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0812" tabRatio="774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<sst xmlns="http://schemas.openxmlformats.org/spreadsheetml/2006/main" count="840" uniqueCount="71">
  <si>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</si>
  <si>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</si>
  <si>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</si>
  <si>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</si>
  <si>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</si>
  <si>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</si>
  <si>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</si>
  <si>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</si>
  <si>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</si>
  <si>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</si>
  <si>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</si>
  <si>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</si>
  <si>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</si>
  <si>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</si>
  <si>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</si>
  <si>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</si>
  <si>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</si>
  <si>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</si>
  <si>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</si>
  <si>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</si>
  <si>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</si>
  <si>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</si>
  <si>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</si>
  <si>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</si>
  <si>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</si>
  <si>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</si>
  <si>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</si>
  <si>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</si>
  <si>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</si>
  <si>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</si>
  <si>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</si>
  <si>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</si>
  <si>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</si>
  <si>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</si>
  <si>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</si>
  <si>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</si>
  <si>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мае 2023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</si>
  <si>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</si>
  <si>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мае 2023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</si>
  <si>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мае 2023 года для подгруппы группы "прочие потребители"с максимальной мощностью энергопринимающих устройств не менее 10 МВт</t>
  </si>
  <si>
    <t>01.05.2023</t>
  </si>
  <si>
    <t>02.05.2023</t>
  </si>
  <si>
    <t>03.05.2023</t>
  </si>
  <si>
    <t>04.05.2023</t>
  </si>
  <si>
    <t>05.05.2023</t>
  </si>
  <si>
    <t>06.05.2023</t>
  </si>
  <si>
    <t>07.05.2023</t>
  </si>
  <si>
    <t>08.05.2023</t>
  </si>
  <si>
    <t>09.05.2023</t>
  </si>
  <si>
    <t>10.05.2023</t>
  </si>
  <si>
    <t>11.05.2023</t>
  </si>
  <si>
    <t>12.05.2023</t>
  </si>
  <si>
    <t>13.05.2023</t>
  </si>
  <si>
    <t>14.05.2023</t>
  </si>
  <si>
    <t>15.05.2023</t>
  </si>
  <si>
    <t>16.05.2023</t>
  </si>
  <si>
    <t>17.05.2023</t>
  </si>
  <si>
    <t>18.05.2023</t>
  </si>
  <si>
    <t>19.05.2023</t>
  </si>
  <si>
    <t>20.05.2023</t>
  </si>
  <si>
    <t>21.05.2023</t>
  </si>
  <si>
    <t>22.05.2023</t>
  </si>
  <si>
    <t>23.05.2023</t>
  </si>
  <si>
    <t>24.05.2023</t>
  </si>
  <si>
    <t>25.05.2023</t>
  </si>
  <si>
    <t>26.05.2023</t>
  </si>
  <si>
    <t>27.05.2023</t>
  </si>
  <si>
    <t>28.05.2023</t>
  </si>
  <si>
    <t>29.05.2023</t>
  </si>
  <si>
    <t>30.05.2023</t>
  </si>
  <si>
    <t>31.05.2023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</si>
</sst>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5356/&#1056;&#1072;&#1089;&#1095;&#1077;&#1090;\&#1056;&#1072;&#1089;&#1095;&#1077;&#1090;%20&#1085;&#1077;&#1088;&#1077;&#1075;.&#1094;&#1077;&#1085;_&#1084;&#1072;&#1081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3354.32</v>
      </c>
      <c r="C9" s="12">
        <v>3221.56</v>
      </c>
      <c r="D9" s="12">
        <v>3288.31</v>
      </c>
      <c r="E9" s="12">
        <v>3221.28</v>
      </c>
      <c r="F9" s="12">
        <v>3188.82</v>
      </c>
      <c r="G9" s="12">
        <v>3113.13</v>
      </c>
      <c r="H9" s="12">
        <v>3109.51</v>
      </c>
      <c r="I9" s="12">
        <v>3178.78</v>
      </c>
      <c r="J9" s="12">
        <v>3232.23</v>
      </c>
      <c r="K9" s="12">
        <v>3314.73</v>
      </c>
      <c r="L9" s="12">
        <v>3458.1</v>
      </c>
      <c r="M9" s="12">
        <v>3566.8</v>
      </c>
      <c r="N9" s="12">
        <v>3565.06</v>
      </c>
      <c r="O9" s="12">
        <v>3542.96</v>
      </c>
      <c r="P9" s="12">
        <v>3516.81</v>
      </c>
      <c r="Q9" s="12">
        <v>3509.34</v>
      </c>
      <c r="R9" s="12">
        <v>3477.51</v>
      </c>
      <c r="S9" s="12">
        <v>3456.05</v>
      </c>
      <c r="T9" s="12">
        <v>3454.65</v>
      </c>
      <c r="U9" s="12">
        <v>3458.39</v>
      </c>
      <c r="V9" s="12">
        <v>3534.52</v>
      </c>
      <c r="W9" s="12">
        <v>3559.78</v>
      </c>
      <c r="X9" s="12">
        <v>3514.89</v>
      </c>
      <c r="Y9" s="13">
        <v>3457.54</v>
      </c>
      <c r="Z9" s="14"/>
    </row>
    <row r="10" spans="1:25" ht="15">
      <c r="A10" s="15" t="s">
        <v>41</v>
      </c>
      <c r="B10" s="16">
        <v>3360.61</v>
      </c>
      <c r="C10" s="17">
        <v>3296.41</v>
      </c>
      <c r="D10" s="17">
        <v>3085.6</v>
      </c>
      <c r="E10" s="17">
        <v>2969.21</v>
      </c>
      <c r="F10" s="17">
        <v>2918.02</v>
      </c>
      <c r="G10" s="17">
        <v>2933.67</v>
      </c>
      <c r="H10" s="17">
        <v>2985.57</v>
      </c>
      <c r="I10" s="17">
        <v>3120.1</v>
      </c>
      <c r="J10" s="17">
        <v>3221.64</v>
      </c>
      <c r="K10" s="17">
        <v>3316.82</v>
      </c>
      <c r="L10" s="17">
        <v>3394.1</v>
      </c>
      <c r="M10" s="17">
        <v>3384.64</v>
      </c>
      <c r="N10" s="17">
        <v>3361.03</v>
      </c>
      <c r="O10" s="17">
        <v>3381.22</v>
      </c>
      <c r="P10" s="17">
        <v>3391.35</v>
      </c>
      <c r="Q10" s="17">
        <v>3389.09</v>
      </c>
      <c r="R10" s="17">
        <v>3358.65</v>
      </c>
      <c r="S10" s="17">
        <v>3330.84</v>
      </c>
      <c r="T10" s="17">
        <v>3320.74</v>
      </c>
      <c r="U10" s="17">
        <v>3318.07</v>
      </c>
      <c r="V10" s="17">
        <v>3323.95</v>
      </c>
      <c r="W10" s="17">
        <v>3321.31</v>
      </c>
      <c r="X10" s="17">
        <v>3311.54</v>
      </c>
      <c r="Y10" s="18">
        <v>3276.31</v>
      </c>
    </row>
    <row r="11" spans="1:25" ht="15">
      <c r="A11" s="15" t="s">
        <v>42</v>
      </c>
      <c r="B11" s="16">
        <v>3178.12</v>
      </c>
      <c r="C11" s="17">
        <v>3048.98</v>
      </c>
      <c r="D11" s="17">
        <v>2984.53</v>
      </c>
      <c r="E11" s="17">
        <v>2887.81</v>
      </c>
      <c r="F11" s="17">
        <v>2899.58</v>
      </c>
      <c r="G11" s="17">
        <v>2918.3</v>
      </c>
      <c r="H11" s="17">
        <v>2962.57</v>
      </c>
      <c r="I11" s="17">
        <v>3077.69</v>
      </c>
      <c r="J11" s="17">
        <v>3189.18</v>
      </c>
      <c r="K11" s="17">
        <v>3297.69</v>
      </c>
      <c r="L11" s="17">
        <v>3364.57</v>
      </c>
      <c r="M11" s="17">
        <v>3377.54</v>
      </c>
      <c r="N11" s="17">
        <v>3377.55</v>
      </c>
      <c r="O11" s="17">
        <v>3369.61</v>
      </c>
      <c r="P11" s="17">
        <v>3365.22</v>
      </c>
      <c r="Q11" s="17">
        <v>3366.99</v>
      </c>
      <c r="R11" s="17">
        <v>3360.76</v>
      </c>
      <c r="S11" s="17">
        <v>3358.29</v>
      </c>
      <c r="T11" s="17">
        <v>3386.19</v>
      </c>
      <c r="U11" s="17">
        <v>3381.92</v>
      </c>
      <c r="V11" s="17">
        <v>3368.88</v>
      </c>
      <c r="W11" s="17">
        <v>3368.34</v>
      </c>
      <c r="X11" s="17">
        <v>3332.9</v>
      </c>
      <c r="Y11" s="18">
        <v>3301.24</v>
      </c>
    </row>
    <row r="12" spans="1:25" ht="15">
      <c r="A12" s="15" t="s">
        <v>43</v>
      </c>
      <c r="B12" s="16">
        <v>3173.47</v>
      </c>
      <c r="C12" s="17">
        <v>3082.09</v>
      </c>
      <c r="D12" s="17">
        <v>2936.01</v>
      </c>
      <c r="E12" s="17">
        <v>2862.21</v>
      </c>
      <c r="F12" s="17">
        <v>2832.83</v>
      </c>
      <c r="G12" s="17">
        <v>2836.9</v>
      </c>
      <c r="H12" s="17">
        <v>2908.49</v>
      </c>
      <c r="I12" s="17">
        <v>2990.13</v>
      </c>
      <c r="J12" s="17">
        <v>3149.15</v>
      </c>
      <c r="K12" s="17">
        <v>3282.94</v>
      </c>
      <c r="L12" s="17">
        <v>3302.6</v>
      </c>
      <c r="M12" s="17">
        <v>3320.54</v>
      </c>
      <c r="N12" s="17">
        <v>3320.5</v>
      </c>
      <c r="O12" s="17">
        <v>3324.49</v>
      </c>
      <c r="P12" s="17">
        <v>3323.95</v>
      </c>
      <c r="Q12" s="17">
        <v>3323.93</v>
      </c>
      <c r="R12" s="17">
        <v>3322.82</v>
      </c>
      <c r="S12" s="17">
        <v>3321.17</v>
      </c>
      <c r="T12" s="17">
        <v>3320.61</v>
      </c>
      <c r="U12" s="17">
        <v>3315.09</v>
      </c>
      <c r="V12" s="17">
        <v>3311.23</v>
      </c>
      <c r="W12" s="17">
        <v>3319.62</v>
      </c>
      <c r="X12" s="17">
        <v>3310.82</v>
      </c>
      <c r="Y12" s="18">
        <v>3268.48</v>
      </c>
    </row>
    <row r="13" spans="1:25" ht="15">
      <c r="A13" s="15" t="s">
        <v>44</v>
      </c>
      <c r="B13" s="16">
        <v>3171.67</v>
      </c>
      <c r="C13" s="17">
        <v>3107.14</v>
      </c>
      <c r="D13" s="17">
        <v>3123.63</v>
      </c>
      <c r="E13" s="17">
        <v>2989.09</v>
      </c>
      <c r="F13" s="17">
        <v>2944.2</v>
      </c>
      <c r="G13" s="17">
        <v>2939.35</v>
      </c>
      <c r="H13" s="17">
        <v>3008.33</v>
      </c>
      <c r="I13" s="17">
        <v>3152.94</v>
      </c>
      <c r="J13" s="17">
        <v>3190.47</v>
      </c>
      <c r="K13" s="17">
        <v>3298.11</v>
      </c>
      <c r="L13" s="17">
        <v>3365.94</v>
      </c>
      <c r="M13" s="17">
        <v>3370.23</v>
      </c>
      <c r="N13" s="17">
        <v>3361.88</v>
      </c>
      <c r="O13" s="17">
        <v>3393.25</v>
      </c>
      <c r="P13" s="17">
        <v>3377.97</v>
      </c>
      <c r="Q13" s="17">
        <v>3383.97</v>
      </c>
      <c r="R13" s="17">
        <v>3373.54</v>
      </c>
      <c r="S13" s="17">
        <v>3357.53</v>
      </c>
      <c r="T13" s="17">
        <v>3355.44</v>
      </c>
      <c r="U13" s="17">
        <v>3352.86</v>
      </c>
      <c r="V13" s="17">
        <v>3365.42</v>
      </c>
      <c r="W13" s="17">
        <v>3356.07</v>
      </c>
      <c r="X13" s="17">
        <v>3346.19</v>
      </c>
      <c r="Y13" s="18">
        <v>3339.37</v>
      </c>
    </row>
    <row r="14" spans="1:25" ht="15">
      <c r="A14" s="15" t="s">
        <v>45</v>
      </c>
      <c r="B14" s="16">
        <v>3214.35</v>
      </c>
      <c r="C14" s="17">
        <v>3174.63</v>
      </c>
      <c r="D14" s="17">
        <v>3174.5</v>
      </c>
      <c r="E14" s="17">
        <v>3155.82</v>
      </c>
      <c r="F14" s="17">
        <v>3094.48</v>
      </c>
      <c r="G14" s="17">
        <v>2982.24</v>
      </c>
      <c r="H14" s="17">
        <v>2996.74</v>
      </c>
      <c r="I14" s="17">
        <v>3122.18</v>
      </c>
      <c r="J14" s="17">
        <v>3176.01</v>
      </c>
      <c r="K14" s="17">
        <v>3215.6</v>
      </c>
      <c r="L14" s="17">
        <v>3388.66</v>
      </c>
      <c r="M14" s="17">
        <v>3420.91</v>
      </c>
      <c r="N14" s="17">
        <v>3436.03</v>
      </c>
      <c r="O14" s="17">
        <v>3425.17</v>
      </c>
      <c r="P14" s="17">
        <v>3409.12</v>
      </c>
      <c r="Q14" s="17">
        <v>3405.42</v>
      </c>
      <c r="R14" s="17">
        <v>3401.89</v>
      </c>
      <c r="S14" s="17">
        <v>3399.8</v>
      </c>
      <c r="T14" s="17">
        <v>3393.31</v>
      </c>
      <c r="U14" s="17">
        <v>3384.23</v>
      </c>
      <c r="V14" s="17">
        <v>3392.74</v>
      </c>
      <c r="W14" s="17">
        <v>3407.41</v>
      </c>
      <c r="X14" s="17">
        <v>3396.04</v>
      </c>
      <c r="Y14" s="18">
        <v>3350.22</v>
      </c>
    </row>
    <row r="15" spans="1:25" ht="15">
      <c r="A15" s="15" t="s">
        <v>46</v>
      </c>
      <c r="B15" s="16">
        <v>3257.88</v>
      </c>
      <c r="C15" s="17">
        <v>3175.07</v>
      </c>
      <c r="D15" s="17">
        <v>3146.26</v>
      </c>
      <c r="E15" s="17">
        <v>3051.82</v>
      </c>
      <c r="F15" s="17">
        <v>2961.46</v>
      </c>
      <c r="G15" s="17">
        <v>2921.03</v>
      </c>
      <c r="H15" s="17">
        <v>2916.81</v>
      </c>
      <c r="I15" s="17">
        <v>2909.47</v>
      </c>
      <c r="J15" s="17">
        <v>3066.56</v>
      </c>
      <c r="K15" s="17">
        <v>3166.94</v>
      </c>
      <c r="L15" s="17">
        <v>3198.41</v>
      </c>
      <c r="M15" s="17">
        <v>3259.76</v>
      </c>
      <c r="N15" s="17">
        <v>3266.51</v>
      </c>
      <c r="O15" s="17">
        <v>3267.73</v>
      </c>
      <c r="P15" s="17">
        <v>3260.4</v>
      </c>
      <c r="Q15" s="17">
        <v>3254.57</v>
      </c>
      <c r="R15" s="17">
        <v>3252.33</v>
      </c>
      <c r="S15" s="17">
        <v>3253.29</v>
      </c>
      <c r="T15" s="17">
        <v>3251.9</v>
      </c>
      <c r="U15" s="17">
        <v>3248.37</v>
      </c>
      <c r="V15" s="17">
        <v>3273.01</v>
      </c>
      <c r="W15" s="17">
        <v>3300.62</v>
      </c>
      <c r="X15" s="17">
        <v>3320.41</v>
      </c>
      <c r="Y15" s="18">
        <v>3242.43</v>
      </c>
    </row>
    <row r="16" spans="1:25" ht="15">
      <c r="A16" s="15" t="s">
        <v>47</v>
      </c>
      <c r="B16" s="16">
        <v>3184.87</v>
      </c>
      <c r="C16" s="17">
        <v>3152.05</v>
      </c>
      <c r="D16" s="17">
        <v>3165.65</v>
      </c>
      <c r="E16" s="17">
        <v>3119.83</v>
      </c>
      <c r="F16" s="17">
        <v>3021.69</v>
      </c>
      <c r="G16" s="17">
        <v>2911.93</v>
      </c>
      <c r="H16" s="17">
        <v>2913.33</v>
      </c>
      <c r="I16" s="17">
        <v>2945.5</v>
      </c>
      <c r="J16" s="17">
        <v>3146.97</v>
      </c>
      <c r="K16" s="17">
        <v>3188.7</v>
      </c>
      <c r="L16" s="17">
        <v>3288.17</v>
      </c>
      <c r="M16" s="17">
        <v>3359.14</v>
      </c>
      <c r="N16" s="17">
        <v>3364.26</v>
      </c>
      <c r="O16" s="17">
        <v>3360.83</v>
      </c>
      <c r="P16" s="17">
        <v>3348.55</v>
      </c>
      <c r="Q16" s="17">
        <v>3345.94</v>
      </c>
      <c r="R16" s="17">
        <v>3351.85</v>
      </c>
      <c r="S16" s="17">
        <v>3349.2</v>
      </c>
      <c r="T16" s="17">
        <v>3345.87</v>
      </c>
      <c r="U16" s="17">
        <v>3327.67</v>
      </c>
      <c r="V16" s="17">
        <v>3348.51</v>
      </c>
      <c r="W16" s="17">
        <v>3364.56</v>
      </c>
      <c r="X16" s="17">
        <v>3351.61</v>
      </c>
      <c r="Y16" s="18">
        <v>3288.22</v>
      </c>
    </row>
    <row r="17" spans="1:25" ht="15">
      <c r="A17" s="15" t="s">
        <v>48</v>
      </c>
      <c r="B17" s="16">
        <v>3213.34</v>
      </c>
      <c r="C17" s="17">
        <v>3175.18</v>
      </c>
      <c r="D17" s="17">
        <v>3191.19</v>
      </c>
      <c r="E17" s="17">
        <v>3141.19</v>
      </c>
      <c r="F17" s="17">
        <v>3116.65</v>
      </c>
      <c r="G17" s="17">
        <v>3109.2</v>
      </c>
      <c r="H17" s="17">
        <v>3106.5</v>
      </c>
      <c r="I17" s="17">
        <v>3114.54</v>
      </c>
      <c r="J17" s="17">
        <v>3150.65</v>
      </c>
      <c r="K17" s="17">
        <v>3214.77</v>
      </c>
      <c r="L17" s="17">
        <v>3383.62</v>
      </c>
      <c r="M17" s="17">
        <v>3409.42</v>
      </c>
      <c r="N17" s="17">
        <v>3415.68</v>
      </c>
      <c r="O17" s="17">
        <v>3411.9</v>
      </c>
      <c r="P17" s="17">
        <v>3409.51</v>
      </c>
      <c r="Q17" s="17">
        <v>3407.76</v>
      </c>
      <c r="R17" s="17">
        <v>3407.55</v>
      </c>
      <c r="S17" s="17">
        <v>3407.14</v>
      </c>
      <c r="T17" s="17">
        <v>3395.35</v>
      </c>
      <c r="U17" s="17">
        <v>3388.37</v>
      </c>
      <c r="V17" s="17">
        <v>3402.1</v>
      </c>
      <c r="W17" s="17">
        <v>3415</v>
      </c>
      <c r="X17" s="17">
        <v>3416.45</v>
      </c>
      <c r="Y17" s="18">
        <v>3378.72</v>
      </c>
    </row>
    <row r="18" spans="1:25" ht="15">
      <c r="A18" s="15" t="s">
        <v>49</v>
      </c>
      <c r="B18" s="16">
        <v>3332.31</v>
      </c>
      <c r="C18" s="17">
        <v>3242.95</v>
      </c>
      <c r="D18" s="17">
        <v>3207.75</v>
      </c>
      <c r="E18" s="17">
        <v>3122.33</v>
      </c>
      <c r="F18" s="17">
        <v>3115.15</v>
      </c>
      <c r="G18" s="17">
        <v>3092.21</v>
      </c>
      <c r="H18" s="17">
        <v>3123.41</v>
      </c>
      <c r="I18" s="17">
        <v>3180.84</v>
      </c>
      <c r="J18" s="17">
        <v>3302.06</v>
      </c>
      <c r="K18" s="17">
        <v>3381.23</v>
      </c>
      <c r="L18" s="17">
        <v>3422.78</v>
      </c>
      <c r="M18" s="17">
        <v>3418.09</v>
      </c>
      <c r="N18" s="17">
        <v>3414.21</v>
      </c>
      <c r="O18" s="17">
        <v>3440.63</v>
      </c>
      <c r="P18" s="17">
        <v>3435.93</v>
      </c>
      <c r="Q18" s="17">
        <v>3435.41</v>
      </c>
      <c r="R18" s="17">
        <v>3425.59</v>
      </c>
      <c r="S18" s="17">
        <v>3421.18</v>
      </c>
      <c r="T18" s="17">
        <v>3415.08</v>
      </c>
      <c r="U18" s="17">
        <v>3412.88</v>
      </c>
      <c r="V18" s="17">
        <v>3411.92</v>
      </c>
      <c r="W18" s="17">
        <v>3406.12</v>
      </c>
      <c r="X18" s="17">
        <v>3386.67</v>
      </c>
      <c r="Y18" s="18">
        <v>3377.14</v>
      </c>
    </row>
    <row r="19" spans="1:25" ht="15">
      <c r="A19" s="15" t="s">
        <v>50</v>
      </c>
      <c r="B19" s="16">
        <v>3237.84</v>
      </c>
      <c r="C19" s="17">
        <v>3176.69</v>
      </c>
      <c r="D19" s="17">
        <v>2934.67</v>
      </c>
      <c r="E19" s="17">
        <v>2840.62</v>
      </c>
      <c r="F19" s="17">
        <v>2822.94</v>
      </c>
      <c r="G19" s="17">
        <v>2805.93</v>
      </c>
      <c r="H19" s="17">
        <v>2838.16</v>
      </c>
      <c r="I19" s="17">
        <v>2959.62</v>
      </c>
      <c r="J19" s="17">
        <v>3125.91</v>
      </c>
      <c r="K19" s="17">
        <v>3191.8</v>
      </c>
      <c r="L19" s="17">
        <v>3197.65</v>
      </c>
      <c r="M19" s="17">
        <v>3216.73</v>
      </c>
      <c r="N19" s="17">
        <v>3211.68</v>
      </c>
      <c r="O19" s="17">
        <v>3233.3</v>
      </c>
      <c r="P19" s="17">
        <v>3235.86</v>
      </c>
      <c r="Q19" s="17">
        <v>3231.35</v>
      </c>
      <c r="R19" s="17">
        <v>3212.98</v>
      </c>
      <c r="S19" s="17">
        <v>3198.76</v>
      </c>
      <c r="T19" s="17">
        <v>3208.02</v>
      </c>
      <c r="U19" s="17">
        <v>3203.64</v>
      </c>
      <c r="V19" s="17">
        <v>3213.52</v>
      </c>
      <c r="W19" s="17">
        <v>3222.45</v>
      </c>
      <c r="X19" s="17">
        <v>3199.29</v>
      </c>
      <c r="Y19" s="18">
        <v>3189.74</v>
      </c>
    </row>
    <row r="20" spans="1:25" ht="15">
      <c r="A20" s="15" t="s">
        <v>51</v>
      </c>
      <c r="B20" s="16">
        <v>3188.77</v>
      </c>
      <c r="C20" s="17">
        <v>3025.44</v>
      </c>
      <c r="D20" s="17">
        <v>2949.36</v>
      </c>
      <c r="E20" s="17">
        <v>2848.39</v>
      </c>
      <c r="F20" s="17">
        <v>2809.11</v>
      </c>
      <c r="G20" s="17">
        <v>2786.46</v>
      </c>
      <c r="H20" s="17">
        <v>2875.83</v>
      </c>
      <c r="I20" s="17">
        <v>3017.03</v>
      </c>
      <c r="J20" s="17">
        <v>3180.08</v>
      </c>
      <c r="K20" s="17">
        <v>3272.44</v>
      </c>
      <c r="L20" s="17">
        <v>3339.65</v>
      </c>
      <c r="M20" s="17">
        <v>3381.91</v>
      </c>
      <c r="N20" s="17">
        <v>3370.02</v>
      </c>
      <c r="O20" s="17">
        <v>3384.7</v>
      </c>
      <c r="P20" s="17">
        <v>3381.52</v>
      </c>
      <c r="Q20" s="17">
        <v>3381.51</v>
      </c>
      <c r="R20" s="17">
        <v>3349.38</v>
      </c>
      <c r="S20" s="17">
        <v>3286</v>
      </c>
      <c r="T20" s="17">
        <v>3300.28</v>
      </c>
      <c r="U20" s="17">
        <v>3296.46</v>
      </c>
      <c r="V20" s="17">
        <v>3310.43</v>
      </c>
      <c r="W20" s="17">
        <v>3292.61</v>
      </c>
      <c r="X20" s="17">
        <v>3297.35</v>
      </c>
      <c r="Y20" s="18">
        <v>3256.83</v>
      </c>
    </row>
    <row r="21" spans="1:25" ht="15">
      <c r="A21" s="15" t="s">
        <v>52</v>
      </c>
      <c r="B21" s="16">
        <v>3237.51</v>
      </c>
      <c r="C21" s="17">
        <v>3183.25</v>
      </c>
      <c r="D21" s="17">
        <v>3149.23</v>
      </c>
      <c r="E21" s="17">
        <v>2966.24</v>
      </c>
      <c r="F21" s="17">
        <v>2854.64</v>
      </c>
      <c r="G21" s="17">
        <v>2836.23</v>
      </c>
      <c r="H21" s="17">
        <v>2844</v>
      </c>
      <c r="I21" s="17">
        <v>2881.51</v>
      </c>
      <c r="J21" s="17">
        <v>3071.66</v>
      </c>
      <c r="K21" s="17">
        <v>3184.21</v>
      </c>
      <c r="L21" s="17">
        <v>3282.69</v>
      </c>
      <c r="M21" s="17">
        <v>3369.9</v>
      </c>
      <c r="N21" s="17">
        <v>3370.42</v>
      </c>
      <c r="O21" s="17">
        <v>3369.6</v>
      </c>
      <c r="P21" s="17">
        <v>3350.18</v>
      </c>
      <c r="Q21" s="17">
        <v>3339.55</v>
      </c>
      <c r="R21" s="17">
        <v>3368.28</v>
      </c>
      <c r="S21" s="17">
        <v>3353.36</v>
      </c>
      <c r="T21" s="17">
        <v>3320.2</v>
      </c>
      <c r="U21" s="17">
        <v>3300.05</v>
      </c>
      <c r="V21" s="17">
        <v>3297.23</v>
      </c>
      <c r="W21" s="17">
        <v>3310.3</v>
      </c>
      <c r="X21" s="17">
        <v>3307.57</v>
      </c>
      <c r="Y21" s="18">
        <v>3269.89</v>
      </c>
    </row>
    <row r="22" spans="1:25" ht="15">
      <c r="A22" s="15" t="s">
        <v>53</v>
      </c>
      <c r="B22" s="16">
        <v>3189.78</v>
      </c>
      <c r="C22" s="17">
        <v>3155.85</v>
      </c>
      <c r="D22" s="17">
        <v>3024.98</v>
      </c>
      <c r="E22" s="17">
        <v>2876.42</v>
      </c>
      <c r="F22" s="17">
        <v>2822.27</v>
      </c>
      <c r="G22" s="17">
        <v>2807.84</v>
      </c>
      <c r="H22" s="17">
        <v>2808.05</v>
      </c>
      <c r="I22" s="17">
        <v>2770.15</v>
      </c>
      <c r="J22" s="17">
        <v>2784.36</v>
      </c>
      <c r="K22" s="17">
        <v>2964.97</v>
      </c>
      <c r="L22" s="17">
        <v>3147.83</v>
      </c>
      <c r="M22" s="17">
        <v>3188.81</v>
      </c>
      <c r="N22" s="17">
        <v>3197.76</v>
      </c>
      <c r="O22" s="17">
        <v>3200.21</v>
      </c>
      <c r="P22" s="17">
        <v>3192.62</v>
      </c>
      <c r="Q22" s="17">
        <v>3190.49</v>
      </c>
      <c r="R22" s="17">
        <v>3188</v>
      </c>
      <c r="S22" s="17">
        <v>3193.66</v>
      </c>
      <c r="T22" s="17">
        <v>3191.01</v>
      </c>
      <c r="U22" s="17">
        <v>3177.9</v>
      </c>
      <c r="V22" s="17">
        <v>3200.67</v>
      </c>
      <c r="W22" s="17">
        <v>3232.61</v>
      </c>
      <c r="X22" s="17">
        <v>3218.88</v>
      </c>
      <c r="Y22" s="18">
        <v>3150.38</v>
      </c>
    </row>
    <row r="23" spans="1:25" ht="15">
      <c r="A23" s="15" t="s">
        <v>54</v>
      </c>
      <c r="B23" s="16">
        <v>3119.2</v>
      </c>
      <c r="C23" s="17">
        <v>3104.59</v>
      </c>
      <c r="D23" s="17">
        <v>2981.57</v>
      </c>
      <c r="E23" s="17">
        <v>2829.17</v>
      </c>
      <c r="F23" s="17">
        <v>2794.58</v>
      </c>
      <c r="G23" s="17">
        <v>2787.27</v>
      </c>
      <c r="H23" s="17">
        <v>2847.24</v>
      </c>
      <c r="I23" s="17">
        <v>2951.57</v>
      </c>
      <c r="J23" s="17">
        <v>3174.14</v>
      </c>
      <c r="K23" s="17">
        <v>3229.66</v>
      </c>
      <c r="L23" s="17">
        <v>3388.42</v>
      </c>
      <c r="M23" s="17">
        <v>3402.97</v>
      </c>
      <c r="N23" s="17">
        <v>3385.92</v>
      </c>
      <c r="O23" s="17">
        <v>3399.98</v>
      </c>
      <c r="P23" s="17">
        <v>3391.66</v>
      </c>
      <c r="Q23" s="17">
        <v>3401.51</v>
      </c>
      <c r="R23" s="17">
        <v>3351.97</v>
      </c>
      <c r="S23" s="17">
        <v>3297.88</v>
      </c>
      <c r="T23" s="17">
        <v>3286.76</v>
      </c>
      <c r="U23" s="17">
        <v>3267.74</v>
      </c>
      <c r="V23" s="17">
        <v>3259.25</v>
      </c>
      <c r="W23" s="17">
        <v>3265.39</v>
      </c>
      <c r="X23" s="17">
        <v>3245.84</v>
      </c>
      <c r="Y23" s="18">
        <v>3231.71</v>
      </c>
    </row>
    <row r="24" spans="1:25" ht="15">
      <c r="A24" s="15" t="s">
        <v>55</v>
      </c>
      <c r="B24" s="16">
        <v>3143.55</v>
      </c>
      <c r="C24" s="17">
        <v>3097.76</v>
      </c>
      <c r="D24" s="17">
        <v>2907.42</v>
      </c>
      <c r="E24" s="17">
        <v>2868.96</v>
      </c>
      <c r="F24" s="17">
        <v>2813.93</v>
      </c>
      <c r="G24" s="17">
        <v>2811.68</v>
      </c>
      <c r="H24" s="17">
        <v>2876.14</v>
      </c>
      <c r="I24" s="17">
        <v>3031.71</v>
      </c>
      <c r="J24" s="17">
        <v>3168</v>
      </c>
      <c r="K24" s="17">
        <v>3236.14</v>
      </c>
      <c r="L24" s="17">
        <v>3331.2</v>
      </c>
      <c r="M24" s="17">
        <v>3336.35</v>
      </c>
      <c r="N24" s="17">
        <v>3307.23</v>
      </c>
      <c r="O24" s="17">
        <v>3316.13</v>
      </c>
      <c r="P24" s="17">
        <v>3307.49</v>
      </c>
      <c r="Q24" s="17">
        <v>3337.73</v>
      </c>
      <c r="R24" s="17">
        <v>3315.1</v>
      </c>
      <c r="S24" s="17">
        <v>3265.26</v>
      </c>
      <c r="T24" s="17">
        <v>3228.84</v>
      </c>
      <c r="U24" s="17">
        <v>3218.39</v>
      </c>
      <c r="V24" s="17">
        <v>3219.01</v>
      </c>
      <c r="W24" s="17">
        <v>3224.69</v>
      </c>
      <c r="X24" s="17">
        <v>3216.78</v>
      </c>
      <c r="Y24" s="18">
        <v>3219.87</v>
      </c>
    </row>
    <row r="25" spans="1:25" ht="15">
      <c r="A25" s="15" t="s">
        <v>56</v>
      </c>
      <c r="B25" s="16">
        <v>3124.86</v>
      </c>
      <c r="C25" s="17">
        <v>3013.66</v>
      </c>
      <c r="D25" s="17">
        <v>2865.46</v>
      </c>
      <c r="E25" s="17">
        <v>2804.61</v>
      </c>
      <c r="F25" s="17">
        <v>2776.3</v>
      </c>
      <c r="G25" s="17">
        <v>2757.66</v>
      </c>
      <c r="H25" s="17">
        <v>2803.45</v>
      </c>
      <c r="I25" s="17">
        <v>2920.28</v>
      </c>
      <c r="J25" s="17">
        <v>3167.8</v>
      </c>
      <c r="K25" s="17">
        <v>3235.42</v>
      </c>
      <c r="L25" s="17">
        <v>3274.59</v>
      </c>
      <c r="M25" s="17">
        <v>3333.46</v>
      </c>
      <c r="N25" s="17">
        <v>3293.07</v>
      </c>
      <c r="O25" s="17">
        <v>3342.17</v>
      </c>
      <c r="P25" s="17">
        <v>3329.25</v>
      </c>
      <c r="Q25" s="17">
        <v>3335.43</v>
      </c>
      <c r="R25" s="17">
        <v>3333.88</v>
      </c>
      <c r="S25" s="17">
        <v>3296.83</v>
      </c>
      <c r="T25" s="17">
        <v>3253.85</v>
      </c>
      <c r="U25" s="17">
        <v>3234.97</v>
      </c>
      <c r="V25" s="17">
        <v>3238.65</v>
      </c>
      <c r="W25" s="17">
        <v>3249.31</v>
      </c>
      <c r="X25" s="17">
        <v>3239.62</v>
      </c>
      <c r="Y25" s="18">
        <v>3248.66</v>
      </c>
    </row>
    <row r="26" spans="1:25" ht="15">
      <c r="A26" s="15" t="s">
        <v>57</v>
      </c>
      <c r="B26" s="16">
        <v>3141.6</v>
      </c>
      <c r="C26" s="17">
        <v>3016.1</v>
      </c>
      <c r="D26" s="17">
        <v>2906.31</v>
      </c>
      <c r="E26" s="17">
        <v>2861.73</v>
      </c>
      <c r="F26" s="17">
        <v>2775.91</v>
      </c>
      <c r="G26" s="17">
        <v>2769.7</v>
      </c>
      <c r="H26" s="17">
        <v>2862.61</v>
      </c>
      <c r="I26" s="17">
        <v>2953.94</v>
      </c>
      <c r="J26" s="17">
        <v>3154.91</v>
      </c>
      <c r="K26" s="17">
        <v>3227.25</v>
      </c>
      <c r="L26" s="17">
        <v>3312.62</v>
      </c>
      <c r="M26" s="17">
        <v>3328.18</v>
      </c>
      <c r="N26" s="17">
        <v>3312.33</v>
      </c>
      <c r="O26" s="17">
        <v>3318.02</v>
      </c>
      <c r="P26" s="17">
        <v>3312.12</v>
      </c>
      <c r="Q26" s="17">
        <v>3317.1</v>
      </c>
      <c r="R26" s="17">
        <v>3311.99</v>
      </c>
      <c r="S26" s="17">
        <v>3293.92</v>
      </c>
      <c r="T26" s="17">
        <v>3301.27</v>
      </c>
      <c r="U26" s="17">
        <v>3303.2</v>
      </c>
      <c r="V26" s="17">
        <v>3312.49</v>
      </c>
      <c r="W26" s="17">
        <v>3347.48</v>
      </c>
      <c r="X26" s="17">
        <v>3320.61</v>
      </c>
      <c r="Y26" s="18">
        <v>3296.47</v>
      </c>
    </row>
    <row r="27" spans="1:25" ht="15">
      <c r="A27" s="15" t="s">
        <v>58</v>
      </c>
      <c r="B27" s="16">
        <v>3149.11</v>
      </c>
      <c r="C27" s="17">
        <v>3087.79</v>
      </c>
      <c r="D27" s="17">
        <v>2900.68</v>
      </c>
      <c r="E27" s="17">
        <v>2785.94</v>
      </c>
      <c r="F27" s="17">
        <v>2743.06</v>
      </c>
      <c r="G27" s="17">
        <v>2735.73</v>
      </c>
      <c r="H27" s="17">
        <v>2759.83</v>
      </c>
      <c r="I27" s="17">
        <v>3034.94</v>
      </c>
      <c r="J27" s="17">
        <v>3176.6</v>
      </c>
      <c r="K27" s="17">
        <v>3338.89</v>
      </c>
      <c r="L27" s="17">
        <v>3425.71</v>
      </c>
      <c r="M27" s="17">
        <v>3457.4</v>
      </c>
      <c r="N27" s="17">
        <v>3438.42</v>
      </c>
      <c r="O27" s="17">
        <v>3456.62</v>
      </c>
      <c r="P27" s="17">
        <v>3449.23</v>
      </c>
      <c r="Q27" s="17">
        <v>3450.69</v>
      </c>
      <c r="R27" s="17">
        <v>3426.25</v>
      </c>
      <c r="S27" s="17">
        <v>3420.03</v>
      </c>
      <c r="T27" s="17">
        <v>3412.36</v>
      </c>
      <c r="U27" s="17">
        <v>3397.71</v>
      </c>
      <c r="V27" s="17">
        <v>3390.7</v>
      </c>
      <c r="W27" s="17">
        <v>3398.59</v>
      </c>
      <c r="X27" s="17">
        <v>3385.96</v>
      </c>
      <c r="Y27" s="18">
        <v>3361.74</v>
      </c>
    </row>
    <row r="28" spans="1:25" ht="15">
      <c r="A28" s="15" t="s">
        <v>59</v>
      </c>
      <c r="B28" s="16">
        <v>3233.2</v>
      </c>
      <c r="C28" s="17">
        <v>3133.67</v>
      </c>
      <c r="D28" s="17">
        <v>3190.84</v>
      </c>
      <c r="E28" s="17">
        <v>3120.15</v>
      </c>
      <c r="F28" s="17">
        <v>3067.28</v>
      </c>
      <c r="G28" s="17">
        <v>2970.65</v>
      </c>
      <c r="H28" s="17">
        <v>2988.88</v>
      </c>
      <c r="I28" s="17">
        <v>3049.62</v>
      </c>
      <c r="J28" s="17">
        <v>3145</v>
      </c>
      <c r="K28" s="17">
        <v>3310.93</v>
      </c>
      <c r="L28" s="17">
        <v>3426.66</v>
      </c>
      <c r="M28" s="17">
        <v>3518.35</v>
      </c>
      <c r="N28" s="17">
        <v>3519.1</v>
      </c>
      <c r="O28" s="17">
        <v>3513.73</v>
      </c>
      <c r="P28" s="17">
        <v>3445.05</v>
      </c>
      <c r="Q28" s="17">
        <v>3428.15</v>
      </c>
      <c r="R28" s="17">
        <v>3425.17</v>
      </c>
      <c r="S28" s="17">
        <v>3395.45</v>
      </c>
      <c r="T28" s="17">
        <v>3383.3</v>
      </c>
      <c r="U28" s="17">
        <v>3366.5</v>
      </c>
      <c r="V28" s="17">
        <v>3374.2</v>
      </c>
      <c r="W28" s="17">
        <v>3406.54</v>
      </c>
      <c r="X28" s="17">
        <v>3398.19</v>
      </c>
      <c r="Y28" s="18">
        <v>3345.66</v>
      </c>
    </row>
    <row r="29" spans="1:25" ht="15">
      <c r="A29" s="15" t="s">
        <v>60</v>
      </c>
      <c r="B29" s="16">
        <v>3229.61</v>
      </c>
      <c r="C29" s="17">
        <v>3110.6</v>
      </c>
      <c r="D29" s="17">
        <v>3108.24</v>
      </c>
      <c r="E29" s="17">
        <v>3015.33</v>
      </c>
      <c r="F29" s="17">
        <v>2913.55</v>
      </c>
      <c r="G29" s="17">
        <v>2854.52</v>
      </c>
      <c r="H29" s="17">
        <v>2863.4</v>
      </c>
      <c r="I29" s="17">
        <v>2858.06</v>
      </c>
      <c r="J29" s="17">
        <v>2950.86</v>
      </c>
      <c r="K29" s="17">
        <v>3140.95</v>
      </c>
      <c r="L29" s="17">
        <v>3274.38</v>
      </c>
      <c r="M29" s="17">
        <v>3358.1</v>
      </c>
      <c r="N29" s="17">
        <v>3377.78</v>
      </c>
      <c r="O29" s="17">
        <v>3383.66</v>
      </c>
      <c r="P29" s="17">
        <v>3376.81</v>
      </c>
      <c r="Q29" s="17">
        <v>3362.83</v>
      </c>
      <c r="R29" s="17">
        <v>3366.35</v>
      </c>
      <c r="S29" s="17">
        <v>3367.77</v>
      </c>
      <c r="T29" s="17">
        <v>3357.98</v>
      </c>
      <c r="U29" s="17">
        <v>3341.63</v>
      </c>
      <c r="V29" s="17">
        <v>3374.31</v>
      </c>
      <c r="W29" s="17">
        <v>3437.04</v>
      </c>
      <c r="X29" s="17">
        <v>3427.98</v>
      </c>
      <c r="Y29" s="18">
        <v>3344.29</v>
      </c>
    </row>
    <row r="30" spans="1:25" ht="15">
      <c r="A30" s="15" t="s">
        <v>61</v>
      </c>
      <c r="B30" s="16">
        <v>3254.62</v>
      </c>
      <c r="C30" s="17">
        <v>3119.77</v>
      </c>
      <c r="D30" s="17">
        <v>2998.09</v>
      </c>
      <c r="E30" s="17">
        <v>2874.16</v>
      </c>
      <c r="F30" s="17">
        <v>2833.45</v>
      </c>
      <c r="G30" s="17">
        <v>2821.8</v>
      </c>
      <c r="H30" s="17">
        <v>2839.33</v>
      </c>
      <c r="I30" s="17">
        <v>2907.74</v>
      </c>
      <c r="J30" s="17">
        <v>3141.42</v>
      </c>
      <c r="K30" s="17">
        <v>3282.13</v>
      </c>
      <c r="L30" s="17">
        <v>3413.49</v>
      </c>
      <c r="M30" s="17">
        <v>3415.47</v>
      </c>
      <c r="N30" s="17">
        <v>3407.79</v>
      </c>
      <c r="O30" s="17">
        <v>3410.7</v>
      </c>
      <c r="P30" s="17">
        <v>3387.83</v>
      </c>
      <c r="Q30" s="17">
        <v>3409.42</v>
      </c>
      <c r="R30" s="17">
        <v>3386.39</v>
      </c>
      <c r="S30" s="17">
        <v>3370.07</v>
      </c>
      <c r="T30" s="17">
        <v>3358.29</v>
      </c>
      <c r="U30" s="17">
        <v>3389.68</v>
      </c>
      <c r="V30" s="17">
        <v>3388.65</v>
      </c>
      <c r="W30" s="17">
        <v>3369.28</v>
      </c>
      <c r="X30" s="17">
        <v>3366.22</v>
      </c>
      <c r="Y30" s="18">
        <v>3344.83</v>
      </c>
    </row>
    <row r="31" spans="1:25" ht="15">
      <c r="A31" s="15" t="s">
        <v>62</v>
      </c>
      <c r="B31" s="16">
        <v>3211.44</v>
      </c>
      <c r="C31" s="17">
        <v>3098</v>
      </c>
      <c r="D31" s="17">
        <v>2992.88</v>
      </c>
      <c r="E31" s="17">
        <v>2860.75</v>
      </c>
      <c r="F31" s="17">
        <v>2800.24</v>
      </c>
      <c r="G31" s="17">
        <v>2790.76</v>
      </c>
      <c r="H31" s="17">
        <v>2924.68</v>
      </c>
      <c r="I31" s="17">
        <v>3084.38</v>
      </c>
      <c r="J31" s="17">
        <v>3161.87</v>
      </c>
      <c r="K31" s="17">
        <v>3275.49</v>
      </c>
      <c r="L31" s="17">
        <v>3382.27</v>
      </c>
      <c r="M31" s="17">
        <v>3404.32</v>
      </c>
      <c r="N31" s="17">
        <v>3325.52</v>
      </c>
      <c r="O31" s="17">
        <v>3393.06</v>
      </c>
      <c r="P31" s="17">
        <v>3394.04</v>
      </c>
      <c r="Q31" s="17">
        <v>3402.35</v>
      </c>
      <c r="R31" s="17">
        <v>3386.61</v>
      </c>
      <c r="S31" s="17">
        <v>3362.54</v>
      </c>
      <c r="T31" s="17">
        <v>3340.06</v>
      </c>
      <c r="U31" s="17">
        <v>3306.73</v>
      </c>
      <c r="V31" s="17">
        <v>3317.52</v>
      </c>
      <c r="W31" s="17">
        <v>3320.93</v>
      </c>
      <c r="X31" s="17">
        <v>3302.73</v>
      </c>
      <c r="Y31" s="18">
        <v>3274.71</v>
      </c>
    </row>
    <row r="32" spans="1:25" ht="15">
      <c r="A32" s="15" t="s">
        <v>63</v>
      </c>
      <c r="B32" s="16">
        <v>3139.85</v>
      </c>
      <c r="C32" s="17">
        <v>3012.13</v>
      </c>
      <c r="D32" s="17">
        <v>2956.28</v>
      </c>
      <c r="E32" s="17">
        <v>2804.37</v>
      </c>
      <c r="F32" s="17">
        <v>2791.21</v>
      </c>
      <c r="G32" s="17">
        <v>2779.47</v>
      </c>
      <c r="H32" s="17">
        <v>2811.6</v>
      </c>
      <c r="I32" s="17">
        <v>2985.42</v>
      </c>
      <c r="J32" s="17">
        <v>3206.61</v>
      </c>
      <c r="K32" s="17">
        <v>3312.89</v>
      </c>
      <c r="L32" s="17">
        <v>3374.28</v>
      </c>
      <c r="M32" s="17">
        <v>3369.02</v>
      </c>
      <c r="N32" s="17">
        <v>3357.35</v>
      </c>
      <c r="O32" s="17">
        <v>3363.34</v>
      </c>
      <c r="P32" s="17">
        <v>3358.22</v>
      </c>
      <c r="Q32" s="17">
        <v>3359.23</v>
      </c>
      <c r="R32" s="17">
        <v>3367.11</v>
      </c>
      <c r="S32" s="17">
        <v>3358.13</v>
      </c>
      <c r="T32" s="17">
        <v>3346.69</v>
      </c>
      <c r="U32" s="17">
        <v>3323.62</v>
      </c>
      <c r="V32" s="17">
        <v>3339.22</v>
      </c>
      <c r="W32" s="17">
        <v>3340.95</v>
      </c>
      <c r="X32" s="17">
        <v>3305.97</v>
      </c>
      <c r="Y32" s="18">
        <v>3247.23</v>
      </c>
    </row>
    <row r="33" spans="1:25" ht="15">
      <c r="A33" s="15" t="s">
        <v>64</v>
      </c>
      <c r="B33" s="16">
        <v>3162.77</v>
      </c>
      <c r="C33" s="17">
        <v>2976.39</v>
      </c>
      <c r="D33" s="17">
        <v>2833.38</v>
      </c>
      <c r="E33" s="17">
        <v>2763.59</v>
      </c>
      <c r="F33" s="17">
        <v>2741.57</v>
      </c>
      <c r="G33" s="17">
        <v>2736.14</v>
      </c>
      <c r="H33" s="17">
        <v>2751.32</v>
      </c>
      <c r="I33" s="17">
        <v>2884.32</v>
      </c>
      <c r="J33" s="17">
        <v>3185.33</v>
      </c>
      <c r="K33" s="17">
        <v>3248.57</v>
      </c>
      <c r="L33" s="17">
        <v>3379.43</v>
      </c>
      <c r="M33" s="17">
        <v>3343.7</v>
      </c>
      <c r="N33" s="17">
        <v>3373.13</v>
      </c>
      <c r="O33" s="17">
        <v>3382.11</v>
      </c>
      <c r="P33" s="17">
        <v>3371.82</v>
      </c>
      <c r="Q33" s="17">
        <v>3335.39</v>
      </c>
      <c r="R33" s="17">
        <v>3266.26</v>
      </c>
      <c r="S33" s="17">
        <v>3320.07</v>
      </c>
      <c r="T33" s="17">
        <v>3267.4</v>
      </c>
      <c r="U33" s="17">
        <v>3299.32</v>
      </c>
      <c r="V33" s="17">
        <v>3321.78</v>
      </c>
      <c r="W33" s="17">
        <v>3333.67</v>
      </c>
      <c r="X33" s="17">
        <v>3294.26</v>
      </c>
      <c r="Y33" s="18">
        <v>3205.1</v>
      </c>
    </row>
    <row r="34" spans="1:25" ht="15">
      <c r="A34" s="15" t="s">
        <v>65</v>
      </c>
      <c r="B34" s="16">
        <v>3143.86</v>
      </c>
      <c r="C34" s="17">
        <v>2941.14</v>
      </c>
      <c r="D34" s="17">
        <v>2866.69</v>
      </c>
      <c r="E34" s="17">
        <v>2790.14</v>
      </c>
      <c r="F34" s="17">
        <v>2756.03</v>
      </c>
      <c r="G34" s="17">
        <v>2744.78</v>
      </c>
      <c r="H34" s="17">
        <v>2788.4</v>
      </c>
      <c r="I34" s="17">
        <v>2908.32</v>
      </c>
      <c r="J34" s="17">
        <v>3238.76</v>
      </c>
      <c r="K34" s="17">
        <v>3296.34</v>
      </c>
      <c r="L34" s="17">
        <v>3316.8</v>
      </c>
      <c r="M34" s="17">
        <v>3355.05</v>
      </c>
      <c r="N34" s="17">
        <v>3332.26</v>
      </c>
      <c r="O34" s="17">
        <v>3395.11</v>
      </c>
      <c r="P34" s="17">
        <v>3341.35</v>
      </c>
      <c r="Q34" s="17">
        <v>3283.9</v>
      </c>
      <c r="R34" s="17">
        <v>3284.8</v>
      </c>
      <c r="S34" s="17">
        <v>3321.71</v>
      </c>
      <c r="T34" s="17">
        <v>3302.61</v>
      </c>
      <c r="U34" s="17">
        <v>3304.02</v>
      </c>
      <c r="V34" s="17">
        <v>3350.62</v>
      </c>
      <c r="W34" s="17">
        <v>3410.53</v>
      </c>
      <c r="X34" s="17">
        <v>3295.26</v>
      </c>
      <c r="Y34" s="18">
        <v>3260.22</v>
      </c>
    </row>
    <row r="35" spans="1:25" ht="15">
      <c r="A35" s="15" t="s">
        <v>66</v>
      </c>
      <c r="B35" s="16">
        <v>3218.29</v>
      </c>
      <c r="C35" s="17">
        <v>3132.36</v>
      </c>
      <c r="D35" s="17">
        <v>3099.17</v>
      </c>
      <c r="E35" s="17">
        <v>2921.54</v>
      </c>
      <c r="F35" s="17">
        <v>2837.59</v>
      </c>
      <c r="G35" s="17">
        <v>2816.95</v>
      </c>
      <c r="H35" s="17">
        <v>2816.38</v>
      </c>
      <c r="I35" s="17">
        <v>2811.63</v>
      </c>
      <c r="J35" s="17">
        <v>3105.41</v>
      </c>
      <c r="K35" s="17">
        <v>3246.22</v>
      </c>
      <c r="L35" s="17">
        <v>3409.57</v>
      </c>
      <c r="M35" s="17">
        <v>3441.41</v>
      </c>
      <c r="N35" s="17">
        <v>3440.1</v>
      </c>
      <c r="O35" s="17">
        <v>3437.43</v>
      </c>
      <c r="P35" s="17">
        <v>3431.38</v>
      </c>
      <c r="Q35" s="17">
        <v>3427.54</v>
      </c>
      <c r="R35" s="17">
        <v>3424.86</v>
      </c>
      <c r="S35" s="17">
        <v>3421.36</v>
      </c>
      <c r="T35" s="17">
        <v>3413.1</v>
      </c>
      <c r="U35" s="17">
        <v>3397.68</v>
      </c>
      <c r="V35" s="17">
        <v>3387.03</v>
      </c>
      <c r="W35" s="17">
        <v>3403.03</v>
      </c>
      <c r="X35" s="17">
        <v>3398.21</v>
      </c>
      <c r="Y35" s="18">
        <v>3346.04</v>
      </c>
    </row>
    <row r="36" spans="1:25" ht="15">
      <c r="A36" s="15" t="s">
        <v>67</v>
      </c>
      <c r="B36" s="16">
        <v>3200.1</v>
      </c>
      <c r="C36" s="17">
        <v>3062.8</v>
      </c>
      <c r="D36" s="17">
        <v>3007.42</v>
      </c>
      <c r="E36" s="17">
        <v>2879.59</v>
      </c>
      <c r="F36" s="17">
        <v>2803.49</v>
      </c>
      <c r="G36" s="17">
        <v>2795.05</v>
      </c>
      <c r="H36" s="17">
        <v>2787.52</v>
      </c>
      <c r="I36" s="17">
        <v>2783.71</v>
      </c>
      <c r="J36" s="17">
        <v>2978.76</v>
      </c>
      <c r="K36" s="17">
        <v>3125.39</v>
      </c>
      <c r="L36" s="17">
        <v>3322.37</v>
      </c>
      <c r="M36" s="17">
        <v>3377.07</v>
      </c>
      <c r="N36" s="17">
        <v>3384.3</v>
      </c>
      <c r="O36" s="17">
        <v>3388.14</v>
      </c>
      <c r="P36" s="17">
        <v>3383.86</v>
      </c>
      <c r="Q36" s="17">
        <v>3383.12</v>
      </c>
      <c r="R36" s="17">
        <v>3383.33</v>
      </c>
      <c r="S36" s="17">
        <v>3383.23</v>
      </c>
      <c r="T36" s="17">
        <v>3382.73</v>
      </c>
      <c r="U36" s="17">
        <v>3377.35</v>
      </c>
      <c r="V36" s="17">
        <v>3388.16</v>
      </c>
      <c r="W36" s="17">
        <v>3387.86</v>
      </c>
      <c r="X36" s="17">
        <v>3373.74</v>
      </c>
      <c r="Y36" s="18">
        <v>3319.34</v>
      </c>
    </row>
    <row r="37" spans="1:25" ht="15">
      <c r="A37" s="15" t="s">
        <v>68</v>
      </c>
      <c r="B37" s="16">
        <v>3191.22</v>
      </c>
      <c r="C37" s="17">
        <v>3059.23</v>
      </c>
      <c r="D37" s="17">
        <v>2892.89</v>
      </c>
      <c r="E37" s="17">
        <v>2813.19</v>
      </c>
      <c r="F37" s="17">
        <v>2762.47</v>
      </c>
      <c r="G37" s="17">
        <v>2754.9</v>
      </c>
      <c r="H37" s="17">
        <v>2791.02</v>
      </c>
      <c r="I37" s="17">
        <v>2848.55</v>
      </c>
      <c r="J37" s="17">
        <v>3196.02</v>
      </c>
      <c r="K37" s="17">
        <v>3321.16</v>
      </c>
      <c r="L37" s="17">
        <v>3369.71</v>
      </c>
      <c r="M37" s="17">
        <v>3371.54</v>
      </c>
      <c r="N37" s="17">
        <v>3366.72</v>
      </c>
      <c r="O37" s="17">
        <v>3377</v>
      </c>
      <c r="P37" s="17">
        <v>3370.68</v>
      </c>
      <c r="Q37" s="17">
        <v>3359.33</v>
      </c>
      <c r="R37" s="17">
        <v>3358.55</v>
      </c>
      <c r="S37" s="17">
        <v>3354.22</v>
      </c>
      <c r="T37" s="17">
        <v>3341.11</v>
      </c>
      <c r="U37" s="17">
        <v>3324.06</v>
      </c>
      <c r="V37" s="17">
        <v>3309.88</v>
      </c>
      <c r="W37" s="17">
        <v>3318.26</v>
      </c>
      <c r="X37" s="17">
        <v>3283.81</v>
      </c>
      <c r="Y37" s="18">
        <v>3225.33</v>
      </c>
    </row>
    <row r="38" spans="1:25" ht="15">
      <c r="A38" s="15" t="s">
        <v>69</v>
      </c>
      <c r="B38" s="16">
        <v>3082.83</v>
      </c>
      <c r="C38" s="17">
        <v>2892.44</v>
      </c>
      <c r="D38" s="17">
        <v>2861.91</v>
      </c>
      <c r="E38" s="17">
        <v>2788.48</v>
      </c>
      <c r="F38" s="17">
        <v>2785.55</v>
      </c>
      <c r="G38" s="17">
        <v>2785.02</v>
      </c>
      <c r="H38" s="17">
        <v>2822.57</v>
      </c>
      <c r="I38" s="17">
        <v>2972.27</v>
      </c>
      <c r="J38" s="17">
        <v>3221.76</v>
      </c>
      <c r="K38" s="17">
        <v>3355.85</v>
      </c>
      <c r="L38" s="17">
        <v>3415.43</v>
      </c>
      <c r="M38" s="17">
        <v>3414.39</v>
      </c>
      <c r="N38" s="17">
        <v>3413.22</v>
      </c>
      <c r="O38" s="17">
        <v>3415.52</v>
      </c>
      <c r="P38" s="17">
        <v>3415.16</v>
      </c>
      <c r="Q38" s="17">
        <v>3415.16</v>
      </c>
      <c r="R38" s="17">
        <v>3411.98</v>
      </c>
      <c r="S38" s="17">
        <v>3395.86</v>
      </c>
      <c r="T38" s="17">
        <v>3385.92</v>
      </c>
      <c r="U38" s="17">
        <v>3367.53</v>
      </c>
      <c r="V38" s="17">
        <v>3380.45</v>
      </c>
      <c r="W38" s="17">
        <v>3370.69</v>
      </c>
      <c r="X38" s="17">
        <v>3342.18</v>
      </c>
      <c r="Y38" s="18">
        <v>3283.23</v>
      </c>
    </row>
    <row r="39" spans="1:26" ht="15.75" thickBot="1">
      <c r="A39" s="15" t="s">
        <v>70</v>
      </c>
      <c r="B39" s="19">
        <v>3150.13</v>
      </c>
      <c r="C39" s="20">
        <v>3015.26</v>
      </c>
      <c r="D39" s="20">
        <v>2815.52</v>
      </c>
      <c r="E39" s="20">
        <v>2737.88</v>
      </c>
      <c r="F39" s="20">
        <v>2725.29</v>
      </c>
      <c r="G39" s="20">
        <v>2726.2</v>
      </c>
      <c r="H39" s="20">
        <v>2738.36</v>
      </c>
      <c r="I39" s="20">
        <v>2858.27</v>
      </c>
      <c r="J39" s="20">
        <v>3172.76</v>
      </c>
      <c r="K39" s="20">
        <v>3325.96</v>
      </c>
      <c r="L39" s="20">
        <v>3441.32</v>
      </c>
      <c r="M39" s="20">
        <v>3446.02</v>
      </c>
      <c r="N39" s="20">
        <v>3448.17</v>
      </c>
      <c r="O39" s="20">
        <v>3452.61</v>
      </c>
      <c r="P39" s="20">
        <v>3454.41</v>
      </c>
      <c r="Q39" s="20">
        <v>3454.83</v>
      </c>
      <c r="R39" s="20">
        <v>3457.48</v>
      </c>
      <c r="S39" s="20">
        <v>3454.92</v>
      </c>
      <c r="T39" s="20">
        <v>3450.5</v>
      </c>
      <c r="U39" s="20">
        <v>3439.83</v>
      </c>
      <c r="V39" s="20">
        <v>3428.43</v>
      </c>
      <c r="W39" s="20">
        <v>3426.39</v>
      </c>
      <c r="X39" s="20">
        <v>3412.02</v>
      </c>
      <c r="Y39" s="21">
        <v>3353.43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4349.83</v>
      </c>
      <c r="C43" s="12">
        <v>4217.07</v>
      </c>
      <c r="D43" s="12">
        <v>4283.82</v>
      </c>
      <c r="E43" s="12">
        <v>4216.79</v>
      </c>
      <c r="F43" s="12">
        <v>4184.33</v>
      </c>
      <c r="G43" s="12">
        <v>4108.64</v>
      </c>
      <c r="H43" s="12">
        <v>4105.02</v>
      </c>
      <c r="I43" s="12">
        <v>4174.29</v>
      </c>
      <c r="J43" s="12">
        <v>4227.74</v>
      </c>
      <c r="K43" s="12">
        <v>4310.24</v>
      </c>
      <c r="L43" s="12">
        <v>4453.61</v>
      </c>
      <c r="M43" s="12">
        <v>4562.31</v>
      </c>
      <c r="N43" s="12">
        <v>4560.57</v>
      </c>
      <c r="O43" s="12">
        <v>4538.47</v>
      </c>
      <c r="P43" s="12">
        <v>4512.32</v>
      </c>
      <c r="Q43" s="12">
        <v>4504.85</v>
      </c>
      <c r="R43" s="12">
        <v>4473.02</v>
      </c>
      <c r="S43" s="12">
        <v>4451.56</v>
      </c>
      <c r="T43" s="12">
        <v>4450.16</v>
      </c>
      <c r="U43" s="12">
        <v>4453.9</v>
      </c>
      <c r="V43" s="12">
        <v>4530.03</v>
      </c>
      <c r="W43" s="12">
        <v>4555.29</v>
      </c>
      <c r="X43" s="12">
        <v>4510.4</v>
      </c>
      <c r="Y43" s="13">
        <v>4453.05</v>
      </c>
      <c r="Z43" s="14"/>
    </row>
    <row r="44" spans="1:25" ht="15">
      <c r="A44" s="15" t="str">
        <f t="shared" si="0"/>
        <v>02.05.2023</v>
      </c>
      <c r="B44" s="16">
        <v>4356.12</v>
      </c>
      <c r="C44" s="17">
        <v>4291.92</v>
      </c>
      <c r="D44" s="17">
        <v>4081.11</v>
      </c>
      <c r="E44" s="17">
        <v>3964.72</v>
      </c>
      <c r="F44" s="17">
        <v>3913.53</v>
      </c>
      <c r="G44" s="17">
        <v>3929.18</v>
      </c>
      <c r="H44" s="17">
        <v>3981.08</v>
      </c>
      <c r="I44" s="17">
        <v>4115.61</v>
      </c>
      <c r="J44" s="17">
        <v>4217.15</v>
      </c>
      <c r="K44" s="17">
        <v>4312.33</v>
      </c>
      <c r="L44" s="17">
        <v>4389.61</v>
      </c>
      <c r="M44" s="17">
        <v>4380.15</v>
      </c>
      <c r="N44" s="17">
        <v>4356.54</v>
      </c>
      <c r="O44" s="17">
        <v>4376.73</v>
      </c>
      <c r="P44" s="17">
        <v>4386.86</v>
      </c>
      <c r="Q44" s="17">
        <v>4384.6</v>
      </c>
      <c r="R44" s="17">
        <v>4354.16</v>
      </c>
      <c r="S44" s="17">
        <v>4326.35</v>
      </c>
      <c r="T44" s="17">
        <v>4316.25</v>
      </c>
      <c r="U44" s="17">
        <v>4313.58</v>
      </c>
      <c r="V44" s="17">
        <v>4319.46</v>
      </c>
      <c r="W44" s="17">
        <v>4316.82</v>
      </c>
      <c r="X44" s="17">
        <v>4307.05</v>
      </c>
      <c r="Y44" s="18">
        <v>4271.82</v>
      </c>
    </row>
    <row r="45" spans="1:25" ht="15">
      <c r="A45" s="15" t="str">
        <f t="shared" si="0"/>
        <v>03.05.2023</v>
      </c>
      <c r="B45" s="16">
        <v>4173.63</v>
      </c>
      <c r="C45" s="17">
        <v>4044.49</v>
      </c>
      <c r="D45" s="17">
        <v>3980.04</v>
      </c>
      <c r="E45" s="17">
        <v>3883.32</v>
      </c>
      <c r="F45" s="17">
        <v>3895.09</v>
      </c>
      <c r="G45" s="17">
        <v>3913.81</v>
      </c>
      <c r="H45" s="17">
        <v>3958.08</v>
      </c>
      <c r="I45" s="17">
        <v>4073.2</v>
      </c>
      <c r="J45" s="17">
        <v>4184.69</v>
      </c>
      <c r="K45" s="17">
        <v>4293.2</v>
      </c>
      <c r="L45" s="17">
        <v>4360.08</v>
      </c>
      <c r="M45" s="17">
        <v>4373.05</v>
      </c>
      <c r="N45" s="17">
        <v>4373.06</v>
      </c>
      <c r="O45" s="17">
        <v>4365.12</v>
      </c>
      <c r="P45" s="17">
        <v>4360.73</v>
      </c>
      <c r="Q45" s="17">
        <v>4362.5</v>
      </c>
      <c r="R45" s="17">
        <v>4356.27</v>
      </c>
      <c r="S45" s="17">
        <v>4353.8</v>
      </c>
      <c r="T45" s="17">
        <v>4381.7</v>
      </c>
      <c r="U45" s="17">
        <v>4377.43</v>
      </c>
      <c r="V45" s="17">
        <v>4364.39</v>
      </c>
      <c r="W45" s="17">
        <v>4363.85</v>
      </c>
      <c r="X45" s="17">
        <v>4328.41</v>
      </c>
      <c r="Y45" s="18">
        <v>4296.75</v>
      </c>
    </row>
    <row r="46" spans="1:25" ht="15">
      <c r="A46" s="15" t="str">
        <f t="shared" si="0"/>
        <v>04.05.2023</v>
      </c>
      <c r="B46" s="16">
        <v>4168.98</v>
      </c>
      <c r="C46" s="17">
        <v>4077.6</v>
      </c>
      <c r="D46" s="17">
        <v>3931.52</v>
      </c>
      <c r="E46" s="17">
        <v>3857.72</v>
      </c>
      <c r="F46" s="17">
        <v>3828.34</v>
      </c>
      <c r="G46" s="17">
        <v>3832.41</v>
      </c>
      <c r="H46" s="17">
        <v>3904</v>
      </c>
      <c r="I46" s="17">
        <v>3985.64</v>
      </c>
      <c r="J46" s="17">
        <v>4144.66</v>
      </c>
      <c r="K46" s="17">
        <v>4278.45</v>
      </c>
      <c r="L46" s="17">
        <v>4298.11</v>
      </c>
      <c r="M46" s="17">
        <v>4316.05</v>
      </c>
      <c r="N46" s="17">
        <v>4316.01</v>
      </c>
      <c r="O46" s="17">
        <v>4320</v>
      </c>
      <c r="P46" s="17">
        <v>4319.46</v>
      </c>
      <c r="Q46" s="17">
        <v>4319.44</v>
      </c>
      <c r="R46" s="17">
        <v>4318.33</v>
      </c>
      <c r="S46" s="17">
        <v>4316.68</v>
      </c>
      <c r="T46" s="17">
        <v>4316.12</v>
      </c>
      <c r="U46" s="17">
        <v>4310.6</v>
      </c>
      <c r="V46" s="17">
        <v>4306.74</v>
      </c>
      <c r="W46" s="17">
        <v>4315.13</v>
      </c>
      <c r="X46" s="17">
        <v>4306.33</v>
      </c>
      <c r="Y46" s="18">
        <v>4263.99</v>
      </c>
    </row>
    <row r="47" spans="1:25" ht="15">
      <c r="A47" s="15" t="str">
        <f t="shared" si="0"/>
        <v>05.05.2023</v>
      </c>
      <c r="B47" s="16">
        <v>4167.18</v>
      </c>
      <c r="C47" s="17">
        <v>4102.65</v>
      </c>
      <c r="D47" s="17">
        <v>4119.14</v>
      </c>
      <c r="E47" s="17">
        <v>3984.6</v>
      </c>
      <c r="F47" s="17">
        <v>3939.71</v>
      </c>
      <c r="G47" s="17">
        <v>3934.86</v>
      </c>
      <c r="H47" s="17">
        <v>4003.84</v>
      </c>
      <c r="I47" s="17">
        <v>4148.45</v>
      </c>
      <c r="J47" s="17">
        <v>4185.98</v>
      </c>
      <c r="K47" s="17">
        <v>4293.62</v>
      </c>
      <c r="L47" s="17">
        <v>4361.45</v>
      </c>
      <c r="M47" s="17">
        <v>4365.74</v>
      </c>
      <c r="N47" s="17">
        <v>4357.39</v>
      </c>
      <c r="O47" s="17">
        <v>4388.76</v>
      </c>
      <c r="P47" s="17">
        <v>4373.48</v>
      </c>
      <c r="Q47" s="17">
        <v>4379.48</v>
      </c>
      <c r="R47" s="17">
        <v>4369.05</v>
      </c>
      <c r="S47" s="17">
        <v>4353.04</v>
      </c>
      <c r="T47" s="17">
        <v>4350.95</v>
      </c>
      <c r="U47" s="17">
        <v>4348.37</v>
      </c>
      <c r="V47" s="17">
        <v>4360.93</v>
      </c>
      <c r="W47" s="17">
        <v>4351.58</v>
      </c>
      <c r="X47" s="17">
        <v>4341.7</v>
      </c>
      <c r="Y47" s="18">
        <v>4334.88</v>
      </c>
    </row>
    <row r="48" spans="1:25" ht="15">
      <c r="A48" s="15" t="str">
        <f t="shared" si="0"/>
        <v>06.05.2023</v>
      </c>
      <c r="B48" s="16">
        <v>4209.86</v>
      </c>
      <c r="C48" s="17">
        <v>4170.14</v>
      </c>
      <c r="D48" s="17">
        <v>4170.01</v>
      </c>
      <c r="E48" s="17">
        <v>4151.33</v>
      </c>
      <c r="F48" s="17">
        <v>4089.99</v>
      </c>
      <c r="G48" s="17">
        <v>3977.75</v>
      </c>
      <c r="H48" s="17">
        <v>3992.25</v>
      </c>
      <c r="I48" s="17">
        <v>4117.69</v>
      </c>
      <c r="J48" s="17">
        <v>4171.52</v>
      </c>
      <c r="K48" s="17">
        <v>4211.11</v>
      </c>
      <c r="L48" s="17">
        <v>4384.17</v>
      </c>
      <c r="M48" s="17">
        <v>4416.42</v>
      </c>
      <c r="N48" s="17">
        <v>4431.54</v>
      </c>
      <c r="O48" s="17">
        <v>4420.68</v>
      </c>
      <c r="P48" s="17">
        <v>4404.63</v>
      </c>
      <c r="Q48" s="17">
        <v>4400.93</v>
      </c>
      <c r="R48" s="17">
        <v>4397.4</v>
      </c>
      <c r="S48" s="17">
        <v>4395.31</v>
      </c>
      <c r="T48" s="17">
        <v>4388.82</v>
      </c>
      <c r="U48" s="17">
        <v>4379.74</v>
      </c>
      <c r="V48" s="17">
        <v>4388.25</v>
      </c>
      <c r="W48" s="17">
        <v>4402.92</v>
      </c>
      <c r="X48" s="17">
        <v>4391.55</v>
      </c>
      <c r="Y48" s="18">
        <v>4345.73</v>
      </c>
    </row>
    <row r="49" spans="1:25" ht="15">
      <c r="A49" s="15" t="str">
        <f t="shared" si="0"/>
        <v>07.05.2023</v>
      </c>
      <c r="B49" s="16">
        <v>4253.39</v>
      </c>
      <c r="C49" s="17">
        <v>4170.58</v>
      </c>
      <c r="D49" s="17">
        <v>4141.77</v>
      </c>
      <c r="E49" s="17">
        <v>4047.33</v>
      </c>
      <c r="F49" s="17">
        <v>3956.97</v>
      </c>
      <c r="G49" s="17">
        <v>3916.54</v>
      </c>
      <c r="H49" s="17">
        <v>3912.32</v>
      </c>
      <c r="I49" s="17">
        <v>3904.98</v>
      </c>
      <c r="J49" s="17">
        <v>4062.07</v>
      </c>
      <c r="K49" s="17">
        <v>4162.45</v>
      </c>
      <c r="L49" s="17">
        <v>4193.92</v>
      </c>
      <c r="M49" s="17">
        <v>4255.27</v>
      </c>
      <c r="N49" s="17">
        <v>4262.02</v>
      </c>
      <c r="O49" s="17">
        <v>4263.24</v>
      </c>
      <c r="P49" s="17">
        <v>4255.91</v>
      </c>
      <c r="Q49" s="17">
        <v>4250.08</v>
      </c>
      <c r="R49" s="17">
        <v>4247.84</v>
      </c>
      <c r="S49" s="17">
        <v>4248.8</v>
      </c>
      <c r="T49" s="17">
        <v>4247.41</v>
      </c>
      <c r="U49" s="17">
        <v>4243.88</v>
      </c>
      <c r="V49" s="17">
        <v>4268.52</v>
      </c>
      <c r="W49" s="17">
        <v>4296.13</v>
      </c>
      <c r="X49" s="17">
        <v>4315.92</v>
      </c>
      <c r="Y49" s="18">
        <v>4237.94</v>
      </c>
    </row>
    <row r="50" spans="1:25" ht="15">
      <c r="A50" s="15" t="str">
        <f t="shared" si="0"/>
        <v>08.05.2023</v>
      </c>
      <c r="B50" s="16">
        <v>4180.38</v>
      </c>
      <c r="C50" s="17">
        <v>4147.56</v>
      </c>
      <c r="D50" s="17">
        <v>4161.16</v>
      </c>
      <c r="E50" s="17">
        <v>4115.34</v>
      </c>
      <c r="F50" s="17">
        <v>4017.2</v>
      </c>
      <c r="G50" s="17">
        <v>3907.44</v>
      </c>
      <c r="H50" s="17">
        <v>3908.84</v>
      </c>
      <c r="I50" s="17">
        <v>3941.01</v>
      </c>
      <c r="J50" s="17">
        <v>4142.48</v>
      </c>
      <c r="K50" s="17">
        <v>4184.21</v>
      </c>
      <c r="L50" s="17">
        <v>4283.68</v>
      </c>
      <c r="M50" s="17">
        <v>4354.65</v>
      </c>
      <c r="N50" s="17">
        <v>4359.77</v>
      </c>
      <c r="O50" s="17">
        <v>4356.34</v>
      </c>
      <c r="P50" s="17">
        <v>4344.06</v>
      </c>
      <c r="Q50" s="17">
        <v>4341.45</v>
      </c>
      <c r="R50" s="17">
        <v>4347.36</v>
      </c>
      <c r="S50" s="17">
        <v>4344.71</v>
      </c>
      <c r="T50" s="17">
        <v>4341.38</v>
      </c>
      <c r="U50" s="17">
        <v>4323.18</v>
      </c>
      <c r="V50" s="17">
        <v>4344.02</v>
      </c>
      <c r="W50" s="17">
        <v>4360.07</v>
      </c>
      <c r="X50" s="17">
        <v>4347.12</v>
      </c>
      <c r="Y50" s="18">
        <v>4283.73</v>
      </c>
    </row>
    <row r="51" spans="1:25" ht="15">
      <c r="A51" s="15" t="str">
        <f t="shared" si="0"/>
        <v>09.05.2023</v>
      </c>
      <c r="B51" s="16">
        <v>4208.85</v>
      </c>
      <c r="C51" s="17">
        <v>4170.69</v>
      </c>
      <c r="D51" s="17">
        <v>4186.7</v>
      </c>
      <c r="E51" s="17">
        <v>4136.7</v>
      </c>
      <c r="F51" s="17">
        <v>4112.16</v>
      </c>
      <c r="G51" s="17">
        <v>4104.71</v>
      </c>
      <c r="H51" s="17">
        <v>4102.01</v>
      </c>
      <c r="I51" s="17">
        <v>4110.05</v>
      </c>
      <c r="J51" s="17">
        <v>4146.16</v>
      </c>
      <c r="K51" s="17">
        <v>4210.28</v>
      </c>
      <c r="L51" s="17">
        <v>4379.13</v>
      </c>
      <c r="M51" s="17">
        <v>4404.93</v>
      </c>
      <c r="N51" s="17">
        <v>4411.19</v>
      </c>
      <c r="O51" s="17">
        <v>4407.41</v>
      </c>
      <c r="P51" s="17">
        <v>4405.02</v>
      </c>
      <c r="Q51" s="17">
        <v>4403.27</v>
      </c>
      <c r="R51" s="17">
        <v>4403.06</v>
      </c>
      <c r="S51" s="17">
        <v>4402.65</v>
      </c>
      <c r="T51" s="17">
        <v>4390.86</v>
      </c>
      <c r="U51" s="17">
        <v>4383.88</v>
      </c>
      <c r="V51" s="17">
        <v>4397.61</v>
      </c>
      <c r="W51" s="17">
        <v>4410.51</v>
      </c>
      <c r="X51" s="17">
        <v>4411.96</v>
      </c>
      <c r="Y51" s="18">
        <v>4374.23</v>
      </c>
    </row>
    <row r="52" spans="1:25" ht="15">
      <c r="A52" s="15" t="str">
        <f t="shared" si="0"/>
        <v>10.05.2023</v>
      </c>
      <c r="B52" s="16">
        <v>4327.82</v>
      </c>
      <c r="C52" s="17">
        <v>4238.46</v>
      </c>
      <c r="D52" s="17">
        <v>4203.26</v>
      </c>
      <c r="E52" s="17">
        <v>4117.84</v>
      </c>
      <c r="F52" s="17">
        <v>4110.66</v>
      </c>
      <c r="G52" s="17">
        <v>4087.72</v>
      </c>
      <c r="H52" s="17">
        <v>4118.92</v>
      </c>
      <c r="I52" s="17">
        <v>4176.35</v>
      </c>
      <c r="J52" s="17">
        <v>4297.57</v>
      </c>
      <c r="K52" s="17">
        <v>4376.74</v>
      </c>
      <c r="L52" s="17">
        <v>4418.29</v>
      </c>
      <c r="M52" s="17">
        <v>4413.6</v>
      </c>
      <c r="N52" s="17">
        <v>4409.72</v>
      </c>
      <c r="O52" s="17">
        <v>4436.14</v>
      </c>
      <c r="P52" s="17">
        <v>4431.44</v>
      </c>
      <c r="Q52" s="17">
        <v>4430.92</v>
      </c>
      <c r="R52" s="17">
        <v>4421.1</v>
      </c>
      <c r="S52" s="17">
        <v>4416.69</v>
      </c>
      <c r="T52" s="17">
        <v>4410.59</v>
      </c>
      <c r="U52" s="17">
        <v>4408.39</v>
      </c>
      <c r="V52" s="17">
        <v>4407.43</v>
      </c>
      <c r="W52" s="17">
        <v>4401.63</v>
      </c>
      <c r="X52" s="17">
        <v>4382.18</v>
      </c>
      <c r="Y52" s="18">
        <v>4372.65</v>
      </c>
    </row>
    <row r="53" spans="1:25" ht="15">
      <c r="A53" s="15" t="str">
        <f t="shared" si="0"/>
        <v>11.05.2023</v>
      </c>
      <c r="B53" s="16">
        <v>4233.35</v>
      </c>
      <c r="C53" s="17">
        <v>4172.2</v>
      </c>
      <c r="D53" s="17">
        <v>3930.18</v>
      </c>
      <c r="E53" s="17">
        <v>3836.13</v>
      </c>
      <c r="F53" s="17">
        <v>3818.45</v>
      </c>
      <c r="G53" s="17">
        <v>3801.44</v>
      </c>
      <c r="H53" s="17">
        <v>3833.67</v>
      </c>
      <c r="I53" s="17">
        <v>3955.13</v>
      </c>
      <c r="J53" s="17">
        <v>4121.42</v>
      </c>
      <c r="K53" s="17">
        <v>4187.31</v>
      </c>
      <c r="L53" s="17">
        <v>4193.16</v>
      </c>
      <c r="M53" s="17">
        <v>4212.24</v>
      </c>
      <c r="N53" s="17">
        <v>4207.19</v>
      </c>
      <c r="O53" s="17">
        <v>4228.81</v>
      </c>
      <c r="P53" s="17">
        <v>4231.37</v>
      </c>
      <c r="Q53" s="17">
        <v>4226.86</v>
      </c>
      <c r="R53" s="17">
        <v>4208.49</v>
      </c>
      <c r="S53" s="17">
        <v>4194.27</v>
      </c>
      <c r="T53" s="17">
        <v>4203.53</v>
      </c>
      <c r="U53" s="17">
        <v>4199.15</v>
      </c>
      <c r="V53" s="17">
        <v>4209.03</v>
      </c>
      <c r="W53" s="17">
        <v>4217.96</v>
      </c>
      <c r="X53" s="17">
        <v>4194.8</v>
      </c>
      <c r="Y53" s="18">
        <v>4185.25</v>
      </c>
    </row>
    <row r="54" spans="1:25" ht="15">
      <c r="A54" s="15" t="str">
        <f t="shared" si="0"/>
        <v>12.05.2023</v>
      </c>
      <c r="B54" s="16">
        <v>4184.28</v>
      </c>
      <c r="C54" s="17">
        <v>4020.95</v>
      </c>
      <c r="D54" s="17">
        <v>3944.87</v>
      </c>
      <c r="E54" s="17">
        <v>3843.9</v>
      </c>
      <c r="F54" s="17">
        <v>3804.62</v>
      </c>
      <c r="G54" s="17">
        <v>3781.97</v>
      </c>
      <c r="H54" s="17">
        <v>3871.34</v>
      </c>
      <c r="I54" s="17">
        <v>4012.54</v>
      </c>
      <c r="J54" s="17">
        <v>4175.59</v>
      </c>
      <c r="K54" s="17">
        <v>4267.95</v>
      </c>
      <c r="L54" s="17">
        <v>4335.16</v>
      </c>
      <c r="M54" s="17">
        <v>4377.42</v>
      </c>
      <c r="N54" s="17">
        <v>4365.53</v>
      </c>
      <c r="O54" s="17">
        <v>4380.21</v>
      </c>
      <c r="P54" s="17">
        <v>4377.03</v>
      </c>
      <c r="Q54" s="17">
        <v>4377.02</v>
      </c>
      <c r="R54" s="17">
        <v>4344.89</v>
      </c>
      <c r="S54" s="17">
        <v>4281.51</v>
      </c>
      <c r="T54" s="17">
        <v>4295.79</v>
      </c>
      <c r="U54" s="17">
        <v>4291.97</v>
      </c>
      <c r="V54" s="17">
        <v>4305.94</v>
      </c>
      <c r="W54" s="17">
        <v>4288.12</v>
      </c>
      <c r="X54" s="17">
        <v>4292.86</v>
      </c>
      <c r="Y54" s="18">
        <v>4252.34</v>
      </c>
    </row>
    <row r="55" spans="1:25" ht="15">
      <c r="A55" s="15" t="str">
        <f t="shared" si="0"/>
        <v>13.05.2023</v>
      </c>
      <c r="B55" s="16">
        <v>4233.02</v>
      </c>
      <c r="C55" s="17">
        <v>4178.76</v>
      </c>
      <c r="D55" s="17">
        <v>4144.74</v>
      </c>
      <c r="E55" s="17">
        <v>3961.75</v>
      </c>
      <c r="F55" s="17">
        <v>3850.15</v>
      </c>
      <c r="G55" s="17">
        <v>3831.74</v>
      </c>
      <c r="H55" s="17">
        <v>3839.51</v>
      </c>
      <c r="I55" s="17">
        <v>3877.02</v>
      </c>
      <c r="J55" s="17">
        <v>4067.17</v>
      </c>
      <c r="K55" s="17">
        <v>4179.72</v>
      </c>
      <c r="L55" s="17">
        <v>4278.2</v>
      </c>
      <c r="M55" s="17">
        <v>4365.41</v>
      </c>
      <c r="N55" s="17">
        <v>4365.93</v>
      </c>
      <c r="O55" s="17">
        <v>4365.11</v>
      </c>
      <c r="P55" s="17">
        <v>4345.69</v>
      </c>
      <c r="Q55" s="17">
        <v>4335.06</v>
      </c>
      <c r="R55" s="17">
        <v>4363.79</v>
      </c>
      <c r="S55" s="17">
        <v>4348.87</v>
      </c>
      <c r="T55" s="17">
        <v>4315.71</v>
      </c>
      <c r="U55" s="17">
        <v>4295.56</v>
      </c>
      <c r="V55" s="17">
        <v>4292.74</v>
      </c>
      <c r="W55" s="17">
        <v>4305.81</v>
      </c>
      <c r="X55" s="17">
        <v>4303.08</v>
      </c>
      <c r="Y55" s="18">
        <v>4265.4</v>
      </c>
    </row>
    <row r="56" spans="1:25" ht="15">
      <c r="A56" s="15" t="str">
        <f t="shared" si="0"/>
        <v>14.05.2023</v>
      </c>
      <c r="B56" s="16">
        <v>4185.29</v>
      </c>
      <c r="C56" s="17">
        <v>4151.36</v>
      </c>
      <c r="D56" s="17">
        <v>4020.49</v>
      </c>
      <c r="E56" s="17">
        <v>3871.93</v>
      </c>
      <c r="F56" s="17">
        <v>3817.78</v>
      </c>
      <c r="G56" s="17">
        <v>3803.35</v>
      </c>
      <c r="H56" s="17">
        <v>3803.56</v>
      </c>
      <c r="I56" s="17">
        <v>3765.66</v>
      </c>
      <c r="J56" s="17">
        <v>3779.87</v>
      </c>
      <c r="K56" s="17">
        <v>3960.48</v>
      </c>
      <c r="L56" s="17">
        <v>4143.34</v>
      </c>
      <c r="M56" s="17">
        <v>4184.32</v>
      </c>
      <c r="N56" s="17">
        <v>4193.27</v>
      </c>
      <c r="O56" s="17">
        <v>4195.72</v>
      </c>
      <c r="P56" s="17">
        <v>4188.13</v>
      </c>
      <c r="Q56" s="17">
        <v>4186</v>
      </c>
      <c r="R56" s="17">
        <v>4183.51</v>
      </c>
      <c r="S56" s="17">
        <v>4189.17</v>
      </c>
      <c r="T56" s="17">
        <v>4186.52</v>
      </c>
      <c r="U56" s="17">
        <v>4173.41</v>
      </c>
      <c r="V56" s="17">
        <v>4196.18</v>
      </c>
      <c r="W56" s="17">
        <v>4228.12</v>
      </c>
      <c r="X56" s="17">
        <v>4214.39</v>
      </c>
      <c r="Y56" s="18">
        <v>4145.89</v>
      </c>
    </row>
    <row r="57" spans="1:25" ht="15">
      <c r="A57" s="15" t="str">
        <f t="shared" si="0"/>
        <v>15.05.2023</v>
      </c>
      <c r="B57" s="16">
        <v>4114.71</v>
      </c>
      <c r="C57" s="17">
        <v>4100.1</v>
      </c>
      <c r="D57" s="17">
        <v>3977.08</v>
      </c>
      <c r="E57" s="17">
        <v>3824.68</v>
      </c>
      <c r="F57" s="17">
        <v>3790.09</v>
      </c>
      <c r="G57" s="17">
        <v>3782.78</v>
      </c>
      <c r="H57" s="17">
        <v>3842.75</v>
      </c>
      <c r="I57" s="17">
        <v>3947.08</v>
      </c>
      <c r="J57" s="17">
        <v>4169.65</v>
      </c>
      <c r="K57" s="17">
        <v>4225.17</v>
      </c>
      <c r="L57" s="17">
        <v>4383.93</v>
      </c>
      <c r="M57" s="17">
        <v>4398.48</v>
      </c>
      <c r="N57" s="17">
        <v>4381.43</v>
      </c>
      <c r="O57" s="17">
        <v>4395.49</v>
      </c>
      <c r="P57" s="17">
        <v>4387.17</v>
      </c>
      <c r="Q57" s="17">
        <v>4397.02</v>
      </c>
      <c r="R57" s="17">
        <v>4347.48</v>
      </c>
      <c r="S57" s="17">
        <v>4293.39</v>
      </c>
      <c r="T57" s="17">
        <v>4282.27</v>
      </c>
      <c r="U57" s="17">
        <v>4263.25</v>
      </c>
      <c r="V57" s="17">
        <v>4254.76</v>
      </c>
      <c r="W57" s="17">
        <v>4260.9</v>
      </c>
      <c r="X57" s="17">
        <v>4241.35</v>
      </c>
      <c r="Y57" s="18">
        <v>4227.22</v>
      </c>
    </row>
    <row r="58" spans="1:25" ht="15">
      <c r="A58" s="15" t="str">
        <f t="shared" si="0"/>
        <v>16.05.2023</v>
      </c>
      <c r="B58" s="16">
        <v>4139.06</v>
      </c>
      <c r="C58" s="17">
        <v>4093.27</v>
      </c>
      <c r="D58" s="17">
        <v>3902.93</v>
      </c>
      <c r="E58" s="17">
        <v>3864.47</v>
      </c>
      <c r="F58" s="17">
        <v>3809.44</v>
      </c>
      <c r="G58" s="17">
        <v>3807.19</v>
      </c>
      <c r="H58" s="17">
        <v>3871.65</v>
      </c>
      <c r="I58" s="17">
        <v>4027.22</v>
      </c>
      <c r="J58" s="17">
        <v>4163.51</v>
      </c>
      <c r="K58" s="17">
        <v>4231.65</v>
      </c>
      <c r="L58" s="17">
        <v>4326.71</v>
      </c>
      <c r="M58" s="17">
        <v>4331.86</v>
      </c>
      <c r="N58" s="17">
        <v>4302.74</v>
      </c>
      <c r="O58" s="17">
        <v>4311.64</v>
      </c>
      <c r="P58" s="17">
        <v>4303</v>
      </c>
      <c r="Q58" s="17">
        <v>4333.24</v>
      </c>
      <c r="R58" s="17">
        <v>4310.61</v>
      </c>
      <c r="S58" s="17">
        <v>4260.77</v>
      </c>
      <c r="T58" s="17">
        <v>4224.35</v>
      </c>
      <c r="U58" s="17">
        <v>4213.9</v>
      </c>
      <c r="V58" s="17">
        <v>4214.52</v>
      </c>
      <c r="W58" s="17">
        <v>4220.2</v>
      </c>
      <c r="X58" s="17">
        <v>4212.29</v>
      </c>
      <c r="Y58" s="18">
        <v>4215.38</v>
      </c>
    </row>
    <row r="59" spans="1:25" ht="15">
      <c r="A59" s="15" t="str">
        <f t="shared" si="0"/>
        <v>17.05.2023</v>
      </c>
      <c r="B59" s="16">
        <v>4120.37</v>
      </c>
      <c r="C59" s="17">
        <v>4009.17</v>
      </c>
      <c r="D59" s="17">
        <v>3860.97</v>
      </c>
      <c r="E59" s="17">
        <v>3800.12</v>
      </c>
      <c r="F59" s="17">
        <v>3771.81</v>
      </c>
      <c r="G59" s="17">
        <v>3753.17</v>
      </c>
      <c r="H59" s="17">
        <v>3798.96</v>
      </c>
      <c r="I59" s="17">
        <v>3915.79</v>
      </c>
      <c r="J59" s="17">
        <v>4163.31</v>
      </c>
      <c r="K59" s="17">
        <v>4230.93</v>
      </c>
      <c r="L59" s="17">
        <v>4270.1</v>
      </c>
      <c r="M59" s="17">
        <v>4328.97</v>
      </c>
      <c r="N59" s="17">
        <v>4288.58</v>
      </c>
      <c r="O59" s="17">
        <v>4337.68</v>
      </c>
      <c r="P59" s="17">
        <v>4324.76</v>
      </c>
      <c r="Q59" s="17">
        <v>4330.94</v>
      </c>
      <c r="R59" s="17">
        <v>4329.39</v>
      </c>
      <c r="S59" s="17">
        <v>4292.34</v>
      </c>
      <c r="T59" s="17">
        <v>4249.36</v>
      </c>
      <c r="U59" s="17">
        <v>4230.48</v>
      </c>
      <c r="V59" s="17">
        <v>4234.16</v>
      </c>
      <c r="W59" s="17">
        <v>4244.82</v>
      </c>
      <c r="X59" s="17">
        <v>4235.13</v>
      </c>
      <c r="Y59" s="18">
        <v>4244.17</v>
      </c>
    </row>
    <row r="60" spans="1:25" ht="15">
      <c r="A60" s="15" t="str">
        <f t="shared" si="0"/>
        <v>18.05.2023</v>
      </c>
      <c r="B60" s="16">
        <v>4137.11</v>
      </c>
      <c r="C60" s="17">
        <v>4011.61</v>
      </c>
      <c r="D60" s="17">
        <v>3901.82</v>
      </c>
      <c r="E60" s="17">
        <v>3857.24</v>
      </c>
      <c r="F60" s="17">
        <v>3771.42</v>
      </c>
      <c r="G60" s="17">
        <v>3765.21</v>
      </c>
      <c r="H60" s="17">
        <v>3858.12</v>
      </c>
      <c r="I60" s="17">
        <v>3949.45</v>
      </c>
      <c r="J60" s="17">
        <v>4150.42</v>
      </c>
      <c r="K60" s="17">
        <v>4222.76</v>
      </c>
      <c r="L60" s="17">
        <v>4308.13</v>
      </c>
      <c r="M60" s="17">
        <v>4323.69</v>
      </c>
      <c r="N60" s="17">
        <v>4307.84</v>
      </c>
      <c r="O60" s="17">
        <v>4313.53</v>
      </c>
      <c r="P60" s="17">
        <v>4307.63</v>
      </c>
      <c r="Q60" s="17">
        <v>4312.61</v>
      </c>
      <c r="R60" s="17">
        <v>4307.5</v>
      </c>
      <c r="S60" s="17">
        <v>4289.43</v>
      </c>
      <c r="T60" s="17">
        <v>4296.78</v>
      </c>
      <c r="U60" s="17">
        <v>4298.71</v>
      </c>
      <c r="V60" s="17">
        <v>4308</v>
      </c>
      <c r="W60" s="17">
        <v>4342.99</v>
      </c>
      <c r="X60" s="17">
        <v>4316.12</v>
      </c>
      <c r="Y60" s="18">
        <v>4291.98</v>
      </c>
    </row>
    <row r="61" spans="1:25" ht="15">
      <c r="A61" s="15" t="str">
        <f t="shared" si="0"/>
        <v>19.05.2023</v>
      </c>
      <c r="B61" s="16">
        <v>4144.62</v>
      </c>
      <c r="C61" s="17">
        <v>4083.3</v>
      </c>
      <c r="D61" s="17">
        <v>3896.19</v>
      </c>
      <c r="E61" s="17">
        <v>3781.45</v>
      </c>
      <c r="F61" s="17">
        <v>3738.57</v>
      </c>
      <c r="G61" s="17">
        <v>3731.24</v>
      </c>
      <c r="H61" s="17">
        <v>3755.34</v>
      </c>
      <c r="I61" s="17">
        <v>4030.45</v>
      </c>
      <c r="J61" s="17">
        <v>4172.11</v>
      </c>
      <c r="K61" s="17">
        <v>4334.4</v>
      </c>
      <c r="L61" s="17">
        <v>4421.22</v>
      </c>
      <c r="M61" s="17">
        <v>4452.91</v>
      </c>
      <c r="N61" s="17">
        <v>4433.93</v>
      </c>
      <c r="O61" s="17">
        <v>4452.13</v>
      </c>
      <c r="P61" s="17">
        <v>4444.74</v>
      </c>
      <c r="Q61" s="17">
        <v>4446.2</v>
      </c>
      <c r="R61" s="17">
        <v>4421.76</v>
      </c>
      <c r="S61" s="17">
        <v>4415.54</v>
      </c>
      <c r="T61" s="17">
        <v>4407.87</v>
      </c>
      <c r="U61" s="17">
        <v>4393.22</v>
      </c>
      <c r="V61" s="17">
        <v>4386.21</v>
      </c>
      <c r="W61" s="17">
        <v>4394.1</v>
      </c>
      <c r="X61" s="17">
        <v>4381.47</v>
      </c>
      <c r="Y61" s="18">
        <v>4357.25</v>
      </c>
    </row>
    <row r="62" spans="1:25" ht="15">
      <c r="A62" s="15" t="str">
        <f t="shared" si="0"/>
        <v>20.05.2023</v>
      </c>
      <c r="B62" s="16">
        <v>4228.71</v>
      </c>
      <c r="C62" s="17">
        <v>4129.18</v>
      </c>
      <c r="D62" s="17">
        <v>4186.35</v>
      </c>
      <c r="E62" s="17">
        <v>4115.66</v>
      </c>
      <c r="F62" s="17">
        <v>4062.79</v>
      </c>
      <c r="G62" s="17">
        <v>3966.16</v>
      </c>
      <c r="H62" s="17">
        <v>3984.39</v>
      </c>
      <c r="I62" s="17">
        <v>4045.13</v>
      </c>
      <c r="J62" s="17">
        <v>4140.51</v>
      </c>
      <c r="K62" s="17">
        <v>4306.44</v>
      </c>
      <c r="L62" s="17">
        <v>4422.17</v>
      </c>
      <c r="M62" s="17">
        <v>4513.86</v>
      </c>
      <c r="N62" s="17">
        <v>4514.61</v>
      </c>
      <c r="O62" s="17">
        <v>4509.24</v>
      </c>
      <c r="P62" s="17">
        <v>4440.56</v>
      </c>
      <c r="Q62" s="17">
        <v>4423.66</v>
      </c>
      <c r="R62" s="17">
        <v>4420.68</v>
      </c>
      <c r="S62" s="17">
        <v>4390.96</v>
      </c>
      <c r="T62" s="17">
        <v>4378.81</v>
      </c>
      <c r="U62" s="17">
        <v>4362.01</v>
      </c>
      <c r="V62" s="17">
        <v>4369.71</v>
      </c>
      <c r="W62" s="17">
        <v>4402.05</v>
      </c>
      <c r="X62" s="17">
        <v>4393.7</v>
      </c>
      <c r="Y62" s="18">
        <v>4341.17</v>
      </c>
    </row>
    <row r="63" spans="1:25" ht="15">
      <c r="A63" s="15" t="str">
        <f t="shared" si="0"/>
        <v>21.05.2023</v>
      </c>
      <c r="B63" s="16">
        <v>4225.12</v>
      </c>
      <c r="C63" s="17">
        <v>4106.11</v>
      </c>
      <c r="D63" s="17">
        <v>4103.75</v>
      </c>
      <c r="E63" s="17">
        <v>4010.84</v>
      </c>
      <c r="F63" s="17">
        <v>3909.06</v>
      </c>
      <c r="G63" s="17">
        <v>3850.03</v>
      </c>
      <c r="H63" s="17">
        <v>3858.91</v>
      </c>
      <c r="I63" s="17">
        <v>3853.57</v>
      </c>
      <c r="J63" s="17">
        <v>3946.37</v>
      </c>
      <c r="K63" s="17">
        <v>4136.46</v>
      </c>
      <c r="L63" s="17">
        <v>4269.89</v>
      </c>
      <c r="M63" s="17">
        <v>4353.61</v>
      </c>
      <c r="N63" s="17">
        <v>4373.29</v>
      </c>
      <c r="O63" s="17">
        <v>4379.17</v>
      </c>
      <c r="P63" s="17">
        <v>4372.32</v>
      </c>
      <c r="Q63" s="17">
        <v>4358.34</v>
      </c>
      <c r="R63" s="17">
        <v>4361.86</v>
      </c>
      <c r="S63" s="17">
        <v>4363.28</v>
      </c>
      <c r="T63" s="17">
        <v>4353.49</v>
      </c>
      <c r="U63" s="17">
        <v>4337.14</v>
      </c>
      <c r="V63" s="17">
        <v>4369.82</v>
      </c>
      <c r="W63" s="17">
        <v>4432.55</v>
      </c>
      <c r="X63" s="17">
        <v>4423.49</v>
      </c>
      <c r="Y63" s="18">
        <v>4339.8</v>
      </c>
    </row>
    <row r="64" spans="1:25" ht="15">
      <c r="A64" s="15" t="str">
        <f t="shared" si="0"/>
        <v>22.05.2023</v>
      </c>
      <c r="B64" s="16">
        <v>4250.13</v>
      </c>
      <c r="C64" s="17">
        <v>4115.28</v>
      </c>
      <c r="D64" s="17">
        <v>3993.6</v>
      </c>
      <c r="E64" s="17">
        <v>3869.67</v>
      </c>
      <c r="F64" s="17">
        <v>3828.96</v>
      </c>
      <c r="G64" s="17">
        <v>3817.31</v>
      </c>
      <c r="H64" s="17">
        <v>3834.84</v>
      </c>
      <c r="I64" s="17">
        <v>3903.25</v>
      </c>
      <c r="J64" s="17">
        <v>4136.93</v>
      </c>
      <c r="K64" s="17">
        <v>4277.64</v>
      </c>
      <c r="L64" s="17">
        <v>4409</v>
      </c>
      <c r="M64" s="17">
        <v>4410.98</v>
      </c>
      <c r="N64" s="17">
        <v>4403.3</v>
      </c>
      <c r="O64" s="17">
        <v>4406.21</v>
      </c>
      <c r="P64" s="17">
        <v>4383.34</v>
      </c>
      <c r="Q64" s="17">
        <v>4404.93</v>
      </c>
      <c r="R64" s="17">
        <v>4381.9</v>
      </c>
      <c r="S64" s="17">
        <v>4365.58</v>
      </c>
      <c r="T64" s="17">
        <v>4353.8</v>
      </c>
      <c r="U64" s="17">
        <v>4385.19</v>
      </c>
      <c r="V64" s="17">
        <v>4384.16</v>
      </c>
      <c r="W64" s="17">
        <v>4364.79</v>
      </c>
      <c r="X64" s="17">
        <v>4361.73</v>
      </c>
      <c r="Y64" s="18">
        <v>4340.34</v>
      </c>
    </row>
    <row r="65" spans="1:25" ht="15">
      <c r="A65" s="15" t="str">
        <f t="shared" si="0"/>
        <v>23.05.2023</v>
      </c>
      <c r="B65" s="16">
        <v>4206.95</v>
      </c>
      <c r="C65" s="17">
        <v>4093.51</v>
      </c>
      <c r="D65" s="17">
        <v>3988.39</v>
      </c>
      <c r="E65" s="17">
        <v>3856.26</v>
      </c>
      <c r="F65" s="17">
        <v>3795.75</v>
      </c>
      <c r="G65" s="17">
        <v>3786.27</v>
      </c>
      <c r="H65" s="17">
        <v>3920.19</v>
      </c>
      <c r="I65" s="17">
        <v>4079.89</v>
      </c>
      <c r="J65" s="17">
        <v>4157.38</v>
      </c>
      <c r="K65" s="17">
        <v>4271</v>
      </c>
      <c r="L65" s="17">
        <v>4377.78</v>
      </c>
      <c r="M65" s="17">
        <v>4399.83</v>
      </c>
      <c r="N65" s="17">
        <v>4321.03</v>
      </c>
      <c r="O65" s="17">
        <v>4388.57</v>
      </c>
      <c r="P65" s="17">
        <v>4389.55</v>
      </c>
      <c r="Q65" s="17">
        <v>4397.86</v>
      </c>
      <c r="R65" s="17">
        <v>4382.12</v>
      </c>
      <c r="S65" s="17">
        <v>4358.05</v>
      </c>
      <c r="T65" s="17">
        <v>4335.57</v>
      </c>
      <c r="U65" s="17">
        <v>4302.24</v>
      </c>
      <c r="V65" s="17">
        <v>4313.03</v>
      </c>
      <c r="W65" s="17">
        <v>4316.44</v>
      </c>
      <c r="X65" s="17">
        <v>4298.24</v>
      </c>
      <c r="Y65" s="18">
        <v>4270.22</v>
      </c>
    </row>
    <row r="66" spans="1:25" ht="15">
      <c r="A66" s="15" t="str">
        <f t="shared" si="0"/>
        <v>24.05.2023</v>
      </c>
      <c r="B66" s="16">
        <v>4135.36</v>
      </c>
      <c r="C66" s="17">
        <v>4007.64</v>
      </c>
      <c r="D66" s="17">
        <v>3951.79</v>
      </c>
      <c r="E66" s="17">
        <v>3799.88</v>
      </c>
      <c r="F66" s="17">
        <v>3786.72</v>
      </c>
      <c r="G66" s="17">
        <v>3774.98</v>
      </c>
      <c r="H66" s="17">
        <v>3807.11</v>
      </c>
      <c r="I66" s="17">
        <v>3980.93</v>
      </c>
      <c r="J66" s="17">
        <v>4202.12</v>
      </c>
      <c r="K66" s="17">
        <v>4308.4</v>
      </c>
      <c r="L66" s="17">
        <v>4369.79</v>
      </c>
      <c r="M66" s="17">
        <v>4364.53</v>
      </c>
      <c r="N66" s="17">
        <v>4352.86</v>
      </c>
      <c r="O66" s="17">
        <v>4358.85</v>
      </c>
      <c r="P66" s="17">
        <v>4353.73</v>
      </c>
      <c r="Q66" s="17">
        <v>4354.74</v>
      </c>
      <c r="R66" s="17">
        <v>4362.62</v>
      </c>
      <c r="S66" s="17">
        <v>4353.64</v>
      </c>
      <c r="T66" s="17">
        <v>4342.2</v>
      </c>
      <c r="U66" s="17">
        <v>4319.13</v>
      </c>
      <c r="V66" s="17">
        <v>4334.73</v>
      </c>
      <c r="W66" s="17">
        <v>4336.46</v>
      </c>
      <c r="X66" s="17">
        <v>4301.48</v>
      </c>
      <c r="Y66" s="18">
        <v>4242.74</v>
      </c>
    </row>
    <row r="67" spans="1:25" ht="15">
      <c r="A67" s="15" t="str">
        <f t="shared" si="0"/>
        <v>25.05.2023</v>
      </c>
      <c r="B67" s="16">
        <v>4158.28</v>
      </c>
      <c r="C67" s="17">
        <v>3971.9</v>
      </c>
      <c r="D67" s="17">
        <v>3828.89</v>
      </c>
      <c r="E67" s="17">
        <v>3759.1</v>
      </c>
      <c r="F67" s="17">
        <v>3737.08</v>
      </c>
      <c r="G67" s="17">
        <v>3731.65</v>
      </c>
      <c r="H67" s="17">
        <v>3746.83</v>
      </c>
      <c r="I67" s="17">
        <v>3879.83</v>
      </c>
      <c r="J67" s="17">
        <v>4180.84</v>
      </c>
      <c r="K67" s="17">
        <v>4244.08</v>
      </c>
      <c r="L67" s="17">
        <v>4374.94</v>
      </c>
      <c r="M67" s="17">
        <v>4339.21</v>
      </c>
      <c r="N67" s="17">
        <v>4368.64</v>
      </c>
      <c r="O67" s="17">
        <v>4377.62</v>
      </c>
      <c r="P67" s="17">
        <v>4367.33</v>
      </c>
      <c r="Q67" s="17">
        <v>4330.9</v>
      </c>
      <c r="R67" s="17">
        <v>4261.77</v>
      </c>
      <c r="S67" s="17">
        <v>4315.58</v>
      </c>
      <c r="T67" s="17">
        <v>4262.91</v>
      </c>
      <c r="U67" s="17">
        <v>4294.83</v>
      </c>
      <c r="V67" s="17">
        <v>4317.29</v>
      </c>
      <c r="W67" s="17">
        <v>4329.18</v>
      </c>
      <c r="X67" s="17">
        <v>4289.77</v>
      </c>
      <c r="Y67" s="18">
        <v>4200.61</v>
      </c>
    </row>
    <row r="68" spans="1:25" ht="15">
      <c r="A68" s="15" t="str">
        <f t="shared" si="0"/>
        <v>26.05.2023</v>
      </c>
      <c r="B68" s="16">
        <v>4139.37</v>
      </c>
      <c r="C68" s="17">
        <v>3936.65</v>
      </c>
      <c r="D68" s="17">
        <v>3862.2</v>
      </c>
      <c r="E68" s="17">
        <v>3785.65</v>
      </c>
      <c r="F68" s="17">
        <v>3751.54</v>
      </c>
      <c r="G68" s="17">
        <v>3740.29</v>
      </c>
      <c r="H68" s="17">
        <v>3783.91</v>
      </c>
      <c r="I68" s="17">
        <v>3903.83</v>
      </c>
      <c r="J68" s="17">
        <v>4234.27</v>
      </c>
      <c r="K68" s="17">
        <v>4291.85</v>
      </c>
      <c r="L68" s="17">
        <v>4312.31</v>
      </c>
      <c r="M68" s="17">
        <v>4350.56</v>
      </c>
      <c r="N68" s="17">
        <v>4327.77</v>
      </c>
      <c r="O68" s="17">
        <v>4390.62</v>
      </c>
      <c r="P68" s="17">
        <v>4336.86</v>
      </c>
      <c r="Q68" s="17">
        <v>4279.41</v>
      </c>
      <c r="R68" s="17">
        <v>4280.31</v>
      </c>
      <c r="S68" s="17">
        <v>4317.22</v>
      </c>
      <c r="T68" s="17">
        <v>4298.12</v>
      </c>
      <c r="U68" s="17">
        <v>4299.53</v>
      </c>
      <c r="V68" s="17">
        <v>4346.13</v>
      </c>
      <c r="W68" s="17">
        <v>4406.04</v>
      </c>
      <c r="X68" s="17">
        <v>4290.77</v>
      </c>
      <c r="Y68" s="18">
        <v>4255.73</v>
      </c>
    </row>
    <row r="69" spans="1:25" ht="15">
      <c r="A69" s="15" t="str">
        <f t="shared" si="0"/>
        <v>27.05.2023</v>
      </c>
      <c r="B69" s="16">
        <v>4213.8</v>
      </c>
      <c r="C69" s="17">
        <v>4127.87</v>
      </c>
      <c r="D69" s="17">
        <v>4094.68</v>
      </c>
      <c r="E69" s="17">
        <v>3917.05</v>
      </c>
      <c r="F69" s="17">
        <v>3833.1</v>
      </c>
      <c r="G69" s="17">
        <v>3812.46</v>
      </c>
      <c r="H69" s="17">
        <v>3811.89</v>
      </c>
      <c r="I69" s="17">
        <v>3807.14</v>
      </c>
      <c r="J69" s="17">
        <v>4100.92</v>
      </c>
      <c r="K69" s="17">
        <v>4241.73</v>
      </c>
      <c r="L69" s="17">
        <v>4405.08</v>
      </c>
      <c r="M69" s="17">
        <v>4436.92</v>
      </c>
      <c r="N69" s="17">
        <v>4435.61</v>
      </c>
      <c r="O69" s="17">
        <v>4432.94</v>
      </c>
      <c r="P69" s="17">
        <v>4426.89</v>
      </c>
      <c r="Q69" s="17">
        <v>4423.05</v>
      </c>
      <c r="R69" s="17">
        <v>4420.37</v>
      </c>
      <c r="S69" s="17">
        <v>4416.87</v>
      </c>
      <c r="T69" s="17">
        <v>4408.61</v>
      </c>
      <c r="U69" s="17">
        <v>4393.19</v>
      </c>
      <c r="V69" s="17">
        <v>4382.54</v>
      </c>
      <c r="W69" s="17">
        <v>4398.54</v>
      </c>
      <c r="X69" s="17">
        <v>4393.72</v>
      </c>
      <c r="Y69" s="18">
        <v>4341.55</v>
      </c>
    </row>
    <row r="70" spans="1:25" ht="15">
      <c r="A70" s="15" t="str">
        <f t="shared" si="0"/>
        <v>28.05.2023</v>
      </c>
      <c r="B70" s="16">
        <v>4195.61</v>
      </c>
      <c r="C70" s="17">
        <v>4058.31</v>
      </c>
      <c r="D70" s="17">
        <v>4002.93</v>
      </c>
      <c r="E70" s="17">
        <v>3875.1</v>
      </c>
      <c r="F70" s="17">
        <v>3799</v>
      </c>
      <c r="G70" s="17">
        <v>3790.56</v>
      </c>
      <c r="H70" s="17">
        <v>3783.03</v>
      </c>
      <c r="I70" s="17">
        <v>3779.22</v>
      </c>
      <c r="J70" s="17">
        <v>3974.27</v>
      </c>
      <c r="K70" s="17">
        <v>4120.9</v>
      </c>
      <c r="L70" s="17">
        <v>4317.88</v>
      </c>
      <c r="M70" s="17">
        <v>4372.58</v>
      </c>
      <c r="N70" s="17">
        <v>4379.81</v>
      </c>
      <c r="O70" s="17">
        <v>4383.65</v>
      </c>
      <c r="P70" s="17">
        <v>4379.37</v>
      </c>
      <c r="Q70" s="17">
        <v>4378.63</v>
      </c>
      <c r="R70" s="17">
        <v>4378.84</v>
      </c>
      <c r="S70" s="17">
        <v>4378.74</v>
      </c>
      <c r="T70" s="17">
        <v>4378.24</v>
      </c>
      <c r="U70" s="17">
        <v>4372.86</v>
      </c>
      <c r="V70" s="17">
        <v>4383.67</v>
      </c>
      <c r="W70" s="17">
        <v>4383.37</v>
      </c>
      <c r="X70" s="17">
        <v>4369.25</v>
      </c>
      <c r="Y70" s="18">
        <v>4314.85</v>
      </c>
    </row>
    <row r="71" spans="1:25" ht="15">
      <c r="A71" s="15" t="str">
        <f t="shared" si="0"/>
        <v>29.05.2023</v>
      </c>
      <c r="B71" s="16">
        <v>4186.73</v>
      </c>
      <c r="C71" s="17">
        <v>4054.74</v>
      </c>
      <c r="D71" s="17">
        <v>3888.4</v>
      </c>
      <c r="E71" s="17">
        <v>3808.7</v>
      </c>
      <c r="F71" s="17">
        <v>3757.98</v>
      </c>
      <c r="G71" s="17">
        <v>3750.41</v>
      </c>
      <c r="H71" s="17">
        <v>3786.53</v>
      </c>
      <c r="I71" s="17">
        <v>3844.06</v>
      </c>
      <c r="J71" s="17">
        <v>4191.53</v>
      </c>
      <c r="K71" s="17">
        <v>4316.67</v>
      </c>
      <c r="L71" s="17">
        <v>4365.22</v>
      </c>
      <c r="M71" s="17">
        <v>4367.05</v>
      </c>
      <c r="N71" s="17">
        <v>4362.23</v>
      </c>
      <c r="O71" s="17">
        <v>4372.51</v>
      </c>
      <c r="P71" s="17">
        <v>4366.19</v>
      </c>
      <c r="Q71" s="17">
        <v>4354.84</v>
      </c>
      <c r="R71" s="17">
        <v>4354.06</v>
      </c>
      <c r="S71" s="17">
        <v>4349.73</v>
      </c>
      <c r="T71" s="17">
        <v>4336.62</v>
      </c>
      <c r="U71" s="17">
        <v>4319.57</v>
      </c>
      <c r="V71" s="17">
        <v>4305.39</v>
      </c>
      <c r="W71" s="17">
        <v>4313.77</v>
      </c>
      <c r="X71" s="17">
        <v>4279.32</v>
      </c>
      <c r="Y71" s="18">
        <v>4220.84</v>
      </c>
    </row>
    <row r="72" spans="1:25" ht="15">
      <c r="A72" s="15" t="str">
        <f t="shared" si="0"/>
        <v>30.05.2023</v>
      </c>
      <c r="B72" s="16">
        <v>4078.34</v>
      </c>
      <c r="C72" s="17">
        <v>3887.95</v>
      </c>
      <c r="D72" s="17">
        <v>3857.42</v>
      </c>
      <c r="E72" s="17">
        <v>3783.99</v>
      </c>
      <c r="F72" s="17">
        <v>3781.06</v>
      </c>
      <c r="G72" s="17">
        <v>3780.53</v>
      </c>
      <c r="H72" s="17">
        <v>3818.08</v>
      </c>
      <c r="I72" s="17">
        <v>3967.78</v>
      </c>
      <c r="J72" s="17">
        <v>4217.27</v>
      </c>
      <c r="K72" s="17">
        <v>4351.36</v>
      </c>
      <c r="L72" s="17">
        <v>4410.94</v>
      </c>
      <c r="M72" s="17">
        <v>4409.9</v>
      </c>
      <c r="N72" s="17">
        <v>4408.73</v>
      </c>
      <c r="O72" s="17">
        <v>4411.03</v>
      </c>
      <c r="P72" s="17">
        <v>4410.67</v>
      </c>
      <c r="Q72" s="17">
        <v>4410.67</v>
      </c>
      <c r="R72" s="17">
        <v>4407.49</v>
      </c>
      <c r="S72" s="17">
        <v>4391.37</v>
      </c>
      <c r="T72" s="17">
        <v>4381.43</v>
      </c>
      <c r="U72" s="17">
        <v>4363.04</v>
      </c>
      <c r="V72" s="17">
        <v>4375.96</v>
      </c>
      <c r="W72" s="17">
        <v>4366.2</v>
      </c>
      <c r="X72" s="17">
        <v>4337.69</v>
      </c>
      <c r="Y72" s="18">
        <v>4278.74</v>
      </c>
    </row>
    <row r="73" spans="1:25" ht="15.75" thickBot="1">
      <c r="A73" s="24" t="str">
        <f t="shared" si="0"/>
        <v>31.05.2023</v>
      </c>
      <c r="B73" s="19">
        <v>4145.64</v>
      </c>
      <c r="C73" s="20">
        <v>4010.77</v>
      </c>
      <c r="D73" s="20">
        <v>3811.03</v>
      </c>
      <c r="E73" s="20">
        <v>3733.39</v>
      </c>
      <c r="F73" s="20">
        <v>3720.8</v>
      </c>
      <c r="G73" s="20">
        <v>3721.71</v>
      </c>
      <c r="H73" s="20">
        <v>3733.87</v>
      </c>
      <c r="I73" s="20">
        <v>3853.78</v>
      </c>
      <c r="J73" s="20">
        <v>4168.27</v>
      </c>
      <c r="K73" s="20">
        <v>4321.47</v>
      </c>
      <c r="L73" s="20">
        <v>4436.83</v>
      </c>
      <c r="M73" s="20">
        <v>4441.53</v>
      </c>
      <c r="N73" s="20">
        <v>4443.68</v>
      </c>
      <c r="O73" s="20">
        <v>4448.12</v>
      </c>
      <c r="P73" s="20">
        <v>4449.92</v>
      </c>
      <c r="Q73" s="20">
        <v>4450.34</v>
      </c>
      <c r="R73" s="20">
        <v>4452.99</v>
      </c>
      <c r="S73" s="20">
        <v>4450.43</v>
      </c>
      <c r="T73" s="20">
        <v>4446.01</v>
      </c>
      <c r="U73" s="20">
        <v>4435.34</v>
      </c>
      <c r="V73" s="20">
        <v>4423.94</v>
      </c>
      <c r="W73" s="20">
        <v>4421.9</v>
      </c>
      <c r="X73" s="20">
        <v>4407.53</v>
      </c>
      <c r="Y73" s="21">
        <v>4348.94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5533.13</v>
      </c>
      <c r="C77" s="12">
        <v>5400.37</v>
      </c>
      <c r="D77" s="12">
        <v>5467.12</v>
      </c>
      <c r="E77" s="12">
        <v>5400.09</v>
      </c>
      <c r="F77" s="12">
        <v>5367.63</v>
      </c>
      <c r="G77" s="12">
        <v>5291.94</v>
      </c>
      <c r="H77" s="12">
        <v>5288.32</v>
      </c>
      <c r="I77" s="12">
        <v>5357.59</v>
      </c>
      <c r="J77" s="12">
        <v>5411.04</v>
      </c>
      <c r="K77" s="12">
        <v>5493.54</v>
      </c>
      <c r="L77" s="12">
        <v>5636.91</v>
      </c>
      <c r="M77" s="12">
        <v>5745.61</v>
      </c>
      <c r="N77" s="12">
        <v>5743.87</v>
      </c>
      <c r="O77" s="12">
        <v>5721.77</v>
      </c>
      <c r="P77" s="12">
        <v>5695.62</v>
      </c>
      <c r="Q77" s="12">
        <v>5688.15</v>
      </c>
      <c r="R77" s="12">
        <v>5656.32</v>
      </c>
      <c r="S77" s="12">
        <v>5634.86</v>
      </c>
      <c r="T77" s="12">
        <v>5633.46</v>
      </c>
      <c r="U77" s="12">
        <v>5637.2</v>
      </c>
      <c r="V77" s="12">
        <v>5713.33</v>
      </c>
      <c r="W77" s="12">
        <v>5738.59</v>
      </c>
      <c r="X77" s="12">
        <v>5693.7</v>
      </c>
      <c r="Y77" s="13">
        <v>5636.35</v>
      </c>
      <c r="Z77" s="14"/>
    </row>
    <row r="78" spans="1:25" ht="15">
      <c r="A78" s="15" t="str">
        <f t="shared" si="1"/>
        <v>02.05.2023</v>
      </c>
      <c r="B78" s="16">
        <v>5539.42</v>
      </c>
      <c r="C78" s="17">
        <v>5475.22</v>
      </c>
      <c r="D78" s="17">
        <v>5264.41</v>
      </c>
      <c r="E78" s="17">
        <v>5148.02</v>
      </c>
      <c r="F78" s="17">
        <v>5096.83</v>
      </c>
      <c r="G78" s="17">
        <v>5112.48</v>
      </c>
      <c r="H78" s="17">
        <v>5164.38</v>
      </c>
      <c r="I78" s="17">
        <v>5298.91</v>
      </c>
      <c r="J78" s="17">
        <v>5400.45</v>
      </c>
      <c r="K78" s="17">
        <v>5495.63</v>
      </c>
      <c r="L78" s="17">
        <v>5572.91</v>
      </c>
      <c r="M78" s="17">
        <v>5563.45</v>
      </c>
      <c r="N78" s="17">
        <v>5539.84</v>
      </c>
      <c r="O78" s="17">
        <v>5560.03</v>
      </c>
      <c r="P78" s="17">
        <v>5570.16</v>
      </c>
      <c r="Q78" s="17">
        <v>5567.9</v>
      </c>
      <c r="R78" s="17">
        <v>5537.46</v>
      </c>
      <c r="S78" s="17">
        <v>5509.65</v>
      </c>
      <c r="T78" s="17">
        <v>5499.55</v>
      </c>
      <c r="U78" s="17">
        <v>5496.88</v>
      </c>
      <c r="V78" s="17">
        <v>5502.76</v>
      </c>
      <c r="W78" s="17">
        <v>5500.12</v>
      </c>
      <c r="X78" s="17">
        <v>5490.35</v>
      </c>
      <c r="Y78" s="18">
        <v>5455.12</v>
      </c>
    </row>
    <row r="79" spans="1:25" ht="15">
      <c r="A79" s="15" t="str">
        <f t="shared" si="1"/>
        <v>03.05.2023</v>
      </c>
      <c r="B79" s="16">
        <v>5356.93</v>
      </c>
      <c r="C79" s="17">
        <v>5227.79</v>
      </c>
      <c r="D79" s="17">
        <v>5163.34</v>
      </c>
      <c r="E79" s="17">
        <v>5066.62</v>
      </c>
      <c r="F79" s="17">
        <v>5078.39</v>
      </c>
      <c r="G79" s="17">
        <v>5097.11</v>
      </c>
      <c r="H79" s="17">
        <v>5141.38</v>
      </c>
      <c r="I79" s="17">
        <v>5256.5</v>
      </c>
      <c r="J79" s="17">
        <v>5367.99</v>
      </c>
      <c r="K79" s="17">
        <v>5476.5</v>
      </c>
      <c r="L79" s="17">
        <v>5543.38</v>
      </c>
      <c r="M79" s="17">
        <v>5556.35</v>
      </c>
      <c r="N79" s="17">
        <v>5556.36</v>
      </c>
      <c r="O79" s="17">
        <v>5548.42</v>
      </c>
      <c r="P79" s="17">
        <v>5544.03</v>
      </c>
      <c r="Q79" s="17">
        <v>5545.8</v>
      </c>
      <c r="R79" s="17">
        <v>5539.57</v>
      </c>
      <c r="S79" s="17">
        <v>5537.1</v>
      </c>
      <c r="T79" s="17">
        <v>5565</v>
      </c>
      <c r="U79" s="17">
        <v>5560.73</v>
      </c>
      <c r="V79" s="17">
        <v>5547.69</v>
      </c>
      <c r="W79" s="17">
        <v>5547.15</v>
      </c>
      <c r="X79" s="17">
        <v>5511.71</v>
      </c>
      <c r="Y79" s="18">
        <v>5480.05</v>
      </c>
    </row>
    <row r="80" spans="1:25" ht="15">
      <c r="A80" s="15" t="str">
        <f t="shared" si="1"/>
        <v>04.05.2023</v>
      </c>
      <c r="B80" s="16">
        <v>5352.28</v>
      </c>
      <c r="C80" s="17">
        <v>5260.9</v>
      </c>
      <c r="D80" s="17">
        <v>5114.82</v>
      </c>
      <c r="E80" s="17">
        <v>5041.02</v>
      </c>
      <c r="F80" s="17">
        <v>5011.64</v>
      </c>
      <c r="G80" s="17">
        <v>5015.71</v>
      </c>
      <c r="H80" s="17">
        <v>5087.3</v>
      </c>
      <c r="I80" s="17">
        <v>5168.94</v>
      </c>
      <c r="J80" s="17">
        <v>5327.96</v>
      </c>
      <c r="K80" s="17">
        <v>5461.75</v>
      </c>
      <c r="L80" s="17">
        <v>5481.41</v>
      </c>
      <c r="M80" s="17">
        <v>5499.35</v>
      </c>
      <c r="N80" s="17">
        <v>5499.31</v>
      </c>
      <c r="O80" s="17">
        <v>5503.3</v>
      </c>
      <c r="P80" s="17">
        <v>5502.76</v>
      </c>
      <c r="Q80" s="17">
        <v>5502.74</v>
      </c>
      <c r="R80" s="17">
        <v>5501.63</v>
      </c>
      <c r="S80" s="17">
        <v>5499.98</v>
      </c>
      <c r="T80" s="17">
        <v>5499.42</v>
      </c>
      <c r="U80" s="17">
        <v>5493.9</v>
      </c>
      <c r="V80" s="17">
        <v>5490.04</v>
      </c>
      <c r="W80" s="17">
        <v>5498.43</v>
      </c>
      <c r="X80" s="17">
        <v>5489.63</v>
      </c>
      <c r="Y80" s="18">
        <v>5447.29</v>
      </c>
    </row>
    <row r="81" spans="1:25" ht="15">
      <c r="A81" s="15" t="str">
        <f t="shared" si="1"/>
        <v>05.05.2023</v>
      </c>
      <c r="B81" s="16">
        <v>5350.48</v>
      </c>
      <c r="C81" s="17">
        <v>5285.95</v>
      </c>
      <c r="D81" s="17">
        <v>5302.44</v>
      </c>
      <c r="E81" s="17">
        <v>5167.9</v>
      </c>
      <c r="F81" s="17">
        <v>5123.01</v>
      </c>
      <c r="G81" s="17">
        <v>5118.16</v>
      </c>
      <c r="H81" s="17">
        <v>5187.14</v>
      </c>
      <c r="I81" s="17">
        <v>5331.75</v>
      </c>
      <c r="J81" s="17">
        <v>5369.28</v>
      </c>
      <c r="K81" s="17">
        <v>5476.92</v>
      </c>
      <c r="L81" s="17">
        <v>5544.75</v>
      </c>
      <c r="M81" s="17">
        <v>5549.04</v>
      </c>
      <c r="N81" s="17">
        <v>5540.69</v>
      </c>
      <c r="O81" s="17">
        <v>5572.06</v>
      </c>
      <c r="P81" s="17">
        <v>5556.78</v>
      </c>
      <c r="Q81" s="17">
        <v>5562.78</v>
      </c>
      <c r="R81" s="17">
        <v>5552.35</v>
      </c>
      <c r="S81" s="17">
        <v>5536.34</v>
      </c>
      <c r="T81" s="17">
        <v>5534.25</v>
      </c>
      <c r="U81" s="17">
        <v>5531.67</v>
      </c>
      <c r="V81" s="17">
        <v>5544.23</v>
      </c>
      <c r="W81" s="17">
        <v>5534.88</v>
      </c>
      <c r="X81" s="17">
        <v>5525</v>
      </c>
      <c r="Y81" s="18">
        <v>5518.18</v>
      </c>
    </row>
    <row r="82" spans="1:25" ht="15">
      <c r="A82" s="15" t="str">
        <f t="shared" si="1"/>
        <v>06.05.2023</v>
      </c>
      <c r="B82" s="16">
        <v>5393.16</v>
      </c>
      <c r="C82" s="17">
        <v>5353.44</v>
      </c>
      <c r="D82" s="17">
        <v>5353.31</v>
      </c>
      <c r="E82" s="17">
        <v>5334.63</v>
      </c>
      <c r="F82" s="17">
        <v>5273.29</v>
      </c>
      <c r="G82" s="17">
        <v>5161.05</v>
      </c>
      <c r="H82" s="17">
        <v>5175.55</v>
      </c>
      <c r="I82" s="17">
        <v>5300.99</v>
      </c>
      <c r="J82" s="17">
        <v>5354.82</v>
      </c>
      <c r="K82" s="17">
        <v>5394.41</v>
      </c>
      <c r="L82" s="17">
        <v>5567.47</v>
      </c>
      <c r="M82" s="17">
        <v>5599.72</v>
      </c>
      <c r="N82" s="17">
        <v>5614.84</v>
      </c>
      <c r="O82" s="17">
        <v>5603.98</v>
      </c>
      <c r="P82" s="17">
        <v>5587.93</v>
      </c>
      <c r="Q82" s="17">
        <v>5584.23</v>
      </c>
      <c r="R82" s="17">
        <v>5580.7</v>
      </c>
      <c r="S82" s="17">
        <v>5578.61</v>
      </c>
      <c r="T82" s="17">
        <v>5572.12</v>
      </c>
      <c r="U82" s="17">
        <v>5563.04</v>
      </c>
      <c r="V82" s="17">
        <v>5571.55</v>
      </c>
      <c r="W82" s="17">
        <v>5586.22</v>
      </c>
      <c r="X82" s="17">
        <v>5574.85</v>
      </c>
      <c r="Y82" s="18">
        <v>5529.03</v>
      </c>
    </row>
    <row r="83" spans="1:25" ht="15">
      <c r="A83" s="15" t="str">
        <f t="shared" si="1"/>
        <v>07.05.2023</v>
      </c>
      <c r="B83" s="16">
        <v>5436.69</v>
      </c>
      <c r="C83" s="17">
        <v>5353.88</v>
      </c>
      <c r="D83" s="17">
        <v>5325.07</v>
      </c>
      <c r="E83" s="17">
        <v>5230.63</v>
      </c>
      <c r="F83" s="17">
        <v>5140.27</v>
      </c>
      <c r="G83" s="17">
        <v>5099.84</v>
      </c>
      <c r="H83" s="17">
        <v>5095.62</v>
      </c>
      <c r="I83" s="17">
        <v>5088.28</v>
      </c>
      <c r="J83" s="17">
        <v>5245.37</v>
      </c>
      <c r="K83" s="17">
        <v>5345.75</v>
      </c>
      <c r="L83" s="17">
        <v>5377.22</v>
      </c>
      <c r="M83" s="17">
        <v>5438.57</v>
      </c>
      <c r="N83" s="17">
        <v>5445.32</v>
      </c>
      <c r="O83" s="17">
        <v>5446.54</v>
      </c>
      <c r="P83" s="17">
        <v>5439.21</v>
      </c>
      <c r="Q83" s="17">
        <v>5433.38</v>
      </c>
      <c r="R83" s="17">
        <v>5431.14</v>
      </c>
      <c r="S83" s="17">
        <v>5432.1</v>
      </c>
      <c r="T83" s="17">
        <v>5430.71</v>
      </c>
      <c r="U83" s="17">
        <v>5427.18</v>
      </c>
      <c r="V83" s="17">
        <v>5451.82</v>
      </c>
      <c r="W83" s="17">
        <v>5479.43</v>
      </c>
      <c r="X83" s="17">
        <v>5499.22</v>
      </c>
      <c r="Y83" s="18">
        <v>5421.24</v>
      </c>
    </row>
    <row r="84" spans="1:25" ht="15">
      <c r="A84" s="15" t="str">
        <f t="shared" si="1"/>
        <v>08.05.2023</v>
      </c>
      <c r="B84" s="16">
        <v>5363.68</v>
      </c>
      <c r="C84" s="17">
        <v>5330.86</v>
      </c>
      <c r="D84" s="17">
        <v>5344.46</v>
      </c>
      <c r="E84" s="17">
        <v>5298.64</v>
      </c>
      <c r="F84" s="17">
        <v>5200.5</v>
      </c>
      <c r="G84" s="17">
        <v>5090.74</v>
      </c>
      <c r="H84" s="17">
        <v>5092.14</v>
      </c>
      <c r="I84" s="17">
        <v>5124.31</v>
      </c>
      <c r="J84" s="17">
        <v>5325.78</v>
      </c>
      <c r="K84" s="17">
        <v>5367.51</v>
      </c>
      <c r="L84" s="17">
        <v>5466.98</v>
      </c>
      <c r="M84" s="17">
        <v>5537.95</v>
      </c>
      <c r="N84" s="17">
        <v>5543.07</v>
      </c>
      <c r="O84" s="17">
        <v>5539.64</v>
      </c>
      <c r="P84" s="17">
        <v>5527.36</v>
      </c>
      <c r="Q84" s="17">
        <v>5524.75</v>
      </c>
      <c r="R84" s="17">
        <v>5530.66</v>
      </c>
      <c r="S84" s="17">
        <v>5528.01</v>
      </c>
      <c r="T84" s="17">
        <v>5524.68</v>
      </c>
      <c r="U84" s="17">
        <v>5506.48</v>
      </c>
      <c r="V84" s="17">
        <v>5527.32</v>
      </c>
      <c r="W84" s="17">
        <v>5543.37</v>
      </c>
      <c r="X84" s="17">
        <v>5530.42</v>
      </c>
      <c r="Y84" s="18">
        <v>5467.03</v>
      </c>
    </row>
    <row r="85" spans="1:25" ht="15">
      <c r="A85" s="15" t="str">
        <f t="shared" si="1"/>
        <v>09.05.2023</v>
      </c>
      <c r="B85" s="16">
        <v>5392.15</v>
      </c>
      <c r="C85" s="17">
        <v>5353.99</v>
      </c>
      <c r="D85" s="17">
        <v>5370</v>
      </c>
      <c r="E85" s="17">
        <v>5320</v>
      </c>
      <c r="F85" s="17">
        <v>5295.46</v>
      </c>
      <c r="G85" s="17">
        <v>5288.01</v>
      </c>
      <c r="H85" s="17">
        <v>5285.31</v>
      </c>
      <c r="I85" s="17">
        <v>5293.35</v>
      </c>
      <c r="J85" s="17">
        <v>5329.46</v>
      </c>
      <c r="K85" s="17">
        <v>5393.58</v>
      </c>
      <c r="L85" s="17">
        <v>5562.43</v>
      </c>
      <c r="M85" s="17">
        <v>5588.23</v>
      </c>
      <c r="N85" s="17">
        <v>5594.49</v>
      </c>
      <c r="O85" s="17">
        <v>5590.71</v>
      </c>
      <c r="P85" s="17">
        <v>5588.32</v>
      </c>
      <c r="Q85" s="17">
        <v>5586.57</v>
      </c>
      <c r="R85" s="17">
        <v>5586.36</v>
      </c>
      <c r="S85" s="17">
        <v>5585.95</v>
      </c>
      <c r="T85" s="17">
        <v>5574.16</v>
      </c>
      <c r="U85" s="17">
        <v>5567.18</v>
      </c>
      <c r="V85" s="17">
        <v>5580.91</v>
      </c>
      <c r="W85" s="17">
        <v>5593.81</v>
      </c>
      <c r="X85" s="17">
        <v>5595.26</v>
      </c>
      <c r="Y85" s="18">
        <v>5557.53</v>
      </c>
    </row>
    <row r="86" spans="1:25" ht="15">
      <c r="A86" s="15" t="str">
        <f t="shared" si="1"/>
        <v>10.05.2023</v>
      </c>
      <c r="B86" s="16">
        <v>5511.12</v>
      </c>
      <c r="C86" s="17">
        <v>5421.76</v>
      </c>
      <c r="D86" s="17">
        <v>5386.56</v>
      </c>
      <c r="E86" s="17">
        <v>5301.14</v>
      </c>
      <c r="F86" s="17">
        <v>5293.96</v>
      </c>
      <c r="G86" s="17">
        <v>5271.02</v>
      </c>
      <c r="H86" s="17">
        <v>5302.22</v>
      </c>
      <c r="I86" s="17">
        <v>5359.65</v>
      </c>
      <c r="J86" s="17">
        <v>5480.87</v>
      </c>
      <c r="K86" s="17">
        <v>5560.04</v>
      </c>
      <c r="L86" s="17">
        <v>5601.59</v>
      </c>
      <c r="M86" s="17">
        <v>5596.9</v>
      </c>
      <c r="N86" s="17">
        <v>5593.02</v>
      </c>
      <c r="O86" s="17">
        <v>5619.44</v>
      </c>
      <c r="P86" s="17">
        <v>5614.74</v>
      </c>
      <c r="Q86" s="17">
        <v>5614.22</v>
      </c>
      <c r="R86" s="17">
        <v>5604.4</v>
      </c>
      <c r="S86" s="17">
        <v>5599.99</v>
      </c>
      <c r="T86" s="17">
        <v>5593.89</v>
      </c>
      <c r="U86" s="17">
        <v>5591.69</v>
      </c>
      <c r="V86" s="17">
        <v>5590.73</v>
      </c>
      <c r="W86" s="17">
        <v>5584.93</v>
      </c>
      <c r="X86" s="17">
        <v>5565.48</v>
      </c>
      <c r="Y86" s="18">
        <v>5555.95</v>
      </c>
    </row>
    <row r="87" spans="1:25" ht="15">
      <c r="A87" s="15" t="str">
        <f t="shared" si="1"/>
        <v>11.05.2023</v>
      </c>
      <c r="B87" s="16">
        <v>5416.65</v>
      </c>
      <c r="C87" s="17">
        <v>5355.5</v>
      </c>
      <c r="D87" s="17">
        <v>5113.48</v>
      </c>
      <c r="E87" s="17">
        <v>5019.43</v>
      </c>
      <c r="F87" s="17">
        <v>5001.75</v>
      </c>
      <c r="G87" s="17">
        <v>4984.74</v>
      </c>
      <c r="H87" s="17">
        <v>5016.97</v>
      </c>
      <c r="I87" s="17">
        <v>5138.43</v>
      </c>
      <c r="J87" s="17">
        <v>5304.72</v>
      </c>
      <c r="K87" s="17">
        <v>5370.61</v>
      </c>
      <c r="L87" s="17">
        <v>5376.46</v>
      </c>
      <c r="M87" s="17">
        <v>5395.54</v>
      </c>
      <c r="N87" s="17">
        <v>5390.49</v>
      </c>
      <c r="O87" s="17">
        <v>5412.11</v>
      </c>
      <c r="P87" s="17">
        <v>5414.67</v>
      </c>
      <c r="Q87" s="17">
        <v>5410.16</v>
      </c>
      <c r="R87" s="17">
        <v>5391.79</v>
      </c>
      <c r="S87" s="17">
        <v>5377.57</v>
      </c>
      <c r="T87" s="17">
        <v>5386.83</v>
      </c>
      <c r="U87" s="17">
        <v>5382.45</v>
      </c>
      <c r="V87" s="17">
        <v>5392.33</v>
      </c>
      <c r="W87" s="17">
        <v>5401.26</v>
      </c>
      <c r="X87" s="17">
        <v>5378.1</v>
      </c>
      <c r="Y87" s="18">
        <v>5368.55</v>
      </c>
    </row>
    <row r="88" spans="1:25" ht="15">
      <c r="A88" s="15" t="str">
        <f t="shared" si="1"/>
        <v>12.05.2023</v>
      </c>
      <c r="B88" s="16">
        <v>5367.58</v>
      </c>
      <c r="C88" s="17">
        <v>5204.25</v>
      </c>
      <c r="D88" s="17">
        <v>5128.17</v>
      </c>
      <c r="E88" s="17">
        <v>5027.2</v>
      </c>
      <c r="F88" s="17">
        <v>4987.92</v>
      </c>
      <c r="G88" s="17">
        <v>4965.27</v>
      </c>
      <c r="H88" s="17">
        <v>5054.64</v>
      </c>
      <c r="I88" s="17">
        <v>5195.84</v>
      </c>
      <c r="J88" s="17">
        <v>5358.89</v>
      </c>
      <c r="K88" s="17">
        <v>5451.25</v>
      </c>
      <c r="L88" s="17">
        <v>5518.46</v>
      </c>
      <c r="M88" s="17">
        <v>5560.72</v>
      </c>
      <c r="N88" s="17">
        <v>5548.83</v>
      </c>
      <c r="O88" s="17">
        <v>5563.51</v>
      </c>
      <c r="P88" s="17">
        <v>5560.33</v>
      </c>
      <c r="Q88" s="17">
        <v>5560.32</v>
      </c>
      <c r="R88" s="17">
        <v>5528.19</v>
      </c>
      <c r="S88" s="17">
        <v>5464.81</v>
      </c>
      <c r="T88" s="17">
        <v>5479.09</v>
      </c>
      <c r="U88" s="17">
        <v>5475.27</v>
      </c>
      <c r="V88" s="17">
        <v>5489.24</v>
      </c>
      <c r="W88" s="17">
        <v>5471.42</v>
      </c>
      <c r="X88" s="17">
        <v>5476.16</v>
      </c>
      <c r="Y88" s="18">
        <v>5435.64</v>
      </c>
    </row>
    <row r="89" spans="1:25" ht="15">
      <c r="A89" s="15" t="str">
        <f t="shared" si="1"/>
        <v>13.05.2023</v>
      </c>
      <c r="B89" s="16">
        <v>5416.32</v>
      </c>
      <c r="C89" s="17">
        <v>5362.06</v>
      </c>
      <c r="D89" s="17">
        <v>5328.04</v>
      </c>
      <c r="E89" s="17">
        <v>5145.05</v>
      </c>
      <c r="F89" s="17">
        <v>5033.45</v>
      </c>
      <c r="G89" s="17">
        <v>5015.04</v>
      </c>
      <c r="H89" s="17">
        <v>5022.81</v>
      </c>
      <c r="I89" s="17">
        <v>5060.32</v>
      </c>
      <c r="J89" s="17">
        <v>5250.47</v>
      </c>
      <c r="K89" s="17">
        <v>5363.02</v>
      </c>
      <c r="L89" s="17">
        <v>5461.5</v>
      </c>
      <c r="M89" s="17">
        <v>5548.71</v>
      </c>
      <c r="N89" s="17">
        <v>5549.23</v>
      </c>
      <c r="O89" s="17">
        <v>5548.41</v>
      </c>
      <c r="P89" s="17">
        <v>5528.99</v>
      </c>
      <c r="Q89" s="17">
        <v>5518.36</v>
      </c>
      <c r="R89" s="17">
        <v>5547.09</v>
      </c>
      <c r="S89" s="17">
        <v>5532.17</v>
      </c>
      <c r="T89" s="17">
        <v>5499.01</v>
      </c>
      <c r="U89" s="17">
        <v>5478.86</v>
      </c>
      <c r="V89" s="17">
        <v>5476.04</v>
      </c>
      <c r="W89" s="17">
        <v>5489.11</v>
      </c>
      <c r="X89" s="17">
        <v>5486.38</v>
      </c>
      <c r="Y89" s="18">
        <v>5448.7</v>
      </c>
    </row>
    <row r="90" spans="1:25" ht="15">
      <c r="A90" s="15" t="str">
        <f t="shared" si="1"/>
        <v>14.05.2023</v>
      </c>
      <c r="B90" s="16">
        <v>5368.59</v>
      </c>
      <c r="C90" s="17">
        <v>5334.66</v>
      </c>
      <c r="D90" s="17">
        <v>5203.79</v>
      </c>
      <c r="E90" s="17">
        <v>5055.23</v>
      </c>
      <c r="F90" s="17">
        <v>5001.08</v>
      </c>
      <c r="G90" s="17">
        <v>4986.65</v>
      </c>
      <c r="H90" s="17">
        <v>4986.86</v>
      </c>
      <c r="I90" s="17">
        <v>4948.96</v>
      </c>
      <c r="J90" s="17">
        <v>4963.17</v>
      </c>
      <c r="K90" s="17">
        <v>5143.78</v>
      </c>
      <c r="L90" s="17">
        <v>5326.64</v>
      </c>
      <c r="M90" s="17">
        <v>5367.62</v>
      </c>
      <c r="N90" s="17">
        <v>5376.57</v>
      </c>
      <c r="O90" s="17">
        <v>5379.02</v>
      </c>
      <c r="P90" s="17">
        <v>5371.43</v>
      </c>
      <c r="Q90" s="17">
        <v>5369.3</v>
      </c>
      <c r="R90" s="17">
        <v>5366.81</v>
      </c>
      <c r="S90" s="17">
        <v>5372.47</v>
      </c>
      <c r="T90" s="17">
        <v>5369.82</v>
      </c>
      <c r="U90" s="17">
        <v>5356.71</v>
      </c>
      <c r="V90" s="17">
        <v>5379.48</v>
      </c>
      <c r="W90" s="17">
        <v>5411.42</v>
      </c>
      <c r="X90" s="17">
        <v>5397.69</v>
      </c>
      <c r="Y90" s="18">
        <v>5329.19</v>
      </c>
    </row>
    <row r="91" spans="1:25" ht="15">
      <c r="A91" s="15" t="str">
        <f t="shared" si="1"/>
        <v>15.05.2023</v>
      </c>
      <c r="B91" s="16">
        <v>5298.01</v>
      </c>
      <c r="C91" s="17">
        <v>5283.4</v>
      </c>
      <c r="D91" s="17">
        <v>5160.38</v>
      </c>
      <c r="E91" s="17">
        <v>5007.98</v>
      </c>
      <c r="F91" s="17">
        <v>4973.39</v>
      </c>
      <c r="G91" s="17">
        <v>4966.08</v>
      </c>
      <c r="H91" s="17">
        <v>5026.05</v>
      </c>
      <c r="I91" s="17">
        <v>5130.38</v>
      </c>
      <c r="J91" s="17">
        <v>5352.95</v>
      </c>
      <c r="K91" s="17">
        <v>5408.47</v>
      </c>
      <c r="L91" s="17">
        <v>5567.23</v>
      </c>
      <c r="M91" s="17">
        <v>5581.78</v>
      </c>
      <c r="N91" s="17">
        <v>5564.73</v>
      </c>
      <c r="O91" s="17">
        <v>5578.79</v>
      </c>
      <c r="P91" s="17">
        <v>5570.47</v>
      </c>
      <c r="Q91" s="17">
        <v>5580.32</v>
      </c>
      <c r="R91" s="17">
        <v>5530.78</v>
      </c>
      <c r="S91" s="17">
        <v>5476.69</v>
      </c>
      <c r="T91" s="17">
        <v>5465.57</v>
      </c>
      <c r="U91" s="17">
        <v>5446.55</v>
      </c>
      <c r="V91" s="17">
        <v>5438.06</v>
      </c>
      <c r="W91" s="17">
        <v>5444.2</v>
      </c>
      <c r="X91" s="17">
        <v>5424.65</v>
      </c>
      <c r="Y91" s="18">
        <v>5410.52</v>
      </c>
    </row>
    <row r="92" spans="1:25" ht="15">
      <c r="A92" s="15" t="str">
        <f t="shared" si="1"/>
        <v>16.05.2023</v>
      </c>
      <c r="B92" s="16">
        <v>5322.36</v>
      </c>
      <c r="C92" s="17">
        <v>5276.57</v>
      </c>
      <c r="D92" s="17">
        <v>5086.23</v>
      </c>
      <c r="E92" s="17">
        <v>5047.77</v>
      </c>
      <c r="F92" s="17">
        <v>4992.74</v>
      </c>
      <c r="G92" s="17">
        <v>4990.49</v>
      </c>
      <c r="H92" s="17">
        <v>5054.95</v>
      </c>
      <c r="I92" s="17">
        <v>5210.52</v>
      </c>
      <c r="J92" s="17">
        <v>5346.81</v>
      </c>
      <c r="K92" s="17">
        <v>5414.95</v>
      </c>
      <c r="L92" s="17">
        <v>5510.01</v>
      </c>
      <c r="M92" s="17">
        <v>5515.16</v>
      </c>
      <c r="N92" s="17">
        <v>5486.04</v>
      </c>
      <c r="O92" s="17">
        <v>5494.94</v>
      </c>
      <c r="P92" s="17">
        <v>5486.3</v>
      </c>
      <c r="Q92" s="17">
        <v>5516.54</v>
      </c>
      <c r="R92" s="17">
        <v>5493.91</v>
      </c>
      <c r="S92" s="17">
        <v>5444.07</v>
      </c>
      <c r="T92" s="17">
        <v>5407.65</v>
      </c>
      <c r="U92" s="17">
        <v>5397.2</v>
      </c>
      <c r="V92" s="17">
        <v>5397.82</v>
      </c>
      <c r="W92" s="17">
        <v>5403.5</v>
      </c>
      <c r="X92" s="17">
        <v>5395.59</v>
      </c>
      <c r="Y92" s="18">
        <v>5398.68</v>
      </c>
    </row>
    <row r="93" spans="1:25" ht="15">
      <c r="A93" s="15" t="str">
        <f t="shared" si="1"/>
        <v>17.05.2023</v>
      </c>
      <c r="B93" s="16">
        <v>5303.67</v>
      </c>
      <c r="C93" s="17">
        <v>5192.47</v>
      </c>
      <c r="D93" s="17">
        <v>5044.27</v>
      </c>
      <c r="E93" s="17">
        <v>4983.42</v>
      </c>
      <c r="F93" s="17">
        <v>4955.11</v>
      </c>
      <c r="G93" s="17">
        <v>4936.47</v>
      </c>
      <c r="H93" s="17">
        <v>4982.26</v>
      </c>
      <c r="I93" s="17">
        <v>5099.09</v>
      </c>
      <c r="J93" s="17">
        <v>5346.61</v>
      </c>
      <c r="K93" s="17">
        <v>5414.23</v>
      </c>
      <c r="L93" s="17">
        <v>5453.4</v>
      </c>
      <c r="M93" s="17">
        <v>5512.27</v>
      </c>
      <c r="N93" s="17">
        <v>5471.88</v>
      </c>
      <c r="O93" s="17">
        <v>5520.98</v>
      </c>
      <c r="P93" s="17">
        <v>5508.06</v>
      </c>
      <c r="Q93" s="17">
        <v>5514.24</v>
      </c>
      <c r="R93" s="17">
        <v>5512.69</v>
      </c>
      <c r="S93" s="17">
        <v>5475.64</v>
      </c>
      <c r="T93" s="17">
        <v>5432.66</v>
      </c>
      <c r="U93" s="17">
        <v>5413.78</v>
      </c>
      <c r="V93" s="17">
        <v>5417.46</v>
      </c>
      <c r="W93" s="17">
        <v>5428.12</v>
      </c>
      <c r="X93" s="17">
        <v>5418.43</v>
      </c>
      <c r="Y93" s="18">
        <v>5427.47</v>
      </c>
    </row>
    <row r="94" spans="1:25" ht="15">
      <c r="A94" s="15" t="str">
        <f t="shared" si="1"/>
        <v>18.05.2023</v>
      </c>
      <c r="B94" s="16">
        <v>5320.41</v>
      </c>
      <c r="C94" s="17">
        <v>5194.91</v>
      </c>
      <c r="D94" s="17">
        <v>5085.12</v>
      </c>
      <c r="E94" s="17">
        <v>5040.54</v>
      </c>
      <c r="F94" s="17">
        <v>4954.72</v>
      </c>
      <c r="G94" s="17">
        <v>4948.51</v>
      </c>
      <c r="H94" s="17">
        <v>5041.42</v>
      </c>
      <c r="I94" s="17">
        <v>5132.75</v>
      </c>
      <c r="J94" s="17">
        <v>5333.72</v>
      </c>
      <c r="K94" s="17">
        <v>5406.06</v>
      </c>
      <c r="L94" s="17">
        <v>5491.43</v>
      </c>
      <c r="M94" s="17">
        <v>5506.99</v>
      </c>
      <c r="N94" s="17">
        <v>5491.14</v>
      </c>
      <c r="O94" s="17">
        <v>5496.83</v>
      </c>
      <c r="P94" s="17">
        <v>5490.93</v>
      </c>
      <c r="Q94" s="17">
        <v>5495.91</v>
      </c>
      <c r="R94" s="17">
        <v>5490.8</v>
      </c>
      <c r="S94" s="17">
        <v>5472.73</v>
      </c>
      <c r="T94" s="17">
        <v>5480.08</v>
      </c>
      <c r="U94" s="17">
        <v>5482.01</v>
      </c>
      <c r="V94" s="17">
        <v>5491.3</v>
      </c>
      <c r="W94" s="17">
        <v>5526.29</v>
      </c>
      <c r="X94" s="17">
        <v>5499.42</v>
      </c>
      <c r="Y94" s="18">
        <v>5475.28</v>
      </c>
    </row>
    <row r="95" spans="1:25" ht="15">
      <c r="A95" s="15" t="str">
        <f t="shared" si="1"/>
        <v>19.05.2023</v>
      </c>
      <c r="B95" s="16">
        <v>5327.92</v>
      </c>
      <c r="C95" s="17">
        <v>5266.6</v>
      </c>
      <c r="D95" s="17">
        <v>5079.49</v>
      </c>
      <c r="E95" s="17">
        <v>4964.75</v>
      </c>
      <c r="F95" s="17">
        <v>4921.87</v>
      </c>
      <c r="G95" s="17">
        <v>4914.54</v>
      </c>
      <c r="H95" s="17">
        <v>4938.64</v>
      </c>
      <c r="I95" s="17">
        <v>5213.75</v>
      </c>
      <c r="J95" s="17">
        <v>5355.41</v>
      </c>
      <c r="K95" s="17">
        <v>5517.7</v>
      </c>
      <c r="L95" s="17">
        <v>5604.52</v>
      </c>
      <c r="M95" s="17">
        <v>5636.21</v>
      </c>
      <c r="N95" s="17">
        <v>5617.23</v>
      </c>
      <c r="O95" s="17">
        <v>5635.43</v>
      </c>
      <c r="P95" s="17">
        <v>5628.04</v>
      </c>
      <c r="Q95" s="17">
        <v>5629.5</v>
      </c>
      <c r="R95" s="17">
        <v>5605.06</v>
      </c>
      <c r="S95" s="17">
        <v>5598.84</v>
      </c>
      <c r="T95" s="17">
        <v>5591.17</v>
      </c>
      <c r="U95" s="17">
        <v>5576.52</v>
      </c>
      <c r="V95" s="17">
        <v>5569.51</v>
      </c>
      <c r="W95" s="17">
        <v>5577.4</v>
      </c>
      <c r="X95" s="17">
        <v>5564.77</v>
      </c>
      <c r="Y95" s="18">
        <v>5540.55</v>
      </c>
    </row>
    <row r="96" spans="1:25" ht="15">
      <c r="A96" s="15" t="str">
        <f t="shared" si="1"/>
        <v>20.05.2023</v>
      </c>
      <c r="B96" s="16">
        <v>5412.01</v>
      </c>
      <c r="C96" s="17">
        <v>5312.48</v>
      </c>
      <c r="D96" s="17">
        <v>5369.65</v>
      </c>
      <c r="E96" s="17">
        <v>5298.96</v>
      </c>
      <c r="F96" s="17">
        <v>5246.09</v>
      </c>
      <c r="G96" s="17">
        <v>5149.46</v>
      </c>
      <c r="H96" s="17">
        <v>5167.69</v>
      </c>
      <c r="I96" s="17">
        <v>5228.43</v>
      </c>
      <c r="J96" s="17">
        <v>5323.81</v>
      </c>
      <c r="K96" s="17">
        <v>5489.74</v>
      </c>
      <c r="L96" s="17">
        <v>5605.47</v>
      </c>
      <c r="M96" s="17">
        <v>5697.16</v>
      </c>
      <c r="N96" s="17">
        <v>5697.91</v>
      </c>
      <c r="O96" s="17">
        <v>5692.54</v>
      </c>
      <c r="P96" s="17">
        <v>5623.86</v>
      </c>
      <c r="Q96" s="17">
        <v>5606.96</v>
      </c>
      <c r="R96" s="17">
        <v>5603.98</v>
      </c>
      <c r="S96" s="17">
        <v>5574.26</v>
      </c>
      <c r="T96" s="17">
        <v>5562.11</v>
      </c>
      <c r="U96" s="17">
        <v>5545.31</v>
      </c>
      <c r="V96" s="17">
        <v>5553.01</v>
      </c>
      <c r="W96" s="17">
        <v>5585.35</v>
      </c>
      <c r="X96" s="17">
        <v>5577</v>
      </c>
      <c r="Y96" s="18">
        <v>5524.47</v>
      </c>
    </row>
    <row r="97" spans="1:25" ht="15">
      <c r="A97" s="15" t="str">
        <f t="shared" si="1"/>
        <v>21.05.2023</v>
      </c>
      <c r="B97" s="16">
        <v>5408.42</v>
      </c>
      <c r="C97" s="17">
        <v>5289.41</v>
      </c>
      <c r="D97" s="17">
        <v>5287.05</v>
      </c>
      <c r="E97" s="17">
        <v>5194.14</v>
      </c>
      <c r="F97" s="17">
        <v>5092.36</v>
      </c>
      <c r="G97" s="17">
        <v>5033.33</v>
      </c>
      <c r="H97" s="17">
        <v>5042.21</v>
      </c>
      <c r="I97" s="17">
        <v>5036.87</v>
      </c>
      <c r="J97" s="17">
        <v>5129.67</v>
      </c>
      <c r="K97" s="17">
        <v>5319.76</v>
      </c>
      <c r="L97" s="17">
        <v>5453.19</v>
      </c>
      <c r="M97" s="17">
        <v>5536.91</v>
      </c>
      <c r="N97" s="17">
        <v>5556.59</v>
      </c>
      <c r="O97" s="17">
        <v>5562.47</v>
      </c>
      <c r="P97" s="17">
        <v>5555.62</v>
      </c>
      <c r="Q97" s="17">
        <v>5541.64</v>
      </c>
      <c r="R97" s="17">
        <v>5545.16</v>
      </c>
      <c r="S97" s="17">
        <v>5546.58</v>
      </c>
      <c r="T97" s="17">
        <v>5536.79</v>
      </c>
      <c r="U97" s="17">
        <v>5520.44</v>
      </c>
      <c r="V97" s="17">
        <v>5553.12</v>
      </c>
      <c r="W97" s="17">
        <v>5615.85</v>
      </c>
      <c r="X97" s="17">
        <v>5606.79</v>
      </c>
      <c r="Y97" s="18">
        <v>5523.1</v>
      </c>
    </row>
    <row r="98" spans="1:25" ht="15">
      <c r="A98" s="15" t="str">
        <f t="shared" si="1"/>
        <v>22.05.2023</v>
      </c>
      <c r="B98" s="16">
        <v>5433.43</v>
      </c>
      <c r="C98" s="17">
        <v>5298.58</v>
      </c>
      <c r="D98" s="17">
        <v>5176.9</v>
      </c>
      <c r="E98" s="17">
        <v>5052.97</v>
      </c>
      <c r="F98" s="17">
        <v>5012.26</v>
      </c>
      <c r="G98" s="17">
        <v>5000.61</v>
      </c>
      <c r="H98" s="17">
        <v>5018.14</v>
      </c>
      <c r="I98" s="17">
        <v>5086.55</v>
      </c>
      <c r="J98" s="17">
        <v>5320.23</v>
      </c>
      <c r="K98" s="17">
        <v>5460.94</v>
      </c>
      <c r="L98" s="17">
        <v>5592.3</v>
      </c>
      <c r="M98" s="17">
        <v>5594.28</v>
      </c>
      <c r="N98" s="17">
        <v>5586.6</v>
      </c>
      <c r="O98" s="17">
        <v>5589.51</v>
      </c>
      <c r="P98" s="17">
        <v>5566.64</v>
      </c>
      <c r="Q98" s="17">
        <v>5588.23</v>
      </c>
      <c r="R98" s="17">
        <v>5565.2</v>
      </c>
      <c r="S98" s="17">
        <v>5548.88</v>
      </c>
      <c r="T98" s="17">
        <v>5537.1</v>
      </c>
      <c r="U98" s="17">
        <v>5568.49</v>
      </c>
      <c r="V98" s="17">
        <v>5567.46</v>
      </c>
      <c r="W98" s="17">
        <v>5548.09</v>
      </c>
      <c r="X98" s="17">
        <v>5545.03</v>
      </c>
      <c r="Y98" s="18">
        <v>5523.64</v>
      </c>
    </row>
    <row r="99" spans="1:25" ht="15">
      <c r="A99" s="15" t="str">
        <f t="shared" si="1"/>
        <v>23.05.2023</v>
      </c>
      <c r="B99" s="16">
        <v>5390.25</v>
      </c>
      <c r="C99" s="17">
        <v>5276.81</v>
      </c>
      <c r="D99" s="17">
        <v>5171.69</v>
      </c>
      <c r="E99" s="17">
        <v>5039.56</v>
      </c>
      <c r="F99" s="17">
        <v>4979.05</v>
      </c>
      <c r="G99" s="17">
        <v>4969.57</v>
      </c>
      <c r="H99" s="17">
        <v>5103.49</v>
      </c>
      <c r="I99" s="17">
        <v>5263.19</v>
      </c>
      <c r="J99" s="17">
        <v>5340.68</v>
      </c>
      <c r="K99" s="17">
        <v>5454.3</v>
      </c>
      <c r="L99" s="17">
        <v>5561.08</v>
      </c>
      <c r="M99" s="17">
        <v>5583.13</v>
      </c>
      <c r="N99" s="17">
        <v>5504.33</v>
      </c>
      <c r="O99" s="17">
        <v>5571.87</v>
      </c>
      <c r="P99" s="17">
        <v>5572.85</v>
      </c>
      <c r="Q99" s="17">
        <v>5581.16</v>
      </c>
      <c r="R99" s="17">
        <v>5565.42</v>
      </c>
      <c r="S99" s="17">
        <v>5541.35</v>
      </c>
      <c r="T99" s="17">
        <v>5518.87</v>
      </c>
      <c r="U99" s="17">
        <v>5485.54</v>
      </c>
      <c r="V99" s="17">
        <v>5496.33</v>
      </c>
      <c r="W99" s="17">
        <v>5499.74</v>
      </c>
      <c r="X99" s="17">
        <v>5481.54</v>
      </c>
      <c r="Y99" s="18">
        <v>5453.52</v>
      </c>
    </row>
    <row r="100" spans="1:25" ht="15">
      <c r="A100" s="15" t="str">
        <f t="shared" si="1"/>
        <v>24.05.2023</v>
      </c>
      <c r="B100" s="16">
        <v>5318.66</v>
      </c>
      <c r="C100" s="17">
        <v>5190.94</v>
      </c>
      <c r="D100" s="17">
        <v>5135.09</v>
      </c>
      <c r="E100" s="17">
        <v>4983.18</v>
      </c>
      <c r="F100" s="17">
        <v>4970.02</v>
      </c>
      <c r="G100" s="17">
        <v>4958.28</v>
      </c>
      <c r="H100" s="17">
        <v>4990.41</v>
      </c>
      <c r="I100" s="17">
        <v>5164.23</v>
      </c>
      <c r="J100" s="17">
        <v>5385.42</v>
      </c>
      <c r="K100" s="17">
        <v>5491.7</v>
      </c>
      <c r="L100" s="17">
        <v>5553.09</v>
      </c>
      <c r="M100" s="17">
        <v>5547.83</v>
      </c>
      <c r="N100" s="17">
        <v>5536.16</v>
      </c>
      <c r="O100" s="17">
        <v>5542.15</v>
      </c>
      <c r="P100" s="17">
        <v>5537.03</v>
      </c>
      <c r="Q100" s="17">
        <v>5538.04</v>
      </c>
      <c r="R100" s="17">
        <v>5545.92</v>
      </c>
      <c r="S100" s="17">
        <v>5536.94</v>
      </c>
      <c r="T100" s="17">
        <v>5525.5</v>
      </c>
      <c r="U100" s="17">
        <v>5502.43</v>
      </c>
      <c r="V100" s="17">
        <v>5518.03</v>
      </c>
      <c r="W100" s="17">
        <v>5519.76</v>
      </c>
      <c r="X100" s="17">
        <v>5484.78</v>
      </c>
      <c r="Y100" s="18">
        <v>5426.04</v>
      </c>
    </row>
    <row r="101" spans="1:25" ht="15">
      <c r="A101" s="15" t="str">
        <f t="shared" si="1"/>
        <v>25.05.2023</v>
      </c>
      <c r="B101" s="16">
        <v>5341.58</v>
      </c>
      <c r="C101" s="17">
        <v>5155.2</v>
      </c>
      <c r="D101" s="17">
        <v>5012.19</v>
      </c>
      <c r="E101" s="17">
        <v>4942.4</v>
      </c>
      <c r="F101" s="17">
        <v>4920.38</v>
      </c>
      <c r="G101" s="17">
        <v>4914.95</v>
      </c>
      <c r="H101" s="17">
        <v>4930.13</v>
      </c>
      <c r="I101" s="17">
        <v>5063.13</v>
      </c>
      <c r="J101" s="17">
        <v>5364.14</v>
      </c>
      <c r="K101" s="17">
        <v>5427.38</v>
      </c>
      <c r="L101" s="17">
        <v>5558.24</v>
      </c>
      <c r="M101" s="17">
        <v>5522.51</v>
      </c>
      <c r="N101" s="17">
        <v>5551.94</v>
      </c>
      <c r="O101" s="17">
        <v>5560.92</v>
      </c>
      <c r="P101" s="17">
        <v>5550.63</v>
      </c>
      <c r="Q101" s="17">
        <v>5514.2</v>
      </c>
      <c r="R101" s="17">
        <v>5445.07</v>
      </c>
      <c r="S101" s="17">
        <v>5498.88</v>
      </c>
      <c r="T101" s="17">
        <v>5446.21</v>
      </c>
      <c r="U101" s="17">
        <v>5478.13</v>
      </c>
      <c r="V101" s="17">
        <v>5500.59</v>
      </c>
      <c r="W101" s="17">
        <v>5512.48</v>
      </c>
      <c r="X101" s="17">
        <v>5473.07</v>
      </c>
      <c r="Y101" s="18">
        <v>5383.91</v>
      </c>
    </row>
    <row r="102" spans="1:25" ht="15">
      <c r="A102" s="15" t="str">
        <f t="shared" si="1"/>
        <v>26.05.2023</v>
      </c>
      <c r="B102" s="16">
        <v>5322.67</v>
      </c>
      <c r="C102" s="17">
        <v>5119.95</v>
      </c>
      <c r="D102" s="17">
        <v>5045.5</v>
      </c>
      <c r="E102" s="17">
        <v>4968.95</v>
      </c>
      <c r="F102" s="17">
        <v>4934.84</v>
      </c>
      <c r="G102" s="17">
        <v>4923.59</v>
      </c>
      <c r="H102" s="17">
        <v>4967.21</v>
      </c>
      <c r="I102" s="17">
        <v>5087.13</v>
      </c>
      <c r="J102" s="17">
        <v>5417.57</v>
      </c>
      <c r="K102" s="17">
        <v>5475.15</v>
      </c>
      <c r="L102" s="17">
        <v>5495.61</v>
      </c>
      <c r="M102" s="17">
        <v>5533.86</v>
      </c>
      <c r="N102" s="17">
        <v>5511.07</v>
      </c>
      <c r="O102" s="17">
        <v>5573.92</v>
      </c>
      <c r="P102" s="17">
        <v>5520.16</v>
      </c>
      <c r="Q102" s="17">
        <v>5462.71</v>
      </c>
      <c r="R102" s="17">
        <v>5463.61</v>
      </c>
      <c r="S102" s="17">
        <v>5500.52</v>
      </c>
      <c r="T102" s="17">
        <v>5481.42</v>
      </c>
      <c r="U102" s="17">
        <v>5482.83</v>
      </c>
      <c r="V102" s="17">
        <v>5529.43</v>
      </c>
      <c r="W102" s="17">
        <v>5589.34</v>
      </c>
      <c r="X102" s="17">
        <v>5474.07</v>
      </c>
      <c r="Y102" s="18">
        <v>5439.03</v>
      </c>
    </row>
    <row r="103" spans="1:25" ht="15">
      <c r="A103" s="15" t="str">
        <f t="shared" si="1"/>
        <v>27.05.2023</v>
      </c>
      <c r="B103" s="16">
        <v>5397.1</v>
      </c>
      <c r="C103" s="17">
        <v>5311.17</v>
      </c>
      <c r="D103" s="17">
        <v>5277.98</v>
      </c>
      <c r="E103" s="17">
        <v>5100.35</v>
      </c>
      <c r="F103" s="17">
        <v>5016.4</v>
      </c>
      <c r="G103" s="17">
        <v>4995.76</v>
      </c>
      <c r="H103" s="17">
        <v>4995.19</v>
      </c>
      <c r="I103" s="17">
        <v>4990.44</v>
      </c>
      <c r="J103" s="17">
        <v>5284.22</v>
      </c>
      <c r="K103" s="17">
        <v>5425.03</v>
      </c>
      <c r="L103" s="17">
        <v>5588.38</v>
      </c>
      <c r="M103" s="17">
        <v>5620.22</v>
      </c>
      <c r="N103" s="17">
        <v>5618.91</v>
      </c>
      <c r="O103" s="17">
        <v>5616.24</v>
      </c>
      <c r="P103" s="17">
        <v>5610.19</v>
      </c>
      <c r="Q103" s="17">
        <v>5606.35</v>
      </c>
      <c r="R103" s="17">
        <v>5603.67</v>
      </c>
      <c r="S103" s="17">
        <v>5600.17</v>
      </c>
      <c r="T103" s="17">
        <v>5591.91</v>
      </c>
      <c r="U103" s="17">
        <v>5576.49</v>
      </c>
      <c r="V103" s="17">
        <v>5565.84</v>
      </c>
      <c r="W103" s="17">
        <v>5581.84</v>
      </c>
      <c r="X103" s="17">
        <v>5577.02</v>
      </c>
      <c r="Y103" s="18">
        <v>5524.85</v>
      </c>
    </row>
    <row r="104" spans="1:25" ht="15">
      <c r="A104" s="15" t="str">
        <f t="shared" si="1"/>
        <v>28.05.2023</v>
      </c>
      <c r="B104" s="16">
        <v>5378.91</v>
      </c>
      <c r="C104" s="17">
        <v>5241.61</v>
      </c>
      <c r="D104" s="17">
        <v>5186.23</v>
      </c>
      <c r="E104" s="17">
        <v>5058.4</v>
      </c>
      <c r="F104" s="17">
        <v>4982.3</v>
      </c>
      <c r="G104" s="17">
        <v>4973.86</v>
      </c>
      <c r="H104" s="17">
        <v>4966.33</v>
      </c>
      <c r="I104" s="17">
        <v>4962.52</v>
      </c>
      <c r="J104" s="17">
        <v>5157.57</v>
      </c>
      <c r="K104" s="17">
        <v>5304.2</v>
      </c>
      <c r="L104" s="17">
        <v>5501.18</v>
      </c>
      <c r="M104" s="17">
        <v>5555.88</v>
      </c>
      <c r="N104" s="17">
        <v>5563.11</v>
      </c>
      <c r="O104" s="17">
        <v>5566.95</v>
      </c>
      <c r="P104" s="17">
        <v>5562.67</v>
      </c>
      <c r="Q104" s="17">
        <v>5561.93</v>
      </c>
      <c r="R104" s="17">
        <v>5562.14</v>
      </c>
      <c r="S104" s="17">
        <v>5562.04</v>
      </c>
      <c r="T104" s="17">
        <v>5561.54</v>
      </c>
      <c r="U104" s="17">
        <v>5556.16</v>
      </c>
      <c r="V104" s="17">
        <v>5566.97</v>
      </c>
      <c r="W104" s="17">
        <v>5566.67</v>
      </c>
      <c r="X104" s="17">
        <v>5552.55</v>
      </c>
      <c r="Y104" s="18">
        <v>5498.15</v>
      </c>
    </row>
    <row r="105" spans="1:25" ht="15">
      <c r="A105" s="15" t="str">
        <f t="shared" si="1"/>
        <v>29.05.2023</v>
      </c>
      <c r="B105" s="16">
        <v>5370.03</v>
      </c>
      <c r="C105" s="17">
        <v>5238.04</v>
      </c>
      <c r="D105" s="17">
        <v>5071.7</v>
      </c>
      <c r="E105" s="17">
        <v>4992</v>
      </c>
      <c r="F105" s="17">
        <v>4941.28</v>
      </c>
      <c r="G105" s="17">
        <v>4933.71</v>
      </c>
      <c r="H105" s="17">
        <v>4969.83</v>
      </c>
      <c r="I105" s="17">
        <v>5027.36</v>
      </c>
      <c r="J105" s="17">
        <v>5374.83</v>
      </c>
      <c r="K105" s="17">
        <v>5499.97</v>
      </c>
      <c r="L105" s="17">
        <v>5548.52</v>
      </c>
      <c r="M105" s="17">
        <v>5550.35</v>
      </c>
      <c r="N105" s="17">
        <v>5545.53</v>
      </c>
      <c r="O105" s="17">
        <v>5555.81</v>
      </c>
      <c r="P105" s="17">
        <v>5549.49</v>
      </c>
      <c r="Q105" s="17">
        <v>5538.14</v>
      </c>
      <c r="R105" s="17">
        <v>5537.36</v>
      </c>
      <c r="S105" s="17">
        <v>5533.03</v>
      </c>
      <c r="T105" s="17">
        <v>5519.92</v>
      </c>
      <c r="U105" s="17">
        <v>5502.87</v>
      </c>
      <c r="V105" s="17">
        <v>5488.69</v>
      </c>
      <c r="W105" s="17">
        <v>5497.07</v>
      </c>
      <c r="X105" s="17">
        <v>5462.62</v>
      </c>
      <c r="Y105" s="18">
        <v>5404.14</v>
      </c>
    </row>
    <row r="106" spans="1:25" ht="15">
      <c r="A106" s="15" t="str">
        <f t="shared" si="1"/>
        <v>30.05.2023</v>
      </c>
      <c r="B106" s="16">
        <v>5261.64</v>
      </c>
      <c r="C106" s="17">
        <v>5071.25</v>
      </c>
      <c r="D106" s="17">
        <v>5040.72</v>
      </c>
      <c r="E106" s="17">
        <v>4967.29</v>
      </c>
      <c r="F106" s="17">
        <v>4964.36</v>
      </c>
      <c r="G106" s="17">
        <v>4963.83</v>
      </c>
      <c r="H106" s="17">
        <v>5001.38</v>
      </c>
      <c r="I106" s="17">
        <v>5151.08</v>
      </c>
      <c r="J106" s="17">
        <v>5400.57</v>
      </c>
      <c r="K106" s="17">
        <v>5534.66</v>
      </c>
      <c r="L106" s="17">
        <v>5594.24</v>
      </c>
      <c r="M106" s="17">
        <v>5593.2</v>
      </c>
      <c r="N106" s="17">
        <v>5592.03</v>
      </c>
      <c r="O106" s="17">
        <v>5594.33</v>
      </c>
      <c r="P106" s="17">
        <v>5593.97</v>
      </c>
      <c r="Q106" s="17">
        <v>5593.97</v>
      </c>
      <c r="R106" s="17">
        <v>5590.79</v>
      </c>
      <c r="S106" s="17">
        <v>5574.67</v>
      </c>
      <c r="T106" s="17">
        <v>5564.73</v>
      </c>
      <c r="U106" s="17">
        <v>5546.34</v>
      </c>
      <c r="V106" s="17">
        <v>5559.26</v>
      </c>
      <c r="W106" s="17">
        <v>5549.5</v>
      </c>
      <c r="X106" s="17">
        <v>5520.99</v>
      </c>
      <c r="Y106" s="18">
        <v>5462.04</v>
      </c>
    </row>
    <row r="107" spans="1:25" ht="15.75" thickBot="1">
      <c r="A107" s="24" t="str">
        <f t="shared" si="1"/>
        <v>31.05.2023</v>
      </c>
      <c r="B107" s="19">
        <v>5328.94</v>
      </c>
      <c r="C107" s="20">
        <v>5194.07</v>
      </c>
      <c r="D107" s="20">
        <v>4994.33</v>
      </c>
      <c r="E107" s="20">
        <v>4916.69</v>
      </c>
      <c r="F107" s="20">
        <v>4904.1</v>
      </c>
      <c r="G107" s="20">
        <v>4905.01</v>
      </c>
      <c r="H107" s="20">
        <v>4917.17</v>
      </c>
      <c r="I107" s="20">
        <v>5037.08</v>
      </c>
      <c r="J107" s="20">
        <v>5351.57</v>
      </c>
      <c r="K107" s="20">
        <v>5504.77</v>
      </c>
      <c r="L107" s="20">
        <v>5620.13</v>
      </c>
      <c r="M107" s="20">
        <v>5624.83</v>
      </c>
      <c r="N107" s="20">
        <v>5626.98</v>
      </c>
      <c r="O107" s="20">
        <v>5631.42</v>
      </c>
      <c r="P107" s="20">
        <v>5633.22</v>
      </c>
      <c r="Q107" s="20">
        <v>5633.64</v>
      </c>
      <c r="R107" s="20">
        <v>5636.29</v>
      </c>
      <c r="S107" s="20">
        <v>5633.73</v>
      </c>
      <c r="T107" s="20">
        <v>5629.31</v>
      </c>
      <c r="U107" s="20">
        <v>5618.64</v>
      </c>
      <c r="V107" s="20">
        <v>5607.24</v>
      </c>
      <c r="W107" s="20">
        <v>5605.2</v>
      </c>
      <c r="X107" s="20">
        <v>5590.83</v>
      </c>
      <c r="Y107" s="21">
        <v>5532.24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6414.5</v>
      </c>
      <c r="C111" s="12">
        <v>6281.74</v>
      </c>
      <c r="D111" s="12">
        <v>6348.49</v>
      </c>
      <c r="E111" s="12">
        <v>6281.46</v>
      </c>
      <c r="F111" s="12">
        <v>6249</v>
      </c>
      <c r="G111" s="12">
        <v>6173.31</v>
      </c>
      <c r="H111" s="12">
        <v>6169.69</v>
      </c>
      <c r="I111" s="12">
        <v>6238.96</v>
      </c>
      <c r="J111" s="12">
        <v>6292.41</v>
      </c>
      <c r="K111" s="12">
        <v>6374.91</v>
      </c>
      <c r="L111" s="12">
        <v>6518.28</v>
      </c>
      <c r="M111" s="12">
        <v>6626.98</v>
      </c>
      <c r="N111" s="12">
        <v>6625.24</v>
      </c>
      <c r="O111" s="12">
        <v>6603.14</v>
      </c>
      <c r="P111" s="12">
        <v>6576.99</v>
      </c>
      <c r="Q111" s="12">
        <v>6569.52</v>
      </c>
      <c r="R111" s="12">
        <v>6537.69</v>
      </c>
      <c r="S111" s="12">
        <v>6516.23</v>
      </c>
      <c r="T111" s="12">
        <v>6514.83</v>
      </c>
      <c r="U111" s="12">
        <v>6518.57</v>
      </c>
      <c r="V111" s="12">
        <v>6594.7</v>
      </c>
      <c r="W111" s="12">
        <v>6619.96</v>
      </c>
      <c r="X111" s="12">
        <v>6575.07</v>
      </c>
      <c r="Y111" s="13">
        <v>6517.72</v>
      </c>
      <c r="Z111" s="14"/>
    </row>
    <row r="112" spans="1:25" ht="15">
      <c r="A112" s="15" t="str">
        <f t="shared" si="2"/>
        <v>02.05.2023</v>
      </c>
      <c r="B112" s="16">
        <v>6420.79</v>
      </c>
      <c r="C112" s="17">
        <v>6356.59</v>
      </c>
      <c r="D112" s="17">
        <v>6145.78</v>
      </c>
      <c r="E112" s="17">
        <v>6029.39</v>
      </c>
      <c r="F112" s="17">
        <v>5978.2</v>
      </c>
      <c r="G112" s="17">
        <v>5993.85</v>
      </c>
      <c r="H112" s="17">
        <v>6045.75</v>
      </c>
      <c r="I112" s="17">
        <v>6180.28</v>
      </c>
      <c r="J112" s="17">
        <v>6281.82</v>
      </c>
      <c r="K112" s="17">
        <v>6377</v>
      </c>
      <c r="L112" s="17">
        <v>6454.28</v>
      </c>
      <c r="M112" s="17">
        <v>6444.82</v>
      </c>
      <c r="N112" s="17">
        <v>6421.21</v>
      </c>
      <c r="O112" s="17">
        <v>6441.4</v>
      </c>
      <c r="P112" s="17">
        <v>6451.53</v>
      </c>
      <c r="Q112" s="17">
        <v>6449.27</v>
      </c>
      <c r="R112" s="17">
        <v>6418.83</v>
      </c>
      <c r="S112" s="17">
        <v>6391.02</v>
      </c>
      <c r="T112" s="17">
        <v>6380.92</v>
      </c>
      <c r="U112" s="17">
        <v>6378.25</v>
      </c>
      <c r="V112" s="17">
        <v>6384.13</v>
      </c>
      <c r="W112" s="17">
        <v>6381.49</v>
      </c>
      <c r="X112" s="17">
        <v>6371.72</v>
      </c>
      <c r="Y112" s="18">
        <v>6336.49</v>
      </c>
    </row>
    <row r="113" spans="1:25" ht="15">
      <c r="A113" s="15" t="str">
        <f t="shared" si="2"/>
        <v>03.05.2023</v>
      </c>
      <c r="B113" s="16">
        <v>6238.3</v>
      </c>
      <c r="C113" s="17">
        <v>6109.16</v>
      </c>
      <c r="D113" s="17">
        <v>6044.71</v>
      </c>
      <c r="E113" s="17">
        <v>5947.99</v>
      </c>
      <c r="F113" s="17">
        <v>5959.76</v>
      </c>
      <c r="G113" s="17">
        <v>5978.48</v>
      </c>
      <c r="H113" s="17">
        <v>6022.75</v>
      </c>
      <c r="I113" s="17">
        <v>6137.87</v>
      </c>
      <c r="J113" s="17">
        <v>6249.36</v>
      </c>
      <c r="K113" s="17">
        <v>6357.87</v>
      </c>
      <c r="L113" s="17">
        <v>6424.75</v>
      </c>
      <c r="M113" s="17">
        <v>6437.72</v>
      </c>
      <c r="N113" s="17">
        <v>6437.73</v>
      </c>
      <c r="O113" s="17">
        <v>6429.79</v>
      </c>
      <c r="P113" s="17">
        <v>6425.4</v>
      </c>
      <c r="Q113" s="17">
        <v>6427.17</v>
      </c>
      <c r="R113" s="17">
        <v>6420.94</v>
      </c>
      <c r="S113" s="17">
        <v>6418.47</v>
      </c>
      <c r="T113" s="17">
        <v>6446.37</v>
      </c>
      <c r="U113" s="17">
        <v>6442.1</v>
      </c>
      <c r="V113" s="17">
        <v>6429.06</v>
      </c>
      <c r="W113" s="17">
        <v>6428.52</v>
      </c>
      <c r="X113" s="17">
        <v>6393.08</v>
      </c>
      <c r="Y113" s="18">
        <v>6361.42</v>
      </c>
    </row>
    <row r="114" spans="1:25" ht="15">
      <c r="A114" s="15" t="str">
        <f t="shared" si="2"/>
        <v>04.05.2023</v>
      </c>
      <c r="B114" s="16">
        <v>6233.65</v>
      </c>
      <c r="C114" s="17">
        <v>6142.27</v>
      </c>
      <c r="D114" s="17">
        <v>5996.19</v>
      </c>
      <c r="E114" s="17">
        <v>5922.39</v>
      </c>
      <c r="F114" s="17">
        <v>5893.01</v>
      </c>
      <c r="G114" s="17">
        <v>5897.08</v>
      </c>
      <c r="H114" s="17">
        <v>5968.67</v>
      </c>
      <c r="I114" s="17">
        <v>6050.31</v>
      </c>
      <c r="J114" s="17">
        <v>6209.33</v>
      </c>
      <c r="K114" s="17">
        <v>6343.12</v>
      </c>
      <c r="L114" s="17">
        <v>6362.78</v>
      </c>
      <c r="M114" s="17">
        <v>6380.72</v>
      </c>
      <c r="N114" s="17">
        <v>6380.68</v>
      </c>
      <c r="O114" s="17">
        <v>6384.67</v>
      </c>
      <c r="P114" s="17">
        <v>6384.13</v>
      </c>
      <c r="Q114" s="17">
        <v>6384.11</v>
      </c>
      <c r="R114" s="17">
        <v>6383</v>
      </c>
      <c r="S114" s="17">
        <v>6381.35</v>
      </c>
      <c r="T114" s="17">
        <v>6380.79</v>
      </c>
      <c r="U114" s="17">
        <v>6375.27</v>
      </c>
      <c r="V114" s="17">
        <v>6371.41</v>
      </c>
      <c r="W114" s="17">
        <v>6379.8</v>
      </c>
      <c r="X114" s="17">
        <v>6371</v>
      </c>
      <c r="Y114" s="18">
        <v>6328.66</v>
      </c>
    </row>
    <row r="115" spans="1:25" ht="15">
      <c r="A115" s="15" t="str">
        <f t="shared" si="2"/>
        <v>05.05.2023</v>
      </c>
      <c r="B115" s="16">
        <v>6231.85</v>
      </c>
      <c r="C115" s="17">
        <v>6167.32</v>
      </c>
      <c r="D115" s="17">
        <v>6183.81</v>
      </c>
      <c r="E115" s="17">
        <v>6049.27</v>
      </c>
      <c r="F115" s="17">
        <v>6004.38</v>
      </c>
      <c r="G115" s="17">
        <v>5999.53</v>
      </c>
      <c r="H115" s="17">
        <v>6068.51</v>
      </c>
      <c r="I115" s="17">
        <v>6213.12</v>
      </c>
      <c r="J115" s="17">
        <v>6250.65</v>
      </c>
      <c r="K115" s="17">
        <v>6358.29</v>
      </c>
      <c r="L115" s="17">
        <v>6426.12</v>
      </c>
      <c r="M115" s="17">
        <v>6430.41</v>
      </c>
      <c r="N115" s="17">
        <v>6422.06</v>
      </c>
      <c r="O115" s="17">
        <v>6453.43</v>
      </c>
      <c r="P115" s="17">
        <v>6438.15</v>
      </c>
      <c r="Q115" s="17">
        <v>6444.15</v>
      </c>
      <c r="R115" s="17">
        <v>6433.72</v>
      </c>
      <c r="S115" s="17">
        <v>6417.71</v>
      </c>
      <c r="T115" s="17">
        <v>6415.62</v>
      </c>
      <c r="U115" s="17">
        <v>6413.04</v>
      </c>
      <c r="V115" s="17">
        <v>6425.6</v>
      </c>
      <c r="W115" s="17">
        <v>6416.25</v>
      </c>
      <c r="X115" s="17">
        <v>6406.37</v>
      </c>
      <c r="Y115" s="18">
        <v>6399.55</v>
      </c>
    </row>
    <row r="116" spans="1:25" ht="15">
      <c r="A116" s="15" t="str">
        <f t="shared" si="2"/>
        <v>06.05.2023</v>
      </c>
      <c r="B116" s="16">
        <v>6274.53</v>
      </c>
      <c r="C116" s="17">
        <v>6234.81</v>
      </c>
      <c r="D116" s="17">
        <v>6234.68</v>
      </c>
      <c r="E116" s="17">
        <v>6216</v>
      </c>
      <c r="F116" s="17">
        <v>6154.66</v>
      </c>
      <c r="G116" s="17">
        <v>6042.42</v>
      </c>
      <c r="H116" s="17">
        <v>6056.92</v>
      </c>
      <c r="I116" s="17">
        <v>6182.36</v>
      </c>
      <c r="J116" s="17">
        <v>6236.19</v>
      </c>
      <c r="K116" s="17">
        <v>6275.78</v>
      </c>
      <c r="L116" s="17">
        <v>6448.84</v>
      </c>
      <c r="M116" s="17">
        <v>6481.09</v>
      </c>
      <c r="N116" s="17">
        <v>6496.21</v>
      </c>
      <c r="O116" s="17">
        <v>6485.35</v>
      </c>
      <c r="P116" s="17">
        <v>6469.3</v>
      </c>
      <c r="Q116" s="17">
        <v>6465.6</v>
      </c>
      <c r="R116" s="17">
        <v>6462.07</v>
      </c>
      <c r="S116" s="17">
        <v>6459.98</v>
      </c>
      <c r="T116" s="17">
        <v>6453.49</v>
      </c>
      <c r="U116" s="17">
        <v>6444.41</v>
      </c>
      <c r="V116" s="17">
        <v>6452.92</v>
      </c>
      <c r="W116" s="17">
        <v>6467.59</v>
      </c>
      <c r="X116" s="17">
        <v>6456.22</v>
      </c>
      <c r="Y116" s="18">
        <v>6410.4</v>
      </c>
    </row>
    <row r="117" spans="1:25" ht="15">
      <c r="A117" s="15" t="str">
        <f t="shared" si="2"/>
        <v>07.05.2023</v>
      </c>
      <c r="B117" s="16">
        <v>6318.06</v>
      </c>
      <c r="C117" s="17">
        <v>6235.25</v>
      </c>
      <c r="D117" s="17">
        <v>6206.44</v>
      </c>
      <c r="E117" s="17">
        <v>6112</v>
      </c>
      <c r="F117" s="17">
        <v>6021.64</v>
      </c>
      <c r="G117" s="17">
        <v>5981.21</v>
      </c>
      <c r="H117" s="17">
        <v>5976.99</v>
      </c>
      <c r="I117" s="17">
        <v>5969.65</v>
      </c>
      <c r="J117" s="17">
        <v>6126.74</v>
      </c>
      <c r="K117" s="17">
        <v>6227.12</v>
      </c>
      <c r="L117" s="17">
        <v>6258.59</v>
      </c>
      <c r="M117" s="17">
        <v>6319.94</v>
      </c>
      <c r="N117" s="17">
        <v>6326.69</v>
      </c>
      <c r="O117" s="17">
        <v>6327.91</v>
      </c>
      <c r="P117" s="17">
        <v>6320.58</v>
      </c>
      <c r="Q117" s="17">
        <v>6314.75</v>
      </c>
      <c r="R117" s="17">
        <v>6312.51</v>
      </c>
      <c r="S117" s="17">
        <v>6313.47</v>
      </c>
      <c r="T117" s="17">
        <v>6312.08</v>
      </c>
      <c r="U117" s="17">
        <v>6308.55</v>
      </c>
      <c r="V117" s="17">
        <v>6333.19</v>
      </c>
      <c r="W117" s="17">
        <v>6360.8</v>
      </c>
      <c r="X117" s="17">
        <v>6380.59</v>
      </c>
      <c r="Y117" s="18">
        <v>6302.61</v>
      </c>
    </row>
    <row r="118" spans="1:25" ht="15">
      <c r="A118" s="15" t="str">
        <f t="shared" si="2"/>
        <v>08.05.2023</v>
      </c>
      <c r="B118" s="16">
        <v>6245.05</v>
      </c>
      <c r="C118" s="17">
        <v>6212.23</v>
      </c>
      <c r="D118" s="17">
        <v>6225.83</v>
      </c>
      <c r="E118" s="17">
        <v>6180.01</v>
      </c>
      <c r="F118" s="17">
        <v>6081.87</v>
      </c>
      <c r="G118" s="17">
        <v>5972.11</v>
      </c>
      <c r="H118" s="17">
        <v>5973.51</v>
      </c>
      <c r="I118" s="17">
        <v>6005.68</v>
      </c>
      <c r="J118" s="17">
        <v>6207.15</v>
      </c>
      <c r="K118" s="17">
        <v>6248.88</v>
      </c>
      <c r="L118" s="17">
        <v>6348.35</v>
      </c>
      <c r="M118" s="17">
        <v>6419.32</v>
      </c>
      <c r="N118" s="17">
        <v>6424.44</v>
      </c>
      <c r="O118" s="17">
        <v>6421.01</v>
      </c>
      <c r="P118" s="17">
        <v>6408.73</v>
      </c>
      <c r="Q118" s="17">
        <v>6406.12</v>
      </c>
      <c r="R118" s="17">
        <v>6412.03</v>
      </c>
      <c r="S118" s="17">
        <v>6409.38</v>
      </c>
      <c r="T118" s="17">
        <v>6406.05</v>
      </c>
      <c r="U118" s="17">
        <v>6387.85</v>
      </c>
      <c r="V118" s="17">
        <v>6408.69</v>
      </c>
      <c r="W118" s="17">
        <v>6424.74</v>
      </c>
      <c r="X118" s="17">
        <v>6411.79</v>
      </c>
      <c r="Y118" s="18">
        <v>6348.4</v>
      </c>
    </row>
    <row r="119" spans="1:25" ht="15">
      <c r="A119" s="15" t="str">
        <f t="shared" si="2"/>
        <v>09.05.2023</v>
      </c>
      <c r="B119" s="16">
        <v>6273.52</v>
      </c>
      <c r="C119" s="17">
        <v>6235.36</v>
      </c>
      <c r="D119" s="17">
        <v>6251.37</v>
      </c>
      <c r="E119" s="17">
        <v>6201.37</v>
      </c>
      <c r="F119" s="17">
        <v>6176.83</v>
      </c>
      <c r="G119" s="17">
        <v>6169.38</v>
      </c>
      <c r="H119" s="17">
        <v>6166.68</v>
      </c>
      <c r="I119" s="17">
        <v>6174.72</v>
      </c>
      <c r="J119" s="17">
        <v>6210.83</v>
      </c>
      <c r="K119" s="17">
        <v>6274.95</v>
      </c>
      <c r="L119" s="17">
        <v>6443.8</v>
      </c>
      <c r="M119" s="17">
        <v>6469.6</v>
      </c>
      <c r="N119" s="17">
        <v>6475.86</v>
      </c>
      <c r="O119" s="17">
        <v>6472.08</v>
      </c>
      <c r="P119" s="17">
        <v>6469.69</v>
      </c>
      <c r="Q119" s="17">
        <v>6467.94</v>
      </c>
      <c r="R119" s="17">
        <v>6467.73</v>
      </c>
      <c r="S119" s="17">
        <v>6467.32</v>
      </c>
      <c r="T119" s="17">
        <v>6455.53</v>
      </c>
      <c r="U119" s="17">
        <v>6448.55</v>
      </c>
      <c r="V119" s="17">
        <v>6462.28</v>
      </c>
      <c r="W119" s="17">
        <v>6475.18</v>
      </c>
      <c r="X119" s="17">
        <v>6476.63</v>
      </c>
      <c r="Y119" s="18">
        <v>6438.9</v>
      </c>
    </row>
    <row r="120" spans="1:25" ht="15">
      <c r="A120" s="15" t="str">
        <f t="shared" si="2"/>
        <v>10.05.2023</v>
      </c>
      <c r="B120" s="16">
        <v>6392.49</v>
      </c>
      <c r="C120" s="17">
        <v>6303.13</v>
      </c>
      <c r="D120" s="17">
        <v>6267.93</v>
      </c>
      <c r="E120" s="17">
        <v>6182.51</v>
      </c>
      <c r="F120" s="17">
        <v>6175.33</v>
      </c>
      <c r="G120" s="17">
        <v>6152.39</v>
      </c>
      <c r="H120" s="17">
        <v>6183.59</v>
      </c>
      <c r="I120" s="17">
        <v>6241.02</v>
      </c>
      <c r="J120" s="17">
        <v>6362.24</v>
      </c>
      <c r="K120" s="17">
        <v>6441.41</v>
      </c>
      <c r="L120" s="17">
        <v>6482.96</v>
      </c>
      <c r="M120" s="17">
        <v>6478.27</v>
      </c>
      <c r="N120" s="17">
        <v>6474.39</v>
      </c>
      <c r="O120" s="17">
        <v>6500.81</v>
      </c>
      <c r="P120" s="17">
        <v>6496.11</v>
      </c>
      <c r="Q120" s="17">
        <v>6495.59</v>
      </c>
      <c r="R120" s="17">
        <v>6485.77</v>
      </c>
      <c r="S120" s="17">
        <v>6481.36</v>
      </c>
      <c r="T120" s="17">
        <v>6475.26</v>
      </c>
      <c r="U120" s="17">
        <v>6473.06</v>
      </c>
      <c r="V120" s="17">
        <v>6472.1</v>
      </c>
      <c r="W120" s="17">
        <v>6466.3</v>
      </c>
      <c r="X120" s="17">
        <v>6446.85</v>
      </c>
      <c r="Y120" s="18">
        <v>6437.32</v>
      </c>
    </row>
    <row r="121" spans="1:25" ht="15">
      <c r="A121" s="15" t="str">
        <f t="shared" si="2"/>
        <v>11.05.2023</v>
      </c>
      <c r="B121" s="16">
        <v>6298.02</v>
      </c>
      <c r="C121" s="17">
        <v>6236.87</v>
      </c>
      <c r="D121" s="17">
        <v>5994.85</v>
      </c>
      <c r="E121" s="17">
        <v>5900.8</v>
      </c>
      <c r="F121" s="17">
        <v>5883.12</v>
      </c>
      <c r="G121" s="17">
        <v>5866.11</v>
      </c>
      <c r="H121" s="17">
        <v>5898.34</v>
      </c>
      <c r="I121" s="17">
        <v>6019.8</v>
      </c>
      <c r="J121" s="17">
        <v>6186.09</v>
      </c>
      <c r="K121" s="17">
        <v>6251.98</v>
      </c>
      <c r="L121" s="17">
        <v>6257.83</v>
      </c>
      <c r="M121" s="17">
        <v>6276.91</v>
      </c>
      <c r="N121" s="17">
        <v>6271.86</v>
      </c>
      <c r="O121" s="17">
        <v>6293.48</v>
      </c>
      <c r="P121" s="17">
        <v>6296.04</v>
      </c>
      <c r="Q121" s="17">
        <v>6291.53</v>
      </c>
      <c r="R121" s="17">
        <v>6273.16</v>
      </c>
      <c r="S121" s="17">
        <v>6258.94</v>
      </c>
      <c r="T121" s="17">
        <v>6268.2</v>
      </c>
      <c r="U121" s="17">
        <v>6263.82</v>
      </c>
      <c r="V121" s="17">
        <v>6273.7</v>
      </c>
      <c r="W121" s="17">
        <v>6282.63</v>
      </c>
      <c r="X121" s="17">
        <v>6259.47</v>
      </c>
      <c r="Y121" s="18">
        <v>6249.92</v>
      </c>
    </row>
    <row r="122" spans="1:25" ht="15">
      <c r="A122" s="15" t="str">
        <f t="shared" si="2"/>
        <v>12.05.2023</v>
      </c>
      <c r="B122" s="16">
        <v>6248.95</v>
      </c>
      <c r="C122" s="17">
        <v>6085.62</v>
      </c>
      <c r="D122" s="17">
        <v>6009.54</v>
      </c>
      <c r="E122" s="17">
        <v>5908.57</v>
      </c>
      <c r="F122" s="17">
        <v>5869.29</v>
      </c>
      <c r="G122" s="17">
        <v>5846.64</v>
      </c>
      <c r="H122" s="17">
        <v>5936.01</v>
      </c>
      <c r="I122" s="17">
        <v>6077.21</v>
      </c>
      <c r="J122" s="17">
        <v>6240.26</v>
      </c>
      <c r="K122" s="17">
        <v>6332.62</v>
      </c>
      <c r="L122" s="17">
        <v>6399.83</v>
      </c>
      <c r="M122" s="17">
        <v>6442.09</v>
      </c>
      <c r="N122" s="17">
        <v>6430.2</v>
      </c>
      <c r="O122" s="17">
        <v>6444.88</v>
      </c>
      <c r="P122" s="17">
        <v>6441.7</v>
      </c>
      <c r="Q122" s="17">
        <v>6441.69</v>
      </c>
      <c r="R122" s="17">
        <v>6409.56</v>
      </c>
      <c r="S122" s="17">
        <v>6346.18</v>
      </c>
      <c r="T122" s="17">
        <v>6360.46</v>
      </c>
      <c r="U122" s="17">
        <v>6356.64</v>
      </c>
      <c r="V122" s="17">
        <v>6370.61</v>
      </c>
      <c r="W122" s="17">
        <v>6352.79</v>
      </c>
      <c r="X122" s="17">
        <v>6357.53</v>
      </c>
      <c r="Y122" s="18">
        <v>6317.01</v>
      </c>
    </row>
    <row r="123" spans="1:25" ht="15">
      <c r="A123" s="15" t="str">
        <f t="shared" si="2"/>
        <v>13.05.2023</v>
      </c>
      <c r="B123" s="16">
        <v>6297.69</v>
      </c>
      <c r="C123" s="17">
        <v>6243.43</v>
      </c>
      <c r="D123" s="17">
        <v>6209.41</v>
      </c>
      <c r="E123" s="17">
        <v>6026.42</v>
      </c>
      <c r="F123" s="17">
        <v>5914.82</v>
      </c>
      <c r="G123" s="17">
        <v>5896.41</v>
      </c>
      <c r="H123" s="17">
        <v>5904.18</v>
      </c>
      <c r="I123" s="17">
        <v>5941.69</v>
      </c>
      <c r="J123" s="17">
        <v>6131.84</v>
      </c>
      <c r="K123" s="17">
        <v>6244.39</v>
      </c>
      <c r="L123" s="17">
        <v>6342.87</v>
      </c>
      <c r="M123" s="17">
        <v>6430.08</v>
      </c>
      <c r="N123" s="17">
        <v>6430.6</v>
      </c>
      <c r="O123" s="17">
        <v>6429.78</v>
      </c>
      <c r="P123" s="17">
        <v>6410.36</v>
      </c>
      <c r="Q123" s="17">
        <v>6399.73</v>
      </c>
      <c r="R123" s="17">
        <v>6428.46</v>
      </c>
      <c r="S123" s="17">
        <v>6413.54</v>
      </c>
      <c r="T123" s="17">
        <v>6380.38</v>
      </c>
      <c r="U123" s="17">
        <v>6360.23</v>
      </c>
      <c r="V123" s="17">
        <v>6357.41</v>
      </c>
      <c r="W123" s="17">
        <v>6370.48</v>
      </c>
      <c r="X123" s="17">
        <v>6367.75</v>
      </c>
      <c r="Y123" s="18">
        <v>6330.07</v>
      </c>
    </row>
    <row r="124" spans="1:25" ht="15">
      <c r="A124" s="15" t="str">
        <f t="shared" si="2"/>
        <v>14.05.2023</v>
      </c>
      <c r="B124" s="16">
        <v>6249.96</v>
      </c>
      <c r="C124" s="17">
        <v>6216.03</v>
      </c>
      <c r="D124" s="17">
        <v>6085.16</v>
      </c>
      <c r="E124" s="17">
        <v>5936.6</v>
      </c>
      <c r="F124" s="17">
        <v>5882.45</v>
      </c>
      <c r="G124" s="17">
        <v>5868.02</v>
      </c>
      <c r="H124" s="17">
        <v>5868.23</v>
      </c>
      <c r="I124" s="17">
        <v>5830.33</v>
      </c>
      <c r="J124" s="17">
        <v>5844.54</v>
      </c>
      <c r="K124" s="17">
        <v>6025.15</v>
      </c>
      <c r="L124" s="17">
        <v>6208.01</v>
      </c>
      <c r="M124" s="17">
        <v>6248.99</v>
      </c>
      <c r="N124" s="17">
        <v>6257.94</v>
      </c>
      <c r="O124" s="17">
        <v>6260.39</v>
      </c>
      <c r="P124" s="17">
        <v>6252.8</v>
      </c>
      <c r="Q124" s="17">
        <v>6250.67</v>
      </c>
      <c r="R124" s="17">
        <v>6248.18</v>
      </c>
      <c r="S124" s="17">
        <v>6253.84</v>
      </c>
      <c r="T124" s="17">
        <v>6251.19</v>
      </c>
      <c r="U124" s="17">
        <v>6238.08</v>
      </c>
      <c r="V124" s="17">
        <v>6260.85</v>
      </c>
      <c r="W124" s="17">
        <v>6292.79</v>
      </c>
      <c r="X124" s="17">
        <v>6279.06</v>
      </c>
      <c r="Y124" s="18">
        <v>6210.56</v>
      </c>
    </row>
    <row r="125" spans="1:25" ht="15">
      <c r="A125" s="15" t="str">
        <f t="shared" si="2"/>
        <v>15.05.2023</v>
      </c>
      <c r="B125" s="16">
        <v>6179.38</v>
      </c>
      <c r="C125" s="17">
        <v>6164.77</v>
      </c>
      <c r="D125" s="17">
        <v>6041.75</v>
      </c>
      <c r="E125" s="17">
        <v>5889.35</v>
      </c>
      <c r="F125" s="17">
        <v>5854.76</v>
      </c>
      <c r="G125" s="17">
        <v>5847.45</v>
      </c>
      <c r="H125" s="17">
        <v>5907.42</v>
      </c>
      <c r="I125" s="17">
        <v>6011.75</v>
      </c>
      <c r="J125" s="17">
        <v>6234.32</v>
      </c>
      <c r="K125" s="17">
        <v>6289.84</v>
      </c>
      <c r="L125" s="17">
        <v>6448.6</v>
      </c>
      <c r="M125" s="17">
        <v>6463.15</v>
      </c>
      <c r="N125" s="17">
        <v>6446.1</v>
      </c>
      <c r="O125" s="17">
        <v>6460.16</v>
      </c>
      <c r="P125" s="17">
        <v>6451.84</v>
      </c>
      <c r="Q125" s="17">
        <v>6461.69</v>
      </c>
      <c r="R125" s="17">
        <v>6412.15</v>
      </c>
      <c r="S125" s="17">
        <v>6358.06</v>
      </c>
      <c r="T125" s="17">
        <v>6346.94</v>
      </c>
      <c r="U125" s="17">
        <v>6327.92</v>
      </c>
      <c r="V125" s="17">
        <v>6319.43</v>
      </c>
      <c r="W125" s="17">
        <v>6325.57</v>
      </c>
      <c r="X125" s="17">
        <v>6306.02</v>
      </c>
      <c r="Y125" s="18">
        <v>6291.89</v>
      </c>
    </row>
    <row r="126" spans="1:25" ht="15">
      <c r="A126" s="15" t="str">
        <f t="shared" si="2"/>
        <v>16.05.2023</v>
      </c>
      <c r="B126" s="16">
        <v>6203.73</v>
      </c>
      <c r="C126" s="17">
        <v>6157.94</v>
      </c>
      <c r="D126" s="17">
        <v>5967.6</v>
      </c>
      <c r="E126" s="17">
        <v>5929.14</v>
      </c>
      <c r="F126" s="17">
        <v>5874.11</v>
      </c>
      <c r="G126" s="17">
        <v>5871.86</v>
      </c>
      <c r="H126" s="17">
        <v>5936.32</v>
      </c>
      <c r="I126" s="17">
        <v>6091.89</v>
      </c>
      <c r="J126" s="17">
        <v>6228.18</v>
      </c>
      <c r="K126" s="17">
        <v>6296.32</v>
      </c>
      <c r="L126" s="17">
        <v>6391.38</v>
      </c>
      <c r="M126" s="17">
        <v>6396.53</v>
      </c>
      <c r="N126" s="17">
        <v>6367.41</v>
      </c>
      <c r="O126" s="17">
        <v>6376.31</v>
      </c>
      <c r="P126" s="17">
        <v>6367.67</v>
      </c>
      <c r="Q126" s="17">
        <v>6397.91</v>
      </c>
      <c r="R126" s="17">
        <v>6375.28</v>
      </c>
      <c r="S126" s="17">
        <v>6325.44</v>
      </c>
      <c r="T126" s="17">
        <v>6289.02</v>
      </c>
      <c r="U126" s="17">
        <v>6278.57</v>
      </c>
      <c r="V126" s="17">
        <v>6279.19</v>
      </c>
      <c r="W126" s="17">
        <v>6284.87</v>
      </c>
      <c r="X126" s="17">
        <v>6276.96</v>
      </c>
      <c r="Y126" s="18">
        <v>6280.05</v>
      </c>
    </row>
    <row r="127" spans="1:25" ht="15">
      <c r="A127" s="15" t="str">
        <f t="shared" si="2"/>
        <v>17.05.2023</v>
      </c>
      <c r="B127" s="16">
        <v>6185.04</v>
      </c>
      <c r="C127" s="17">
        <v>6073.84</v>
      </c>
      <c r="D127" s="17">
        <v>5925.64</v>
      </c>
      <c r="E127" s="17">
        <v>5864.79</v>
      </c>
      <c r="F127" s="17">
        <v>5836.48</v>
      </c>
      <c r="G127" s="17">
        <v>5817.84</v>
      </c>
      <c r="H127" s="17">
        <v>5863.63</v>
      </c>
      <c r="I127" s="17">
        <v>5980.46</v>
      </c>
      <c r="J127" s="17">
        <v>6227.98</v>
      </c>
      <c r="K127" s="17">
        <v>6295.6</v>
      </c>
      <c r="L127" s="17">
        <v>6334.77</v>
      </c>
      <c r="M127" s="17">
        <v>6393.64</v>
      </c>
      <c r="N127" s="17">
        <v>6353.25</v>
      </c>
      <c r="O127" s="17">
        <v>6402.35</v>
      </c>
      <c r="P127" s="17">
        <v>6389.43</v>
      </c>
      <c r="Q127" s="17">
        <v>6395.61</v>
      </c>
      <c r="R127" s="17">
        <v>6394.06</v>
      </c>
      <c r="S127" s="17">
        <v>6357.01</v>
      </c>
      <c r="T127" s="17">
        <v>6314.03</v>
      </c>
      <c r="U127" s="17">
        <v>6295.15</v>
      </c>
      <c r="V127" s="17">
        <v>6298.83</v>
      </c>
      <c r="W127" s="17">
        <v>6309.49</v>
      </c>
      <c r="X127" s="17">
        <v>6299.8</v>
      </c>
      <c r="Y127" s="18">
        <v>6308.84</v>
      </c>
    </row>
    <row r="128" spans="1:25" ht="15">
      <c r="A128" s="15" t="str">
        <f t="shared" si="2"/>
        <v>18.05.2023</v>
      </c>
      <c r="B128" s="16">
        <v>6201.78</v>
      </c>
      <c r="C128" s="17">
        <v>6076.28</v>
      </c>
      <c r="D128" s="17">
        <v>5966.49</v>
      </c>
      <c r="E128" s="17">
        <v>5921.91</v>
      </c>
      <c r="F128" s="17">
        <v>5836.09</v>
      </c>
      <c r="G128" s="17">
        <v>5829.88</v>
      </c>
      <c r="H128" s="17">
        <v>5922.79</v>
      </c>
      <c r="I128" s="17">
        <v>6014.12</v>
      </c>
      <c r="J128" s="17">
        <v>6215.09</v>
      </c>
      <c r="K128" s="17">
        <v>6287.43</v>
      </c>
      <c r="L128" s="17">
        <v>6372.8</v>
      </c>
      <c r="M128" s="17">
        <v>6388.36</v>
      </c>
      <c r="N128" s="17">
        <v>6372.51</v>
      </c>
      <c r="O128" s="17">
        <v>6378.2</v>
      </c>
      <c r="P128" s="17">
        <v>6372.3</v>
      </c>
      <c r="Q128" s="17">
        <v>6377.28</v>
      </c>
      <c r="R128" s="17">
        <v>6372.17</v>
      </c>
      <c r="S128" s="17">
        <v>6354.1</v>
      </c>
      <c r="T128" s="17">
        <v>6361.45</v>
      </c>
      <c r="U128" s="17">
        <v>6363.38</v>
      </c>
      <c r="V128" s="17">
        <v>6372.67</v>
      </c>
      <c r="W128" s="17">
        <v>6407.66</v>
      </c>
      <c r="X128" s="17">
        <v>6380.79</v>
      </c>
      <c r="Y128" s="18">
        <v>6356.65</v>
      </c>
    </row>
    <row r="129" spans="1:25" ht="15">
      <c r="A129" s="15" t="str">
        <f t="shared" si="2"/>
        <v>19.05.2023</v>
      </c>
      <c r="B129" s="16">
        <v>6209.29</v>
      </c>
      <c r="C129" s="17">
        <v>6147.97</v>
      </c>
      <c r="D129" s="17">
        <v>5960.86</v>
      </c>
      <c r="E129" s="17">
        <v>5846.12</v>
      </c>
      <c r="F129" s="17">
        <v>5803.24</v>
      </c>
      <c r="G129" s="17">
        <v>5795.91</v>
      </c>
      <c r="H129" s="17">
        <v>5820.01</v>
      </c>
      <c r="I129" s="17">
        <v>6095.12</v>
      </c>
      <c r="J129" s="17">
        <v>6236.78</v>
      </c>
      <c r="K129" s="17">
        <v>6399.07</v>
      </c>
      <c r="L129" s="17">
        <v>6485.89</v>
      </c>
      <c r="M129" s="17">
        <v>6517.58</v>
      </c>
      <c r="N129" s="17">
        <v>6498.6</v>
      </c>
      <c r="O129" s="17">
        <v>6516.8</v>
      </c>
      <c r="P129" s="17">
        <v>6509.41</v>
      </c>
      <c r="Q129" s="17">
        <v>6510.87</v>
      </c>
      <c r="R129" s="17">
        <v>6486.43</v>
      </c>
      <c r="S129" s="17">
        <v>6480.21</v>
      </c>
      <c r="T129" s="17">
        <v>6472.54</v>
      </c>
      <c r="U129" s="17">
        <v>6457.89</v>
      </c>
      <c r="V129" s="17">
        <v>6450.88</v>
      </c>
      <c r="W129" s="17">
        <v>6458.77</v>
      </c>
      <c r="X129" s="17">
        <v>6446.14</v>
      </c>
      <c r="Y129" s="18">
        <v>6421.92</v>
      </c>
    </row>
    <row r="130" spans="1:25" ht="15">
      <c r="A130" s="15" t="str">
        <f t="shared" si="2"/>
        <v>20.05.2023</v>
      </c>
      <c r="B130" s="16">
        <v>6293.38</v>
      </c>
      <c r="C130" s="17">
        <v>6193.85</v>
      </c>
      <c r="D130" s="17">
        <v>6251.02</v>
      </c>
      <c r="E130" s="17">
        <v>6180.33</v>
      </c>
      <c r="F130" s="17">
        <v>6127.46</v>
      </c>
      <c r="G130" s="17">
        <v>6030.83</v>
      </c>
      <c r="H130" s="17">
        <v>6049.06</v>
      </c>
      <c r="I130" s="17">
        <v>6109.8</v>
      </c>
      <c r="J130" s="17">
        <v>6205.18</v>
      </c>
      <c r="K130" s="17">
        <v>6371.11</v>
      </c>
      <c r="L130" s="17">
        <v>6486.84</v>
      </c>
      <c r="M130" s="17">
        <v>6578.53</v>
      </c>
      <c r="N130" s="17">
        <v>6579.28</v>
      </c>
      <c r="O130" s="17">
        <v>6573.91</v>
      </c>
      <c r="P130" s="17">
        <v>6505.23</v>
      </c>
      <c r="Q130" s="17">
        <v>6488.33</v>
      </c>
      <c r="R130" s="17">
        <v>6485.35</v>
      </c>
      <c r="S130" s="17">
        <v>6455.63</v>
      </c>
      <c r="T130" s="17">
        <v>6443.48</v>
      </c>
      <c r="U130" s="17">
        <v>6426.68</v>
      </c>
      <c r="V130" s="17">
        <v>6434.38</v>
      </c>
      <c r="W130" s="17">
        <v>6466.72</v>
      </c>
      <c r="X130" s="17">
        <v>6458.37</v>
      </c>
      <c r="Y130" s="18">
        <v>6405.84</v>
      </c>
    </row>
    <row r="131" spans="1:25" ht="15">
      <c r="A131" s="15" t="str">
        <f t="shared" si="2"/>
        <v>21.05.2023</v>
      </c>
      <c r="B131" s="16">
        <v>6289.79</v>
      </c>
      <c r="C131" s="17">
        <v>6170.78</v>
      </c>
      <c r="D131" s="17">
        <v>6168.42</v>
      </c>
      <c r="E131" s="17">
        <v>6075.51</v>
      </c>
      <c r="F131" s="17">
        <v>5973.73</v>
      </c>
      <c r="G131" s="17">
        <v>5914.7</v>
      </c>
      <c r="H131" s="17">
        <v>5923.58</v>
      </c>
      <c r="I131" s="17">
        <v>5918.24</v>
      </c>
      <c r="J131" s="17">
        <v>6011.04</v>
      </c>
      <c r="K131" s="17">
        <v>6201.13</v>
      </c>
      <c r="L131" s="17">
        <v>6334.56</v>
      </c>
      <c r="M131" s="17">
        <v>6418.28</v>
      </c>
      <c r="N131" s="17">
        <v>6437.96</v>
      </c>
      <c r="O131" s="17">
        <v>6443.84</v>
      </c>
      <c r="P131" s="17">
        <v>6436.99</v>
      </c>
      <c r="Q131" s="17">
        <v>6423.01</v>
      </c>
      <c r="R131" s="17">
        <v>6426.53</v>
      </c>
      <c r="S131" s="17">
        <v>6427.95</v>
      </c>
      <c r="T131" s="17">
        <v>6418.16</v>
      </c>
      <c r="U131" s="17">
        <v>6401.81</v>
      </c>
      <c r="V131" s="17">
        <v>6434.49</v>
      </c>
      <c r="W131" s="17">
        <v>6497.22</v>
      </c>
      <c r="X131" s="17">
        <v>6488.16</v>
      </c>
      <c r="Y131" s="18">
        <v>6404.47</v>
      </c>
    </row>
    <row r="132" spans="1:25" ht="15">
      <c r="A132" s="15" t="str">
        <f t="shared" si="2"/>
        <v>22.05.2023</v>
      </c>
      <c r="B132" s="16">
        <v>6314.8</v>
      </c>
      <c r="C132" s="17">
        <v>6179.95</v>
      </c>
      <c r="D132" s="17">
        <v>6058.27</v>
      </c>
      <c r="E132" s="17">
        <v>5934.34</v>
      </c>
      <c r="F132" s="17">
        <v>5893.63</v>
      </c>
      <c r="G132" s="17">
        <v>5881.98</v>
      </c>
      <c r="H132" s="17">
        <v>5899.51</v>
      </c>
      <c r="I132" s="17">
        <v>5967.92</v>
      </c>
      <c r="J132" s="17">
        <v>6201.6</v>
      </c>
      <c r="K132" s="17">
        <v>6342.31</v>
      </c>
      <c r="L132" s="17">
        <v>6473.67</v>
      </c>
      <c r="M132" s="17">
        <v>6475.65</v>
      </c>
      <c r="N132" s="17">
        <v>6467.97</v>
      </c>
      <c r="O132" s="17">
        <v>6470.88</v>
      </c>
      <c r="P132" s="17">
        <v>6448.01</v>
      </c>
      <c r="Q132" s="17">
        <v>6469.6</v>
      </c>
      <c r="R132" s="17">
        <v>6446.57</v>
      </c>
      <c r="S132" s="17">
        <v>6430.25</v>
      </c>
      <c r="T132" s="17">
        <v>6418.47</v>
      </c>
      <c r="U132" s="17">
        <v>6449.86</v>
      </c>
      <c r="V132" s="17">
        <v>6448.83</v>
      </c>
      <c r="W132" s="17">
        <v>6429.46</v>
      </c>
      <c r="X132" s="17">
        <v>6426.4</v>
      </c>
      <c r="Y132" s="18">
        <v>6405.01</v>
      </c>
    </row>
    <row r="133" spans="1:25" ht="15">
      <c r="A133" s="15" t="str">
        <f t="shared" si="2"/>
        <v>23.05.2023</v>
      </c>
      <c r="B133" s="16">
        <v>6271.62</v>
      </c>
      <c r="C133" s="17">
        <v>6158.18</v>
      </c>
      <c r="D133" s="17">
        <v>6053.06</v>
      </c>
      <c r="E133" s="17">
        <v>5920.93</v>
      </c>
      <c r="F133" s="17">
        <v>5860.42</v>
      </c>
      <c r="G133" s="17">
        <v>5850.94</v>
      </c>
      <c r="H133" s="17">
        <v>5984.86</v>
      </c>
      <c r="I133" s="17">
        <v>6144.56</v>
      </c>
      <c r="J133" s="17">
        <v>6222.05</v>
      </c>
      <c r="K133" s="17">
        <v>6335.67</v>
      </c>
      <c r="L133" s="17">
        <v>6442.45</v>
      </c>
      <c r="M133" s="17">
        <v>6464.5</v>
      </c>
      <c r="N133" s="17">
        <v>6385.7</v>
      </c>
      <c r="O133" s="17">
        <v>6453.24</v>
      </c>
      <c r="P133" s="17">
        <v>6454.22</v>
      </c>
      <c r="Q133" s="17">
        <v>6462.53</v>
      </c>
      <c r="R133" s="17">
        <v>6446.79</v>
      </c>
      <c r="S133" s="17">
        <v>6422.72</v>
      </c>
      <c r="T133" s="17">
        <v>6400.24</v>
      </c>
      <c r="U133" s="17">
        <v>6366.91</v>
      </c>
      <c r="V133" s="17">
        <v>6377.7</v>
      </c>
      <c r="W133" s="17">
        <v>6381.11</v>
      </c>
      <c r="X133" s="17">
        <v>6362.91</v>
      </c>
      <c r="Y133" s="18">
        <v>6334.89</v>
      </c>
    </row>
    <row r="134" spans="1:25" ht="15">
      <c r="A134" s="15" t="str">
        <f t="shared" si="2"/>
        <v>24.05.2023</v>
      </c>
      <c r="B134" s="16">
        <v>6200.03</v>
      </c>
      <c r="C134" s="17">
        <v>6072.31</v>
      </c>
      <c r="D134" s="17">
        <v>6016.46</v>
      </c>
      <c r="E134" s="17">
        <v>5864.55</v>
      </c>
      <c r="F134" s="17">
        <v>5851.39</v>
      </c>
      <c r="G134" s="17">
        <v>5839.65</v>
      </c>
      <c r="H134" s="17">
        <v>5871.78</v>
      </c>
      <c r="I134" s="17">
        <v>6045.6</v>
      </c>
      <c r="J134" s="17">
        <v>6266.79</v>
      </c>
      <c r="K134" s="17">
        <v>6373.07</v>
      </c>
      <c r="L134" s="17">
        <v>6434.46</v>
      </c>
      <c r="M134" s="17">
        <v>6429.2</v>
      </c>
      <c r="N134" s="17">
        <v>6417.53</v>
      </c>
      <c r="O134" s="17">
        <v>6423.52</v>
      </c>
      <c r="P134" s="17">
        <v>6418.4</v>
      </c>
      <c r="Q134" s="17">
        <v>6419.41</v>
      </c>
      <c r="R134" s="17">
        <v>6427.29</v>
      </c>
      <c r="S134" s="17">
        <v>6418.31</v>
      </c>
      <c r="T134" s="17">
        <v>6406.87</v>
      </c>
      <c r="U134" s="17">
        <v>6383.8</v>
      </c>
      <c r="V134" s="17">
        <v>6399.4</v>
      </c>
      <c r="W134" s="17">
        <v>6401.13</v>
      </c>
      <c r="X134" s="17">
        <v>6366.15</v>
      </c>
      <c r="Y134" s="18">
        <v>6307.41</v>
      </c>
    </row>
    <row r="135" spans="1:25" ht="15">
      <c r="A135" s="15" t="str">
        <f t="shared" si="2"/>
        <v>25.05.2023</v>
      </c>
      <c r="B135" s="16">
        <v>6222.95</v>
      </c>
      <c r="C135" s="17">
        <v>6036.57</v>
      </c>
      <c r="D135" s="17">
        <v>5893.56</v>
      </c>
      <c r="E135" s="17">
        <v>5823.77</v>
      </c>
      <c r="F135" s="17">
        <v>5801.75</v>
      </c>
      <c r="G135" s="17">
        <v>5796.32</v>
      </c>
      <c r="H135" s="17">
        <v>5811.5</v>
      </c>
      <c r="I135" s="17">
        <v>5944.5</v>
      </c>
      <c r="J135" s="17">
        <v>6245.51</v>
      </c>
      <c r="K135" s="17">
        <v>6308.75</v>
      </c>
      <c r="L135" s="17">
        <v>6439.61</v>
      </c>
      <c r="M135" s="17">
        <v>6403.88</v>
      </c>
      <c r="N135" s="17">
        <v>6433.31</v>
      </c>
      <c r="O135" s="17">
        <v>6442.29</v>
      </c>
      <c r="P135" s="17">
        <v>6432</v>
      </c>
      <c r="Q135" s="17">
        <v>6395.57</v>
      </c>
      <c r="R135" s="17">
        <v>6326.44</v>
      </c>
      <c r="S135" s="17">
        <v>6380.25</v>
      </c>
      <c r="T135" s="17">
        <v>6327.58</v>
      </c>
      <c r="U135" s="17">
        <v>6359.5</v>
      </c>
      <c r="V135" s="17">
        <v>6381.96</v>
      </c>
      <c r="W135" s="17">
        <v>6393.85</v>
      </c>
      <c r="X135" s="17">
        <v>6354.44</v>
      </c>
      <c r="Y135" s="18">
        <v>6265.28</v>
      </c>
    </row>
    <row r="136" spans="1:25" ht="15">
      <c r="A136" s="15" t="str">
        <f t="shared" si="2"/>
        <v>26.05.2023</v>
      </c>
      <c r="B136" s="16">
        <v>6204.04</v>
      </c>
      <c r="C136" s="17">
        <v>6001.32</v>
      </c>
      <c r="D136" s="17">
        <v>5926.87</v>
      </c>
      <c r="E136" s="17">
        <v>5850.32</v>
      </c>
      <c r="F136" s="17">
        <v>5816.21</v>
      </c>
      <c r="G136" s="17">
        <v>5804.96</v>
      </c>
      <c r="H136" s="17">
        <v>5848.58</v>
      </c>
      <c r="I136" s="17">
        <v>5968.5</v>
      </c>
      <c r="J136" s="17">
        <v>6298.94</v>
      </c>
      <c r="K136" s="17">
        <v>6356.52</v>
      </c>
      <c r="L136" s="17">
        <v>6376.98</v>
      </c>
      <c r="M136" s="17">
        <v>6415.23</v>
      </c>
      <c r="N136" s="17">
        <v>6392.44</v>
      </c>
      <c r="O136" s="17">
        <v>6455.29</v>
      </c>
      <c r="P136" s="17">
        <v>6401.53</v>
      </c>
      <c r="Q136" s="17">
        <v>6344.08</v>
      </c>
      <c r="R136" s="17">
        <v>6344.98</v>
      </c>
      <c r="S136" s="17">
        <v>6381.89</v>
      </c>
      <c r="T136" s="17">
        <v>6362.79</v>
      </c>
      <c r="U136" s="17">
        <v>6364.2</v>
      </c>
      <c r="V136" s="17">
        <v>6410.8</v>
      </c>
      <c r="W136" s="17">
        <v>6470.71</v>
      </c>
      <c r="X136" s="17">
        <v>6355.44</v>
      </c>
      <c r="Y136" s="18">
        <v>6320.4</v>
      </c>
    </row>
    <row r="137" spans="1:25" ht="15">
      <c r="A137" s="15" t="str">
        <f t="shared" si="2"/>
        <v>27.05.2023</v>
      </c>
      <c r="B137" s="16">
        <v>6278.47</v>
      </c>
      <c r="C137" s="17">
        <v>6192.54</v>
      </c>
      <c r="D137" s="17">
        <v>6159.35</v>
      </c>
      <c r="E137" s="17">
        <v>5981.72</v>
      </c>
      <c r="F137" s="17">
        <v>5897.77</v>
      </c>
      <c r="G137" s="17">
        <v>5877.13</v>
      </c>
      <c r="H137" s="17">
        <v>5876.56</v>
      </c>
      <c r="I137" s="17">
        <v>5871.81</v>
      </c>
      <c r="J137" s="17">
        <v>6165.59</v>
      </c>
      <c r="K137" s="17">
        <v>6306.4</v>
      </c>
      <c r="L137" s="17">
        <v>6469.75</v>
      </c>
      <c r="M137" s="17">
        <v>6501.59</v>
      </c>
      <c r="N137" s="17">
        <v>6500.28</v>
      </c>
      <c r="O137" s="17">
        <v>6497.61</v>
      </c>
      <c r="P137" s="17">
        <v>6491.56</v>
      </c>
      <c r="Q137" s="17">
        <v>6487.72</v>
      </c>
      <c r="R137" s="17">
        <v>6485.04</v>
      </c>
      <c r="S137" s="17">
        <v>6481.54</v>
      </c>
      <c r="T137" s="17">
        <v>6473.28</v>
      </c>
      <c r="U137" s="17">
        <v>6457.86</v>
      </c>
      <c r="V137" s="17">
        <v>6447.21</v>
      </c>
      <c r="W137" s="17">
        <v>6463.21</v>
      </c>
      <c r="X137" s="17">
        <v>6458.39</v>
      </c>
      <c r="Y137" s="18">
        <v>6406.22</v>
      </c>
    </row>
    <row r="138" spans="1:25" ht="15">
      <c r="A138" s="15" t="str">
        <f t="shared" si="2"/>
        <v>28.05.2023</v>
      </c>
      <c r="B138" s="16">
        <v>6260.28</v>
      </c>
      <c r="C138" s="17">
        <v>6122.98</v>
      </c>
      <c r="D138" s="17">
        <v>6067.6</v>
      </c>
      <c r="E138" s="17">
        <v>5939.77</v>
      </c>
      <c r="F138" s="17">
        <v>5863.67</v>
      </c>
      <c r="G138" s="17">
        <v>5855.23</v>
      </c>
      <c r="H138" s="17">
        <v>5847.7</v>
      </c>
      <c r="I138" s="17">
        <v>5843.89</v>
      </c>
      <c r="J138" s="17">
        <v>6038.94</v>
      </c>
      <c r="K138" s="17">
        <v>6185.57</v>
      </c>
      <c r="L138" s="17">
        <v>6382.55</v>
      </c>
      <c r="M138" s="17">
        <v>6437.25</v>
      </c>
      <c r="N138" s="17">
        <v>6444.48</v>
      </c>
      <c r="O138" s="17">
        <v>6448.32</v>
      </c>
      <c r="P138" s="17">
        <v>6444.04</v>
      </c>
      <c r="Q138" s="17">
        <v>6443.3</v>
      </c>
      <c r="R138" s="17">
        <v>6443.51</v>
      </c>
      <c r="S138" s="17">
        <v>6443.41</v>
      </c>
      <c r="T138" s="17">
        <v>6442.91</v>
      </c>
      <c r="U138" s="17">
        <v>6437.53</v>
      </c>
      <c r="V138" s="17">
        <v>6448.34</v>
      </c>
      <c r="W138" s="17">
        <v>6448.04</v>
      </c>
      <c r="X138" s="17">
        <v>6433.92</v>
      </c>
      <c r="Y138" s="18">
        <v>6379.52</v>
      </c>
    </row>
    <row r="139" spans="1:25" ht="15">
      <c r="A139" s="15" t="str">
        <f t="shared" si="2"/>
        <v>29.05.2023</v>
      </c>
      <c r="B139" s="16">
        <v>6251.4</v>
      </c>
      <c r="C139" s="17">
        <v>6119.41</v>
      </c>
      <c r="D139" s="17">
        <v>5953.07</v>
      </c>
      <c r="E139" s="17">
        <v>5873.37</v>
      </c>
      <c r="F139" s="17">
        <v>5822.65</v>
      </c>
      <c r="G139" s="17">
        <v>5815.08</v>
      </c>
      <c r="H139" s="17">
        <v>5851.2</v>
      </c>
      <c r="I139" s="17">
        <v>5908.73</v>
      </c>
      <c r="J139" s="17">
        <v>6256.2</v>
      </c>
      <c r="K139" s="17">
        <v>6381.34</v>
      </c>
      <c r="L139" s="17">
        <v>6429.89</v>
      </c>
      <c r="M139" s="17">
        <v>6431.72</v>
      </c>
      <c r="N139" s="17">
        <v>6426.9</v>
      </c>
      <c r="O139" s="17">
        <v>6437.18</v>
      </c>
      <c r="P139" s="17">
        <v>6430.86</v>
      </c>
      <c r="Q139" s="17">
        <v>6419.51</v>
      </c>
      <c r="R139" s="17">
        <v>6418.73</v>
      </c>
      <c r="S139" s="17">
        <v>6414.4</v>
      </c>
      <c r="T139" s="17">
        <v>6401.29</v>
      </c>
      <c r="U139" s="17">
        <v>6384.24</v>
      </c>
      <c r="V139" s="17">
        <v>6370.06</v>
      </c>
      <c r="W139" s="17">
        <v>6378.44</v>
      </c>
      <c r="X139" s="17">
        <v>6343.99</v>
      </c>
      <c r="Y139" s="18">
        <v>6285.51</v>
      </c>
    </row>
    <row r="140" spans="1:25" ht="15">
      <c r="A140" s="15" t="str">
        <f t="shared" si="2"/>
        <v>30.05.2023</v>
      </c>
      <c r="B140" s="16">
        <v>6143.01</v>
      </c>
      <c r="C140" s="17">
        <v>5952.62</v>
      </c>
      <c r="D140" s="17">
        <v>5922.09</v>
      </c>
      <c r="E140" s="17">
        <v>5848.66</v>
      </c>
      <c r="F140" s="17">
        <v>5845.73</v>
      </c>
      <c r="G140" s="17">
        <v>5845.2</v>
      </c>
      <c r="H140" s="17">
        <v>5882.75</v>
      </c>
      <c r="I140" s="17">
        <v>6032.45</v>
      </c>
      <c r="J140" s="17">
        <v>6281.94</v>
      </c>
      <c r="K140" s="17">
        <v>6416.03</v>
      </c>
      <c r="L140" s="17">
        <v>6475.61</v>
      </c>
      <c r="M140" s="17">
        <v>6474.57</v>
      </c>
      <c r="N140" s="17">
        <v>6473.4</v>
      </c>
      <c r="O140" s="17">
        <v>6475.7</v>
      </c>
      <c r="P140" s="17">
        <v>6475.34</v>
      </c>
      <c r="Q140" s="17">
        <v>6475.34</v>
      </c>
      <c r="R140" s="17">
        <v>6472.16</v>
      </c>
      <c r="S140" s="17">
        <v>6456.04</v>
      </c>
      <c r="T140" s="17">
        <v>6446.1</v>
      </c>
      <c r="U140" s="17">
        <v>6427.71</v>
      </c>
      <c r="V140" s="17">
        <v>6440.63</v>
      </c>
      <c r="W140" s="17">
        <v>6430.87</v>
      </c>
      <c r="X140" s="17">
        <v>6402.36</v>
      </c>
      <c r="Y140" s="18">
        <v>6343.41</v>
      </c>
    </row>
    <row r="141" spans="1:25" ht="15.75" thickBot="1">
      <c r="A141" s="24" t="str">
        <f t="shared" si="2"/>
        <v>31.05.2023</v>
      </c>
      <c r="B141" s="19">
        <v>6210.31</v>
      </c>
      <c r="C141" s="20">
        <v>6075.44</v>
      </c>
      <c r="D141" s="20">
        <v>5875.7</v>
      </c>
      <c r="E141" s="20">
        <v>5798.06</v>
      </c>
      <c r="F141" s="20">
        <v>5785.47</v>
      </c>
      <c r="G141" s="20">
        <v>5786.38</v>
      </c>
      <c r="H141" s="20">
        <v>5798.54</v>
      </c>
      <c r="I141" s="20">
        <v>5918.45</v>
      </c>
      <c r="J141" s="20">
        <v>6232.94</v>
      </c>
      <c r="K141" s="20">
        <v>6386.14</v>
      </c>
      <c r="L141" s="20">
        <v>6501.5</v>
      </c>
      <c r="M141" s="20">
        <v>6506.2</v>
      </c>
      <c r="N141" s="20">
        <v>6508.35</v>
      </c>
      <c r="O141" s="20">
        <v>6512.79</v>
      </c>
      <c r="P141" s="20">
        <v>6514.59</v>
      </c>
      <c r="Q141" s="20">
        <v>6515.01</v>
      </c>
      <c r="R141" s="20">
        <v>6517.66</v>
      </c>
      <c r="S141" s="20">
        <v>6515.1</v>
      </c>
      <c r="T141" s="20">
        <v>6510.68</v>
      </c>
      <c r="U141" s="20">
        <v>6500.01</v>
      </c>
      <c r="V141" s="20">
        <v>6488.61</v>
      </c>
      <c r="W141" s="20">
        <v>6486.57</v>
      </c>
      <c r="X141" s="20">
        <v>6472.2</v>
      </c>
      <c r="Y141" s="21">
        <v>6413.61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872125.09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3013.97</v>
      </c>
      <c r="C9" s="12">
        <v>2881.21</v>
      </c>
      <c r="D9" s="12">
        <v>2947.96</v>
      </c>
      <c r="E9" s="12">
        <v>2880.93</v>
      </c>
      <c r="F9" s="12">
        <v>2848.47</v>
      </c>
      <c r="G9" s="12">
        <v>2772.78</v>
      </c>
      <c r="H9" s="12">
        <v>2769.16</v>
      </c>
      <c r="I9" s="12">
        <v>2838.43</v>
      </c>
      <c r="J9" s="12">
        <v>2891.88</v>
      </c>
      <c r="K9" s="12">
        <v>2974.38</v>
      </c>
      <c r="L9" s="12">
        <v>3117.75</v>
      </c>
      <c r="M9" s="12">
        <v>3226.45</v>
      </c>
      <c r="N9" s="12">
        <v>3224.71</v>
      </c>
      <c r="O9" s="12">
        <v>3202.61</v>
      </c>
      <c r="P9" s="12">
        <v>3176.46</v>
      </c>
      <c r="Q9" s="12">
        <v>3168.99</v>
      </c>
      <c r="R9" s="12">
        <v>3137.16</v>
      </c>
      <c r="S9" s="12">
        <v>3115.7</v>
      </c>
      <c r="T9" s="12">
        <v>3114.3</v>
      </c>
      <c r="U9" s="12">
        <v>3118.04</v>
      </c>
      <c r="V9" s="12">
        <v>3194.17</v>
      </c>
      <c r="W9" s="12">
        <v>3219.43</v>
      </c>
      <c r="X9" s="12">
        <v>3174.54</v>
      </c>
      <c r="Y9" s="13">
        <v>3117.19</v>
      </c>
      <c r="Z9" s="14"/>
    </row>
    <row r="10" spans="1:25" ht="15">
      <c r="A10" s="15" t="s">
        <v>41</v>
      </c>
      <c r="B10" s="16">
        <v>3020.26</v>
      </c>
      <c r="C10" s="17">
        <v>2956.06</v>
      </c>
      <c r="D10" s="17">
        <v>2745.25</v>
      </c>
      <c r="E10" s="17">
        <v>2628.86</v>
      </c>
      <c r="F10" s="17">
        <v>2577.67</v>
      </c>
      <c r="G10" s="17">
        <v>2593.32</v>
      </c>
      <c r="H10" s="17">
        <v>2645.22</v>
      </c>
      <c r="I10" s="17">
        <v>2779.75</v>
      </c>
      <c r="J10" s="17">
        <v>2881.29</v>
      </c>
      <c r="K10" s="17">
        <v>2976.47</v>
      </c>
      <c r="L10" s="17">
        <v>3053.75</v>
      </c>
      <c r="M10" s="17">
        <v>3044.29</v>
      </c>
      <c r="N10" s="17">
        <v>3020.68</v>
      </c>
      <c r="O10" s="17">
        <v>3040.87</v>
      </c>
      <c r="P10" s="17">
        <v>3051</v>
      </c>
      <c r="Q10" s="17">
        <v>3048.74</v>
      </c>
      <c r="R10" s="17">
        <v>3018.3</v>
      </c>
      <c r="S10" s="17">
        <v>2990.49</v>
      </c>
      <c r="T10" s="17">
        <v>2980.39</v>
      </c>
      <c r="U10" s="17">
        <v>2977.72</v>
      </c>
      <c r="V10" s="17">
        <v>2983.6</v>
      </c>
      <c r="W10" s="17">
        <v>2980.96</v>
      </c>
      <c r="X10" s="17">
        <v>2971.19</v>
      </c>
      <c r="Y10" s="18">
        <v>2935.96</v>
      </c>
    </row>
    <row r="11" spans="1:25" ht="15">
      <c r="A11" s="15" t="s">
        <v>42</v>
      </c>
      <c r="B11" s="16">
        <v>2837.77</v>
      </c>
      <c r="C11" s="17">
        <v>2708.63</v>
      </c>
      <c r="D11" s="17">
        <v>2644.18</v>
      </c>
      <c r="E11" s="17">
        <v>2547.46</v>
      </c>
      <c r="F11" s="17">
        <v>2559.23</v>
      </c>
      <c r="G11" s="17">
        <v>2577.95</v>
      </c>
      <c r="H11" s="17">
        <v>2622.22</v>
      </c>
      <c r="I11" s="17">
        <v>2737.34</v>
      </c>
      <c r="J11" s="17">
        <v>2848.83</v>
      </c>
      <c r="K11" s="17">
        <v>2957.34</v>
      </c>
      <c r="L11" s="17">
        <v>3024.22</v>
      </c>
      <c r="M11" s="17">
        <v>3037.19</v>
      </c>
      <c r="N11" s="17">
        <v>3037.2</v>
      </c>
      <c r="O11" s="17">
        <v>3029.26</v>
      </c>
      <c r="P11" s="17">
        <v>3024.87</v>
      </c>
      <c r="Q11" s="17">
        <v>3026.64</v>
      </c>
      <c r="R11" s="17">
        <v>3020.41</v>
      </c>
      <c r="S11" s="17">
        <v>3017.94</v>
      </c>
      <c r="T11" s="17">
        <v>3045.84</v>
      </c>
      <c r="U11" s="17">
        <v>3041.57</v>
      </c>
      <c r="V11" s="17">
        <v>3028.53</v>
      </c>
      <c r="W11" s="17">
        <v>3027.99</v>
      </c>
      <c r="X11" s="17">
        <v>2992.55</v>
      </c>
      <c r="Y11" s="18">
        <v>2960.89</v>
      </c>
    </row>
    <row r="12" spans="1:25" ht="15">
      <c r="A12" s="15" t="s">
        <v>43</v>
      </c>
      <c r="B12" s="16">
        <v>2833.12</v>
      </c>
      <c r="C12" s="17">
        <v>2741.74</v>
      </c>
      <c r="D12" s="17">
        <v>2595.66</v>
      </c>
      <c r="E12" s="17">
        <v>2521.86</v>
      </c>
      <c r="F12" s="17">
        <v>2492.48</v>
      </c>
      <c r="G12" s="17">
        <v>2496.55</v>
      </c>
      <c r="H12" s="17">
        <v>2568.14</v>
      </c>
      <c r="I12" s="17">
        <v>2649.78</v>
      </c>
      <c r="J12" s="17">
        <v>2808.8</v>
      </c>
      <c r="K12" s="17">
        <v>2942.59</v>
      </c>
      <c r="L12" s="17">
        <v>2962.25</v>
      </c>
      <c r="M12" s="17">
        <v>2980.19</v>
      </c>
      <c r="N12" s="17">
        <v>2980.15</v>
      </c>
      <c r="O12" s="17">
        <v>2984.14</v>
      </c>
      <c r="P12" s="17">
        <v>2983.6</v>
      </c>
      <c r="Q12" s="17">
        <v>2983.58</v>
      </c>
      <c r="R12" s="17">
        <v>2982.47</v>
      </c>
      <c r="S12" s="17">
        <v>2980.82</v>
      </c>
      <c r="T12" s="17">
        <v>2980.26</v>
      </c>
      <c r="U12" s="17">
        <v>2974.74</v>
      </c>
      <c r="V12" s="17">
        <v>2970.88</v>
      </c>
      <c r="W12" s="17">
        <v>2979.27</v>
      </c>
      <c r="X12" s="17">
        <v>2970.47</v>
      </c>
      <c r="Y12" s="18">
        <v>2928.13</v>
      </c>
    </row>
    <row r="13" spans="1:25" ht="15">
      <c r="A13" s="15" t="s">
        <v>44</v>
      </c>
      <c r="B13" s="16">
        <v>2831.32</v>
      </c>
      <c r="C13" s="17">
        <v>2766.79</v>
      </c>
      <c r="D13" s="17">
        <v>2783.28</v>
      </c>
      <c r="E13" s="17">
        <v>2648.74</v>
      </c>
      <c r="F13" s="17">
        <v>2603.85</v>
      </c>
      <c r="G13" s="17">
        <v>2599</v>
      </c>
      <c r="H13" s="17">
        <v>2667.98</v>
      </c>
      <c r="I13" s="17">
        <v>2812.59</v>
      </c>
      <c r="J13" s="17">
        <v>2850.12</v>
      </c>
      <c r="K13" s="17">
        <v>2957.76</v>
      </c>
      <c r="L13" s="17">
        <v>3025.59</v>
      </c>
      <c r="M13" s="17">
        <v>3029.88</v>
      </c>
      <c r="N13" s="17">
        <v>3021.53</v>
      </c>
      <c r="O13" s="17">
        <v>3052.9</v>
      </c>
      <c r="P13" s="17">
        <v>3037.62</v>
      </c>
      <c r="Q13" s="17">
        <v>3043.62</v>
      </c>
      <c r="R13" s="17">
        <v>3033.19</v>
      </c>
      <c r="S13" s="17">
        <v>3017.18</v>
      </c>
      <c r="T13" s="17">
        <v>3015.09</v>
      </c>
      <c r="U13" s="17">
        <v>3012.51</v>
      </c>
      <c r="V13" s="17">
        <v>3025.07</v>
      </c>
      <c r="W13" s="17">
        <v>3015.72</v>
      </c>
      <c r="X13" s="17">
        <v>3005.84</v>
      </c>
      <c r="Y13" s="18">
        <v>2999.02</v>
      </c>
    </row>
    <row r="14" spans="1:25" ht="15">
      <c r="A14" s="15" t="s">
        <v>45</v>
      </c>
      <c r="B14" s="16">
        <v>2874</v>
      </c>
      <c r="C14" s="17">
        <v>2834.28</v>
      </c>
      <c r="D14" s="17">
        <v>2834.15</v>
      </c>
      <c r="E14" s="17">
        <v>2815.47</v>
      </c>
      <c r="F14" s="17">
        <v>2754.13</v>
      </c>
      <c r="G14" s="17">
        <v>2641.89</v>
      </c>
      <c r="H14" s="17">
        <v>2656.39</v>
      </c>
      <c r="I14" s="17">
        <v>2781.83</v>
      </c>
      <c r="J14" s="17">
        <v>2835.66</v>
      </c>
      <c r="K14" s="17">
        <v>2875.25</v>
      </c>
      <c r="L14" s="17">
        <v>3048.31</v>
      </c>
      <c r="M14" s="17">
        <v>3080.56</v>
      </c>
      <c r="N14" s="17">
        <v>3095.68</v>
      </c>
      <c r="O14" s="17">
        <v>3084.82</v>
      </c>
      <c r="P14" s="17">
        <v>3068.77</v>
      </c>
      <c r="Q14" s="17">
        <v>3065.07</v>
      </c>
      <c r="R14" s="17">
        <v>3061.54</v>
      </c>
      <c r="S14" s="17">
        <v>3059.45</v>
      </c>
      <c r="T14" s="17">
        <v>3052.96</v>
      </c>
      <c r="U14" s="17">
        <v>3043.88</v>
      </c>
      <c r="V14" s="17">
        <v>3052.39</v>
      </c>
      <c r="W14" s="17">
        <v>3067.06</v>
      </c>
      <c r="X14" s="17">
        <v>3055.69</v>
      </c>
      <c r="Y14" s="18">
        <v>3009.87</v>
      </c>
    </row>
    <row r="15" spans="1:25" ht="15">
      <c r="A15" s="15" t="s">
        <v>46</v>
      </c>
      <c r="B15" s="16">
        <v>2917.53</v>
      </c>
      <c r="C15" s="17">
        <v>2834.72</v>
      </c>
      <c r="D15" s="17">
        <v>2805.91</v>
      </c>
      <c r="E15" s="17">
        <v>2711.47</v>
      </c>
      <c r="F15" s="17">
        <v>2621.11</v>
      </c>
      <c r="G15" s="17">
        <v>2580.68</v>
      </c>
      <c r="H15" s="17">
        <v>2576.46</v>
      </c>
      <c r="I15" s="17">
        <v>2569.12</v>
      </c>
      <c r="J15" s="17">
        <v>2726.21</v>
      </c>
      <c r="K15" s="17">
        <v>2826.59</v>
      </c>
      <c r="L15" s="17">
        <v>2858.06</v>
      </c>
      <c r="M15" s="17">
        <v>2919.41</v>
      </c>
      <c r="N15" s="17">
        <v>2926.16</v>
      </c>
      <c r="O15" s="17">
        <v>2927.38</v>
      </c>
      <c r="P15" s="17">
        <v>2920.05</v>
      </c>
      <c r="Q15" s="17">
        <v>2914.22</v>
      </c>
      <c r="R15" s="17">
        <v>2911.98</v>
      </c>
      <c r="S15" s="17">
        <v>2912.94</v>
      </c>
      <c r="T15" s="17">
        <v>2911.55</v>
      </c>
      <c r="U15" s="17">
        <v>2908.02</v>
      </c>
      <c r="V15" s="17">
        <v>2932.66</v>
      </c>
      <c r="W15" s="17">
        <v>2960.27</v>
      </c>
      <c r="X15" s="17">
        <v>2980.06</v>
      </c>
      <c r="Y15" s="18">
        <v>2902.08</v>
      </c>
    </row>
    <row r="16" spans="1:25" ht="15">
      <c r="A16" s="15" t="s">
        <v>47</v>
      </c>
      <c r="B16" s="16">
        <v>2844.52</v>
      </c>
      <c r="C16" s="17">
        <v>2811.7</v>
      </c>
      <c r="D16" s="17">
        <v>2825.3</v>
      </c>
      <c r="E16" s="17">
        <v>2779.48</v>
      </c>
      <c r="F16" s="17">
        <v>2681.34</v>
      </c>
      <c r="G16" s="17">
        <v>2571.58</v>
      </c>
      <c r="H16" s="17">
        <v>2572.98</v>
      </c>
      <c r="I16" s="17">
        <v>2605.15</v>
      </c>
      <c r="J16" s="17">
        <v>2806.62</v>
      </c>
      <c r="K16" s="17">
        <v>2848.35</v>
      </c>
      <c r="L16" s="17">
        <v>2947.82</v>
      </c>
      <c r="M16" s="17">
        <v>3018.79</v>
      </c>
      <c r="N16" s="17">
        <v>3023.91</v>
      </c>
      <c r="O16" s="17">
        <v>3020.48</v>
      </c>
      <c r="P16" s="17">
        <v>3008.2</v>
      </c>
      <c r="Q16" s="17">
        <v>3005.59</v>
      </c>
      <c r="R16" s="17">
        <v>3011.5</v>
      </c>
      <c r="S16" s="17">
        <v>3008.85</v>
      </c>
      <c r="T16" s="17">
        <v>3005.52</v>
      </c>
      <c r="U16" s="17">
        <v>2987.32</v>
      </c>
      <c r="V16" s="17">
        <v>3008.16</v>
      </c>
      <c r="W16" s="17">
        <v>3024.21</v>
      </c>
      <c r="X16" s="17">
        <v>3011.26</v>
      </c>
      <c r="Y16" s="18">
        <v>2947.87</v>
      </c>
    </row>
    <row r="17" spans="1:25" ht="15">
      <c r="A17" s="15" t="s">
        <v>48</v>
      </c>
      <c r="B17" s="16">
        <v>2872.99</v>
      </c>
      <c r="C17" s="17">
        <v>2834.83</v>
      </c>
      <c r="D17" s="17">
        <v>2850.84</v>
      </c>
      <c r="E17" s="17">
        <v>2800.84</v>
      </c>
      <c r="F17" s="17">
        <v>2776.3</v>
      </c>
      <c r="G17" s="17">
        <v>2768.85</v>
      </c>
      <c r="H17" s="17">
        <v>2766.15</v>
      </c>
      <c r="I17" s="17">
        <v>2774.19</v>
      </c>
      <c r="J17" s="17">
        <v>2810.3</v>
      </c>
      <c r="K17" s="17">
        <v>2874.42</v>
      </c>
      <c r="L17" s="17">
        <v>3043.27</v>
      </c>
      <c r="M17" s="17">
        <v>3069.07</v>
      </c>
      <c r="N17" s="17">
        <v>3075.33</v>
      </c>
      <c r="O17" s="17">
        <v>3071.55</v>
      </c>
      <c r="P17" s="17">
        <v>3069.16</v>
      </c>
      <c r="Q17" s="17">
        <v>3067.41</v>
      </c>
      <c r="R17" s="17">
        <v>3067.2</v>
      </c>
      <c r="S17" s="17">
        <v>3066.79</v>
      </c>
      <c r="T17" s="17">
        <v>3055</v>
      </c>
      <c r="U17" s="17">
        <v>3048.02</v>
      </c>
      <c r="V17" s="17">
        <v>3061.75</v>
      </c>
      <c r="W17" s="17">
        <v>3074.65</v>
      </c>
      <c r="X17" s="17">
        <v>3076.1</v>
      </c>
      <c r="Y17" s="18">
        <v>3038.37</v>
      </c>
    </row>
    <row r="18" spans="1:25" ht="15">
      <c r="A18" s="15" t="s">
        <v>49</v>
      </c>
      <c r="B18" s="16">
        <v>2991.96</v>
      </c>
      <c r="C18" s="17">
        <v>2902.6</v>
      </c>
      <c r="D18" s="17">
        <v>2867.4</v>
      </c>
      <c r="E18" s="17">
        <v>2781.98</v>
      </c>
      <c r="F18" s="17">
        <v>2774.8</v>
      </c>
      <c r="G18" s="17">
        <v>2751.86</v>
      </c>
      <c r="H18" s="17">
        <v>2783.06</v>
      </c>
      <c r="I18" s="17">
        <v>2840.49</v>
      </c>
      <c r="J18" s="17">
        <v>2961.71</v>
      </c>
      <c r="K18" s="17">
        <v>3040.88</v>
      </c>
      <c r="L18" s="17">
        <v>3082.43</v>
      </c>
      <c r="M18" s="17">
        <v>3077.74</v>
      </c>
      <c r="N18" s="17">
        <v>3073.86</v>
      </c>
      <c r="O18" s="17">
        <v>3100.28</v>
      </c>
      <c r="P18" s="17">
        <v>3095.58</v>
      </c>
      <c r="Q18" s="17">
        <v>3095.06</v>
      </c>
      <c r="R18" s="17">
        <v>3085.24</v>
      </c>
      <c r="S18" s="17">
        <v>3080.83</v>
      </c>
      <c r="T18" s="17">
        <v>3074.73</v>
      </c>
      <c r="U18" s="17">
        <v>3072.53</v>
      </c>
      <c r="V18" s="17">
        <v>3071.57</v>
      </c>
      <c r="W18" s="17">
        <v>3065.77</v>
      </c>
      <c r="X18" s="17">
        <v>3046.32</v>
      </c>
      <c r="Y18" s="18">
        <v>3036.79</v>
      </c>
    </row>
    <row r="19" spans="1:25" ht="15">
      <c r="A19" s="15" t="s">
        <v>50</v>
      </c>
      <c r="B19" s="16">
        <v>2897.49</v>
      </c>
      <c r="C19" s="17">
        <v>2836.34</v>
      </c>
      <c r="D19" s="17">
        <v>2594.32</v>
      </c>
      <c r="E19" s="17">
        <v>2500.27</v>
      </c>
      <c r="F19" s="17">
        <v>2482.59</v>
      </c>
      <c r="G19" s="17">
        <v>2465.58</v>
      </c>
      <c r="H19" s="17">
        <v>2497.81</v>
      </c>
      <c r="I19" s="17">
        <v>2619.27</v>
      </c>
      <c r="J19" s="17">
        <v>2785.56</v>
      </c>
      <c r="K19" s="17">
        <v>2851.45</v>
      </c>
      <c r="L19" s="17">
        <v>2857.3</v>
      </c>
      <c r="M19" s="17">
        <v>2876.38</v>
      </c>
      <c r="N19" s="17">
        <v>2871.33</v>
      </c>
      <c r="O19" s="17">
        <v>2892.95</v>
      </c>
      <c r="P19" s="17">
        <v>2895.51</v>
      </c>
      <c r="Q19" s="17">
        <v>2891</v>
      </c>
      <c r="R19" s="17">
        <v>2872.63</v>
      </c>
      <c r="S19" s="17">
        <v>2858.41</v>
      </c>
      <c r="T19" s="17">
        <v>2867.67</v>
      </c>
      <c r="U19" s="17">
        <v>2863.29</v>
      </c>
      <c r="V19" s="17">
        <v>2873.17</v>
      </c>
      <c r="W19" s="17">
        <v>2882.1</v>
      </c>
      <c r="X19" s="17">
        <v>2858.94</v>
      </c>
      <c r="Y19" s="18">
        <v>2849.39</v>
      </c>
    </row>
    <row r="20" spans="1:25" ht="15">
      <c r="A20" s="15" t="s">
        <v>51</v>
      </c>
      <c r="B20" s="16">
        <v>2848.42</v>
      </c>
      <c r="C20" s="17">
        <v>2685.09</v>
      </c>
      <c r="D20" s="17">
        <v>2609.01</v>
      </c>
      <c r="E20" s="17">
        <v>2508.04</v>
      </c>
      <c r="F20" s="17">
        <v>2468.76</v>
      </c>
      <c r="G20" s="17">
        <v>2446.11</v>
      </c>
      <c r="H20" s="17">
        <v>2535.48</v>
      </c>
      <c r="I20" s="17">
        <v>2676.68</v>
      </c>
      <c r="J20" s="17">
        <v>2839.73</v>
      </c>
      <c r="K20" s="17">
        <v>2932.09</v>
      </c>
      <c r="L20" s="17">
        <v>2999.3</v>
      </c>
      <c r="M20" s="17">
        <v>3041.56</v>
      </c>
      <c r="N20" s="17">
        <v>3029.67</v>
      </c>
      <c r="O20" s="17">
        <v>3044.35</v>
      </c>
      <c r="P20" s="17">
        <v>3041.17</v>
      </c>
      <c r="Q20" s="17">
        <v>3041.16</v>
      </c>
      <c r="R20" s="17">
        <v>3009.03</v>
      </c>
      <c r="S20" s="17">
        <v>2945.65</v>
      </c>
      <c r="T20" s="17">
        <v>2959.93</v>
      </c>
      <c r="U20" s="17">
        <v>2956.11</v>
      </c>
      <c r="V20" s="17">
        <v>2970.08</v>
      </c>
      <c r="W20" s="17">
        <v>2952.26</v>
      </c>
      <c r="X20" s="17">
        <v>2957</v>
      </c>
      <c r="Y20" s="18">
        <v>2916.48</v>
      </c>
    </row>
    <row r="21" spans="1:25" ht="15">
      <c r="A21" s="15" t="s">
        <v>52</v>
      </c>
      <c r="B21" s="16">
        <v>2897.16</v>
      </c>
      <c r="C21" s="17">
        <v>2842.9</v>
      </c>
      <c r="D21" s="17">
        <v>2808.88</v>
      </c>
      <c r="E21" s="17">
        <v>2625.89</v>
      </c>
      <c r="F21" s="17">
        <v>2514.29</v>
      </c>
      <c r="G21" s="17">
        <v>2495.88</v>
      </c>
      <c r="H21" s="17">
        <v>2503.65</v>
      </c>
      <c r="I21" s="17">
        <v>2541.16</v>
      </c>
      <c r="J21" s="17">
        <v>2731.31</v>
      </c>
      <c r="K21" s="17">
        <v>2843.86</v>
      </c>
      <c r="L21" s="17">
        <v>2942.34</v>
      </c>
      <c r="M21" s="17">
        <v>3029.55</v>
      </c>
      <c r="N21" s="17">
        <v>3030.07</v>
      </c>
      <c r="O21" s="17">
        <v>3029.25</v>
      </c>
      <c r="P21" s="17">
        <v>3009.83</v>
      </c>
      <c r="Q21" s="17">
        <v>2999.2</v>
      </c>
      <c r="R21" s="17">
        <v>3027.93</v>
      </c>
      <c r="S21" s="17">
        <v>3013.01</v>
      </c>
      <c r="T21" s="17">
        <v>2979.85</v>
      </c>
      <c r="U21" s="17">
        <v>2959.7</v>
      </c>
      <c r="V21" s="17">
        <v>2956.88</v>
      </c>
      <c r="W21" s="17">
        <v>2969.95</v>
      </c>
      <c r="X21" s="17">
        <v>2967.22</v>
      </c>
      <c r="Y21" s="18">
        <v>2929.54</v>
      </c>
    </row>
    <row r="22" spans="1:25" ht="15">
      <c r="A22" s="15" t="s">
        <v>53</v>
      </c>
      <c r="B22" s="16">
        <v>2849.43</v>
      </c>
      <c r="C22" s="17">
        <v>2815.5</v>
      </c>
      <c r="D22" s="17">
        <v>2684.63</v>
      </c>
      <c r="E22" s="17">
        <v>2536.07</v>
      </c>
      <c r="F22" s="17">
        <v>2481.92</v>
      </c>
      <c r="G22" s="17">
        <v>2467.49</v>
      </c>
      <c r="H22" s="17">
        <v>2467.7</v>
      </c>
      <c r="I22" s="17">
        <v>2429.8</v>
      </c>
      <c r="J22" s="17">
        <v>2444.01</v>
      </c>
      <c r="K22" s="17">
        <v>2624.62</v>
      </c>
      <c r="L22" s="17">
        <v>2807.48</v>
      </c>
      <c r="M22" s="17">
        <v>2848.46</v>
      </c>
      <c r="N22" s="17">
        <v>2857.41</v>
      </c>
      <c r="O22" s="17">
        <v>2859.86</v>
      </c>
      <c r="P22" s="17">
        <v>2852.27</v>
      </c>
      <c r="Q22" s="17">
        <v>2850.14</v>
      </c>
      <c r="R22" s="17">
        <v>2847.65</v>
      </c>
      <c r="S22" s="17">
        <v>2853.31</v>
      </c>
      <c r="T22" s="17">
        <v>2850.66</v>
      </c>
      <c r="U22" s="17">
        <v>2837.55</v>
      </c>
      <c r="V22" s="17">
        <v>2860.32</v>
      </c>
      <c r="W22" s="17">
        <v>2892.26</v>
      </c>
      <c r="X22" s="17">
        <v>2878.53</v>
      </c>
      <c r="Y22" s="18">
        <v>2810.03</v>
      </c>
    </row>
    <row r="23" spans="1:25" ht="15">
      <c r="A23" s="15" t="s">
        <v>54</v>
      </c>
      <c r="B23" s="16">
        <v>2778.85</v>
      </c>
      <c r="C23" s="17">
        <v>2764.24</v>
      </c>
      <c r="D23" s="17">
        <v>2641.22</v>
      </c>
      <c r="E23" s="17">
        <v>2488.82</v>
      </c>
      <c r="F23" s="17">
        <v>2454.23</v>
      </c>
      <c r="G23" s="17">
        <v>2446.92</v>
      </c>
      <c r="H23" s="17">
        <v>2506.89</v>
      </c>
      <c r="I23" s="17">
        <v>2611.22</v>
      </c>
      <c r="J23" s="17">
        <v>2833.79</v>
      </c>
      <c r="K23" s="17">
        <v>2889.31</v>
      </c>
      <c r="L23" s="17">
        <v>3048.07</v>
      </c>
      <c r="M23" s="17">
        <v>3062.62</v>
      </c>
      <c r="N23" s="17">
        <v>3045.57</v>
      </c>
      <c r="O23" s="17">
        <v>3059.63</v>
      </c>
      <c r="P23" s="17">
        <v>3051.31</v>
      </c>
      <c r="Q23" s="17">
        <v>3061.16</v>
      </c>
      <c r="R23" s="17">
        <v>3011.62</v>
      </c>
      <c r="S23" s="17">
        <v>2957.53</v>
      </c>
      <c r="T23" s="17">
        <v>2946.41</v>
      </c>
      <c r="U23" s="17">
        <v>2927.39</v>
      </c>
      <c r="V23" s="17">
        <v>2918.9</v>
      </c>
      <c r="W23" s="17">
        <v>2925.04</v>
      </c>
      <c r="X23" s="17">
        <v>2905.49</v>
      </c>
      <c r="Y23" s="18">
        <v>2891.36</v>
      </c>
    </row>
    <row r="24" spans="1:25" ht="15">
      <c r="A24" s="15" t="s">
        <v>55</v>
      </c>
      <c r="B24" s="16">
        <v>2803.2</v>
      </c>
      <c r="C24" s="17">
        <v>2757.41</v>
      </c>
      <c r="D24" s="17">
        <v>2567.07</v>
      </c>
      <c r="E24" s="17">
        <v>2528.61</v>
      </c>
      <c r="F24" s="17">
        <v>2473.58</v>
      </c>
      <c r="G24" s="17">
        <v>2471.33</v>
      </c>
      <c r="H24" s="17">
        <v>2535.79</v>
      </c>
      <c r="I24" s="17">
        <v>2691.36</v>
      </c>
      <c r="J24" s="17">
        <v>2827.65</v>
      </c>
      <c r="K24" s="17">
        <v>2895.79</v>
      </c>
      <c r="L24" s="17">
        <v>2990.85</v>
      </c>
      <c r="M24" s="17">
        <v>2996</v>
      </c>
      <c r="N24" s="17">
        <v>2966.88</v>
      </c>
      <c r="O24" s="17">
        <v>2975.78</v>
      </c>
      <c r="P24" s="17">
        <v>2967.14</v>
      </c>
      <c r="Q24" s="17">
        <v>2997.38</v>
      </c>
      <c r="R24" s="17">
        <v>2974.75</v>
      </c>
      <c r="S24" s="17">
        <v>2924.91</v>
      </c>
      <c r="T24" s="17">
        <v>2888.49</v>
      </c>
      <c r="U24" s="17">
        <v>2878.04</v>
      </c>
      <c r="V24" s="17">
        <v>2878.66</v>
      </c>
      <c r="W24" s="17">
        <v>2884.34</v>
      </c>
      <c r="X24" s="17">
        <v>2876.43</v>
      </c>
      <c r="Y24" s="18">
        <v>2879.52</v>
      </c>
    </row>
    <row r="25" spans="1:25" ht="15">
      <c r="A25" s="15" t="s">
        <v>56</v>
      </c>
      <c r="B25" s="16">
        <v>2784.51</v>
      </c>
      <c r="C25" s="17">
        <v>2673.31</v>
      </c>
      <c r="D25" s="17">
        <v>2525.11</v>
      </c>
      <c r="E25" s="17">
        <v>2464.26</v>
      </c>
      <c r="F25" s="17">
        <v>2435.95</v>
      </c>
      <c r="G25" s="17">
        <v>2417.31</v>
      </c>
      <c r="H25" s="17">
        <v>2463.1</v>
      </c>
      <c r="I25" s="17">
        <v>2579.93</v>
      </c>
      <c r="J25" s="17">
        <v>2827.45</v>
      </c>
      <c r="K25" s="17">
        <v>2895.07</v>
      </c>
      <c r="L25" s="17">
        <v>2934.24</v>
      </c>
      <c r="M25" s="17">
        <v>2993.11</v>
      </c>
      <c r="N25" s="17">
        <v>2952.72</v>
      </c>
      <c r="O25" s="17">
        <v>3001.82</v>
      </c>
      <c r="P25" s="17">
        <v>2988.9</v>
      </c>
      <c r="Q25" s="17">
        <v>2995.08</v>
      </c>
      <c r="R25" s="17">
        <v>2993.53</v>
      </c>
      <c r="S25" s="17">
        <v>2956.48</v>
      </c>
      <c r="T25" s="17">
        <v>2913.5</v>
      </c>
      <c r="U25" s="17">
        <v>2894.62</v>
      </c>
      <c r="V25" s="17">
        <v>2898.3</v>
      </c>
      <c r="W25" s="17">
        <v>2908.96</v>
      </c>
      <c r="X25" s="17">
        <v>2899.27</v>
      </c>
      <c r="Y25" s="18">
        <v>2908.31</v>
      </c>
    </row>
    <row r="26" spans="1:25" ht="15">
      <c r="A26" s="15" t="s">
        <v>57</v>
      </c>
      <c r="B26" s="16">
        <v>2801.25</v>
      </c>
      <c r="C26" s="17">
        <v>2675.75</v>
      </c>
      <c r="D26" s="17">
        <v>2565.96</v>
      </c>
      <c r="E26" s="17">
        <v>2521.38</v>
      </c>
      <c r="F26" s="17">
        <v>2435.56</v>
      </c>
      <c r="G26" s="17">
        <v>2429.35</v>
      </c>
      <c r="H26" s="17">
        <v>2522.26</v>
      </c>
      <c r="I26" s="17">
        <v>2613.59</v>
      </c>
      <c r="J26" s="17">
        <v>2814.56</v>
      </c>
      <c r="K26" s="17">
        <v>2886.9</v>
      </c>
      <c r="L26" s="17">
        <v>2972.27</v>
      </c>
      <c r="M26" s="17">
        <v>2987.83</v>
      </c>
      <c r="N26" s="17">
        <v>2971.98</v>
      </c>
      <c r="O26" s="17">
        <v>2977.67</v>
      </c>
      <c r="P26" s="17">
        <v>2971.77</v>
      </c>
      <c r="Q26" s="17">
        <v>2976.75</v>
      </c>
      <c r="R26" s="17">
        <v>2971.64</v>
      </c>
      <c r="S26" s="17">
        <v>2953.57</v>
      </c>
      <c r="T26" s="17">
        <v>2960.92</v>
      </c>
      <c r="U26" s="17">
        <v>2962.85</v>
      </c>
      <c r="V26" s="17">
        <v>2972.14</v>
      </c>
      <c r="W26" s="17">
        <v>3007.13</v>
      </c>
      <c r="X26" s="17">
        <v>2980.26</v>
      </c>
      <c r="Y26" s="18">
        <v>2956.12</v>
      </c>
    </row>
    <row r="27" spans="1:25" ht="15">
      <c r="A27" s="15" t="s">
        <v>58</v>
      </c>
      <c r="B27" s="16">
        <v>2808.76</v>
      </c>
      <c r="C27" s="17">
        <v>2747.44</v>
      </c>
      <c r="D27" s="17">
        <v>2560.33</v>
      </c>
      <c r="E27" s="17">
        <v>2445.59</v>
      </c>
      <c r="F27" s="17">
        <v>2402.71</v>
      </c>
      <c r="G27" s="17">
        <v>2395.38</v>
      </c>
      <c r="H27" s="17">
        <v>2419.48</v>
      </c>
      <c r="I27" s="17">
        <v>2694.59</v>
      </c>
      <c r="J27" s="17">
        <v>2836.25</v>
      </c>
      <c r="K27" s="17">
        <v>2998.54</v>
      </c>
      <c r="L27" s="17">
        <v>3085.36</v>
      </c>
      <c r="M27" s="17">
        <v>3117.05</v>
      </c>
      <c r="N27" s="17">
        <v>3098.07</v>
      </c>
      <c r="O27" s="17">
        <v>3116.27</v>
      </c>
      <c r="P27" s="17">
        <v>3108.88</v>
      </c>
      <c r="Q27" s="17">
        <v>3110.34</v>
      </c>
      <c r="R27" s="17">
        <v>3085.9</v>
      </c>
      <c r="S27" s="17">
        <v>3079.68</v>
      </c>
      <c r="T27" s="17">
        <v>3072.01</v>
      </c>
      <c r="U27" s="17">
        <v>3057.36</v>
      </c>
      <c r="V27" s="17">
        <v>3050.35</v>
      </c>
      <c r="W27" s="17">
        <v>3058.24</v>
      </c>
      <c r="X27" s="17">
        <v>3045.61</v>
      </c>
      <c r="Y27" s="18">
        <v>3021.39</v>
      </c>
    </row>
    <row r="28" spans="1:25" ht="15">
      <c r="A28" s="15" t="s">
        <v>59</v>
      </c>
      <c r="B28" s="16">
        <v>2892.85</v>
      </c>
      <c r="C28" s="17">
        <v>2793.32</v>
      </c>
      <c r="D28" s="17">
        <v>2850.49</v>
      </c>
      <c r="E28" s="17">
        <v>2779.8</v>
      </c>
      <c r="F28" s="17">
        <v>2726.93</v>
      </c>
      <c r="G28" s="17">
        <v>2630.3</v>
      </c>
      <c r="H28" s="17">
        <v>2648.53</v>
      </c>
      <c r="I28" s="17">
        <v>2709.27</v>
      </c>
      <c r="J28" s="17">
        <v>2804.65</v>
      </c>
      <c r="K28" s="17">
        <v>2970.58</v>
      </c>
      <c r="L28" s="17">
        <v>3086.31</v>
      </c>
      <c r="M28" s="17">
        <v>3178</v>
      </c>
      <c r="N28" s="17">
        <v>3178.75</v>
      </c>
      <c r="O28" s="17">
        <v>3173.38</v>
      </c>
      <c r="P28" s="17">
        <v>3104.7</v>
      </c>
      <c r="Q28" s="17">
        <v>3087.8</v>
      </c>
      <c r="R28" s="17">
        <v>3084.82</v>
      </c>
      <c r="S28" s="17">
        <v>3055.1</v>
      </c>
      <c r="T28" s="17">
        <v>3042.95</v>
      </c>
      <c r="U28" s="17">
        <v>3026.15</v>
      </c>
      <c r="V28" s="17">
        <v>3033.85</v>
      </c>
      <c r="W28" s="17">
        <v>3066.19</v>
      </c>
      <c r="X28" s="17">
        <v>3057.84</v>
      </c>
      <c r="Y28" s="18">
        <v>3005.31</v>
      </c>
    </row>
    <row r="29" spans="1:25" ht="15">
      <c r="A29" s="15" t="s">
        <v>60</v>
      </c>
      <c r="B29" s="16">
        <v>2889.26</v>
      </c>
      <c r="C29" s="17">
        <v>2770.25</v>
      </c>
      <c r="D29" s="17">
        <v>2767.89</v>
      </c>
      <c r="E29" s="17">
        <v>2674.98</v>
      </c>
      <c r="F29" s="17">
        <v>2573.2</v>
      </c>
      <c r="G29" s="17">
        <v>2514.17</v>
      </c>
      <c r="H29" s="17">
        <v>2523.05</v>
      </c>
      <c r="I29" s="17">
        <v>2517.71</v>
      </c>
      <c r="J29" s="17">
        <v>2610.51</v>
      </c>
      <c r="K29" s="17">
        <v>2800.6</v>
      </c>
      <c r="L29" s="17">
        <v>2934.03</v>
      </c>
      <c r="M29" s="17">
        <v>3017.75</v>
      </c>
      <c r="N29" s="17">
        <v>3037.43</v>
      </c>
      <c r="O29" s="17">
        <v>3043.31</v>
      </c>
      <c r="P29" s="17">
        <v>3036.46</v>
      </c>
      <c r="Q29" s="17">
        <v>3022.48</v>
      </c>
      <c r="R29" s="17">
        <v>3026</v>
      </c>
      <c r="S29" s="17">
        <v>3027.42</v>
      </c>
      <c r="T29" s="17">
        <v>3017.63</v>
      </c>
      <c r="U29" s="17">
        <v>3001.28</v>
      </c>
      <c r="V29" s="17">
        <v>3033.96</v>
      </c>
      <c r="W29" s="17">
        <v>3096.69</v>
      </c>
      <c r="X29" s="17">
        <v>3087.63</v>
      </c>
      <c r="Y29" s="18">
        <v>3003.94</v>
      </c>
    </row>
    <row r="30" spans="1:25" ht="15">
      <c r="A30" s="15" t="s">
        <v>61</v>
      </c>
      <c r="B30" s="16">
        <v>2914.27</v>
      </c>
      <c r="C30" s="17">
        <v>2779.42</v>
      </c>
      <c r="D30" s="17">
        <v>2657.74</v>
      </c>
      <c r="E30" s="17">
        <v>2533.81</v>
      </c>
      <c r="F30" s="17">
        <v>2493.1</v>
      </c>
      <c r="G30" s="17">
        <v>2481.45</v>
      </c>
      <c r="H30" s="17">
        <v>2498.98</v>
      </c>
      <c r="I30" s="17">
        <v>2567.39</v>
      </c>
      <c r="J30" s="17">
        <v>2801.07</v>
      </c>
      <c r="K30" s="17">
        <v>2941.78</v>
      </c>
      <c r="L30" s="17">
        <v>3073.14</v>
      </c>
      <c r="M30" s="17">
        <v>3075.12</v>
      </c>
      <c r="N30" s="17">
        <v>3067.44</v>
      </c>
      <c r="O30" s="17">
        <v>3070.35</v>
      </c>
      <c r="P30" s="17">
        <v>3047.48</v>
      </c>
      <c r="Q30" s="17">
        <v>3069.07</v>
      </c>
      <c r="R30" s="17">
        <v>3046.04</v>
      </c>
      <c r="S30" s="17">
        <v>3029.72</v>
      </c>
      <c r="T30" s="17">
        <v>3017.94</v>
      </c>
      <c r="U30" s="17">
        <v>3049.33</v>
      </c>
      <c r="V30" s="17">
        <v>3048.3</v>
      </c>
      <c r="W30" s="17">
        <v>3028.93</v>
      </c>
      <c r="X30" s="17">
        <v>3025.87</v>
      </c>
      <c r="Y30" s="18">
        <v>3004.48</v>
      </c>
    </row>
    <row r="31" spans="1:25" ht="15">
      <c r="A31" s="15" t="s">
        <v>62</v>
      </c>
      <c r="B31" s="16">
        <v>2871.09</v>
      </c>
      <c r="C31" s="17">
        <v>2757.65</v>
      </c>
      <c r="D31" s="17">
        <v>2652.53</v>
      </c>
      <c r="E31" s="17">
        <v>2520.4</v>
      </c>
      <c r="F31" s="17">
        <v>2459.89</v>
      </c>
      <c r="G31" s="17">
        <v>2450.41</v>
      </c>
      <c r="H31" s="17">
        <v>2584.33</v>
      </c>
      <c r="I31" s="17">
        <v>2744.03</v>
      </c>
      <c r="J31" s="17">
        <v>2821.52</v>
      </c>
      <c r="K31" s="17">
        <v>2935.14</v>
      </c>
      <c r="L31" s="17">
        <v>3041.92</v>
      </c>
      <c r="M31" s="17">
        <v>3063.97</v>
      </c>
      <c r="N31" s="17">
        <v>2985.17</v>
      </c>
      <c r="O31" s="17">
        <v>3052.71</v>
      </c>
      <c r="P31" s="17">
        <v>3053.69</v>
      </c>
      <c r="Q31" s="17">
        <v>3062</v>
      </c>
      <c r="R31" s="17">
        <v>3046.26</v>
      </c>
      <c r="S31" s="17">
        <v>3022.19</v>
      </c>
      <c r="T31" s="17">
        <v>2999.71</v>
      </c>
      <c r="U31" s="17">
        <v>2966.38</v>
      </c>
      <c r="V31" s="17">
        <v>2977.17</v>
      </c>
      <c r="W31" s="17">
        <v>2980.58</v>
      </c>
      <c r="X31" s="17">
        <v>2962.38</v>
      </c>
      <c r="Y31" s="18">
        <v>2934.36</v>
      </c>
    </row>
    <row r="32" spans="1:25" ht="15">
      <c r="A32" s="15" t="s">
        <v>63</v>
      </c>
      <c r="B32" s="16">
        <v>2799.5</v>
      </c>
      <c r="C32" s="17">
        <v>2671.78</v>
      </c>
      <c r="D32" s="17">
        <v>2615.93</v>
      </c>
      <c r="E32" s="17">
        <v>2464.02</v>
      </c>
      <c r="F32" s="17">
        <v>2450.86</v>
      </c>
      <c r="G32" s="17">
        <v>2439.12</v>
      </c>
      <c r="H32" s="17">
        <v>2471.25</v>
      </c>
      <c r="I32" s="17">
        <v>2645.07</v>
      </c>
      <c r="J32" s="17">
        <v>2866.26</v>
      </c>
      <c r="K32" s="17">
        <v>2972.54</v>
      </c>
      <c r="L32" s="17">
        <v>3033.93</v>
      </c>
      <c r="M32" s="17">
        <v>3028.67</v>
      </c>
      <c r="N32" s="17">
        <v>3017</v>
      </c>
      <c r="O32" s="17">
        <v>3022.99</v>
      </c>
      <c r="P32" s="17">
        <v>3017.87</v>
      </c>
      <c r="Q32" s="17">
        <v>3018.88</v>
      </c>
      <c r="R32" s="17">
        <v>3026.76</v>
      </c>
      <c r="S32" s="17">
        <v>3017.78</v>
      </c>
      <c r="T32" s="17">
        <v>3006.34</v>
      </c>
      <c r="U32" s="17">
        <v>2983.27</v>
      </c>
      <c r="V32" s="17">
        <v>2998.87</v>
      </c>
      <c r="W32" s="17">
        <v>3000.6</v>
      </c>
      <c r="X32" s="17">
        <v>2965.62</v>
      </c>
      <c r="Y32" s="18">
        <v>2906.88</v>
      </c>
    </row>
    <row r="33" spans="1:25" ht="15">
      <c r="A33" s="15" t="s">
        <v>64</v>
      </c>
      <c r="B33" s="16">
        <v>2822.42</v>
      </c>
      <c r="C33" s="17">
        <v>2636.04</v>
      </c>
      <c r="D33" s="17">
        <v>2493.03</v>
      </c>
      <c r="E33" s="17">
        <v>2423.24</v>
      </c>
      <c r="F33" s="17">
        <v>2401.22</v>
      </c>
      <c r="G33" s="17">
        <v>2395.79</v>
      </c>
      <c r="H33" s="17">
        <v>2410.97</v>
      </c>
      <c r="I33" s="17">
        <v>2543.97</v>
      </c>
      <c r="J33" s="17">
        <v>2844.98</v>
      </c>
      <c r="K33" s="17">
        <v>2908.22</v>
      </c>
      <c r="L33" s="17">
        <v>3039.08</v>
      </c>
      <c r="M33" s="17">
        <v>3003.35</v>
      </c>
      <c r="N33" s="17">
        <v>3032.78</v>
      </c>
      <c r="O33" s="17">
        <v>3041.76</v>
      </c>
      <c r="P33" s="17">
        <v>3031.47</v>
      </c>
      <c r="Q33" s="17">
        <v>2995.04</v>
      </c>
      <c r="R33" s="17">
        <v>2925.91</v>
      </c>
      <c r="S33" s="17">
        <v>2979.72</v>
      </c>
      <c r="T33" s="17">
        <v>2927.05</v>
      </c>
      <c r="U33" s="17">
        <v>2958.97</v>
      </c>
      <c r="V33" s="17">
        <v>2981.43</v>
      </c>
      <c r="W33" s="17">
        <v>2993.32</v>
      </c>
      <c r="X33" s="17">
        <v>2953.91</v>
      </c>
      <c r="Y33" s="18">
        <v>2864.75</v>
      </c>
    </row>
    <row r="34" spans="1:25" ht="15">
      <c r="A34" s="15" t="s">
        <v>65</v>
      </c>
      <c r="B34" s="16">
        <v>2803.51</v>
      </c>
      <c r="C34" s="17">
        <v>2600.79</v>
      </c>
      <c r="D34" s="17">
        <v>2526.34</v>
      </c>
      <c r="E34" s="17">
        <v>2449.79</v>
      </c>
      <c r="F34" s="17">
        <v>2415.68</v>
      </c>
      <c r="G34" s="17">
        <v>2404.43</v>
      </c>
      <c r="H34" s="17">
        <v>2448.05</v>
      </c>
      <c r="I34" s="17">
        <v>2567.97</v>
      </c>
      <c r="J34" s="17">
        <v>2898.41</v>
      </c>
      <c r="K34" s="17">
        <v>2955.99</v>
      </c>
      <c r="L34" s="17">
        <v>2976.45</v>
      </c>
      <c r="M34" s="17">
        <v>3014.7</v>
      </c>
      <c r="N34" s="17">
        <v>2991.91</v>
      </c>
      <c r="O34" s="17">
        <v>3054.76</v>
      </c>
      <c r="P34" s="17">
        <v>3001</v>
      </c>
      <c r="Q34" s="17">
        <v>2943.55</v>
      </c>
      <c r="R34" s="17">
        <v>2944.45</v>
      </c>
      <c r="S34" s="17">
        <v>2981.36</v>
      </c>
      <c r="T34" s="17">
        <v>2962.26</v>
      </c>
      <c r="U34" s="17">
        <v>2963.67</v>
      </c>
      <c r="V34" s="17">
        <v>3010.27</v>
      </c>
      <c r="W34" s="17">
        <v>3070.18</v>
      </c>
      <c r="X34" s="17">
        <v>2954.91</v>
      </c>
      <c r="Y34" s="18">
        <v>2919.87</v>
      </c>
    </row>
    <row r="35" spans="1:25" ht="15">
      <c r="A35" s="15" t="s">
        <v>66</v>
      </c>
      <c r="B35" s="16">
        <v>2877.94</v>
      </c>
      <c r="C35" s="17">
        <v>2792.01</v>
      </c>
      <c r="D35" s="17">
        <v>2758.82</v>
      </c>
      <c r="E35" s="17">
        <v>2581.19</v>
      </c>
      <c r="F35" s="17">
        <v>2497.24</v>
      </c>
      <c r="G35" s="17">
        <v>2476.6</v>
      </c>
      <c r="H35" s="17">
        <v>2476.03</v>
      </c>
      <c r="I35" s="17">
        <v>2471.28</v>
      </c>
      <c r="J35" s="17">
        <v>2765.06</v>
      </c>
      <c r="K35" s="17">
        <v>2905.87</v>
      </c>
      <c r="L35" s="17">
        <v>3069.22</v>
      </c>
      <c r="M35" s="17">
        <v>3101.06</v>
      </c>
      <c r="N35" s="17">
        <v>3099.75</v>
      </c>
      <c r="O35" s="17">
        <v>3097.08</v>
      </c>
      <c r="P35" s="17">
        <v>3091.03</v>
      </c>
      <c r="Q35" s="17">
        <v>3087.19</v>
      </c>
      <c r="R35" s="17">
        <v>3084.51</v>
      </c>
      <c r="S35" s="17">
        <v>3081.01</v>
      </c>
      <c r="T35" s="17">
        <v>3072.75</v>
      </c>
      <c r="U35" s="17">
        <v>3057.33</v>
      </c>
      <c r="V35" s="17">
        <v>3046.68</v>
      </c>
      <c r="W35" s="17">
        <v>3062.68</v>
      </c>
      <c r="X35" s="17">
        <v>3057.86</v>
      </c>
      <c r="Y35" s="18">
        <v>3005.69</v>
      </c>
    </row>
    <row r="36" spans="1:25" ht="15">
      <c r="A36" s="15" t="s">
        <v>67</v>
      </c>
      <c r="B36" s="16">
        <v>2859.75</v>
      </c>
      <c r="C36" s="17">
        <v>2722.45</v>
      </c>
      <c r="D36" s="17">
        <v>2667.07</v>
      </c>
      <c r="E36" s="17">
        <v>2539.24</v>
      </c>
      <c r="F36" s="17">
        <v>2463.14</v>
      </c>
      <c r="G36" s="17">
        <v>2454.7</v>
      </c>
      <c r="H36" s="17">
        <v>2447.17</v>
      </c>
      <c r="I36" s="17">
        <v>2443.36</v>
      </c>
      <c r="J36" s="17">
        <v>2638.41</v>
      </c>
      <c r="K36" s="17">
        <v>2785.04</v>
      </c>
      <c r="L36" s="17">
        <v>2982.02</v>
      </c>
      <c r="M36" s="17">
        <v>3036.72</v>
      </c>
      <c r="N36" s="17">
        <v>3043.95</v>
      </c>
      <c r="O36" s="17">
        <v>3047.79</v>
      </c>
      <c r="P36" s="17">
        <v>3043.51</v>
      </c>
      <c r="Q36" s="17">
        <v>3042.77</v>
      </c>
      <c r="R36" s="17">
        <v>3042.98</v>
      </c>
      <c r="S36" s="17">
        <v>3042.88</v>
      </c>
      <c r="T36" s="17">
        <v>3042.38</v>
      </c>
      <c r="U36" s="17">
        <v>3037</v>
      </c>
      <c r="V36" s="17">
        <v>3047.81</v>
      </c>
      <c r="W36" s="17">
        <v>3047.51</v>
      </c>
      <c r="X36" s="17">
        <v>3033.39</v>
      </c>
      <c r="Y36" s="18">
        <v>2978.99</v>
      </c>
    </row>
    <row r="37" spans="1:25" ht="15">
      <c r="A37" s="15" t="s">
        <v>68</v>
      </c>
      <c r="B37" s="16">
        <v>2850.87</v>
      </c>
      <c r="C37" s="17">
        <v>2718.88</v>
      </c>
      <c r="D37" s="17">
        <v>2552.54</v>
      </c>
      <c r="E37" s="17">
        <v>2472.84</v>
      </c>
      <c r="F37" s="17">
        <v>2422.12</v>
      </c>
      <c r="G37" s="17">
        <v>2414.55</v>
      </c>
      <c r="H37" s="17">
        <v>2450.67</v>
      </c>
      <c r="I37" s="17">
        <v>2508.2</v>
      </c>
      <c r="J37" s="17">
        <v>2855.67</v>
      </c>
      <c r="K37" s="17">
        <v>2980.81</v>
      </c>
      <c r="L37" s="17">
        <v>3029.36</v>
      </c>
      <c r="M37" s="17">
        <v>3031.19</v>
      </c>
      <c r="N37" s="17">
        <v>3026.37</v>
      </c>
      <c r="O37" s="17">
        <v>3036.65</v>
      </c>
      <c r="P37" s="17">
        <v>3030.33</v>
      </c>
      <c r="Q37" s="17">
        <v>3018.98</v>
      </c>
      <c r="R37" s="17">
        <v>3018.2</v>
      </c>
      <c r="S37" s="17">
        <v>3013.87</v>
      </c>
      <c r="T37" s="17">
        <v>3000.76</v>
      </c>
      <c r="U37" s="17">
        <v>2983.71</v>
      </c>
      <c r="V37" s="17">
        <v>2969.53</v>
      </c>
      <c r="W37" s="17">
        <v>2977.91</v>
      </c>
      <c r="X37" s="17">
        <v>2943.46</v>
      </c>
      <c r="Y37" s="18">
        <v>2884.98</v>
      </c>
    </row>
    <row r="38" spans="1:25" ht="15">
      <c r="A38" s="15" t="s">
        <v>69</v>
      </c>
      <c r="B38" s="16">
        <v>2742.48</v>
      </c>
      <c r="C38" s="17">
        <v>2552.09</v>
      </c>
      <c r="D38" s="17">
        <v>2521.56</v>
      </c>
      <c r="E38" s="17">
        <v>2448.13</v>
      </c>
      <c r="F38" s="17">
        <v>2445.2</v>
      </c>
      <c r="G38" s="17">
        <v>2444.67</v>
      </c>
      <c r="H38" s="17">
        <v>2482.22</v>
      </c>
      <c r="I38" s="17">
        <v>2631.92</v>
      </c>
      <c r="J38" s="17">
        <v>2881.41</v>
      </c>
      <c r="K38" s="17">
        <v>3015.5</v>
      </c>
      <c r="L38" s="17">
        <v>3075.08</v>
      </c>
      <c r="M38" s="17">
        <v>3074.04</v>
      </c>
      <c r="N38" s="17">
        <v>3072.87</v>
      </c>
      <c r="O38" s="17">
        <v>3075.17</v>
      </c>
      <c r="P38" s="17">
        <v>3074.81</v>
      </c>
      <c r="Q38" s="17">
        <v>3074.81</v>
      </c>
      <c r="R38" s="17">
        <v>3071.63</v>
      </c>
      <c r="S38" s="17">
        <v>3055.51</v>
      </c>
      <c r="T38" s="17">
        <v>3045.57</v>
      </c>
      <c r="U38" s="17">
        <v>3027.18</v>
      </c>
      <c r="V38" s="17">
        <v>3040.1</v>
      </c>
      <c r="W38" s="17">
        <v>3030.34</v>
      </c>
      <c r="X38" s="17">
        <v>3001.83</v>
      </c>
      <c r="Y38" s="18">
        <v>2942.88</v>
      </c>
    </row>
    <row r="39" spans="1:26" ht="15.75" thickBot="1">
      <c r="A39" s="15" t="s">
        <v>70</v>
      </c>
      <c r="B39" s="19">
        <v>2809.78</v>
      </c>
      <c r="C39" s="20">
        <v>2674.91</v>
      </c>
      <c r="D39" s="20">
        <v>2475.17</v>
      </c>
      <c r="E39" s="20">
        <v>2397.53</v>
      </c>
      <c r="F39" s="20">
        <v>2384.94</v>
      </c>
      <c r="G39" s="20">
        <v>2385.85</v>
      </c>
      <c r="H39" s="20">
        <v>2398.01</v>
      </c>
      <c r="I39" s="20">
        <v>2517.92</v>
      </c>
      <c r="J39" s="20">
        <v>2832.41</v>
      </c>
      <c r="K39" s="20">
        <v>2985.61</v>
      </c>
      <c r="L39" s="20">
        <v>3100.97</v>
      </c>
      <c r="M39" s="20">
        <v>3105.67</v>
      </c>
      <c r="N39" s="20">
        <v>3107.82</v>
      </c>
      <c r="O39" s="20">
        <v>3112.26</v>
      </c>
      <c r="P39" s="20">
        <v>3114.06</v>
      </c>
      <c r="Q39" s="20">
        <v>3114.48</v>
      </c>
      <c r="R39" s="20">
        <v>3117.13</v>
      </c>
      <c r="S39" s="20">
        <v>3114.57</v>
      </c>
      <c r="T39" s="20">
        <v>3110.15</v>
      </c>
      <c r="U39" s="20">
        <v>3099.48</v>
      </c>
      <c r="V39" s="20">
        <v>3088.08</v>
      </c>
      <c r="W39" s="20">
        <v>3086.04</v>
      </c>
      <c r="X39" s="20">
        <v>3071.67</v>
      </c>
      <c r="Y39" s="21">
        <v>3013.08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4009.48</v>
      </c>
      <c r="C43" s="12">
        <v>3876.72</v>
      </c>
      <c r="D43" s="12">
        <v>3943.47</v>
      </c>
      <c r="E43" s="12">
        <v>3876.44</v>
      </c>
      <c r="F43" s="12">
        <v>3843.98</v>
      </c>
      <c r="G43" s="12">
        <v>3768.29</v>
      </c>
      <c r="H43" s="12">
        <v>3764.67</v>
      </c>
      <c r="I43" s="12">
        <v>3833.94</v>
      </c>
      <c r="J43" s="12">
        <v>3887.39</v>
      </c>
      <c r="K43" s="12">
        <v>3969.89</v>
      </c>
      <c r="L43" s="12">
        <v>4113.26</v>
      </c>
      <c r="M43" s="12">
        <v>4221.96</v>
      </c>
      <c r="N43" s="12">
        <v>4220.22</v>
      </c>
      <c r="O43" s="12">
        <v>4198.12</v>
      </c>
      <c r="P43" s="12">
        <v>4171.97</v>
      </c>
      <c r="Q43" s="12">
        <v>4164.5</v>
      </c>
      <c r="R43" s="12">
        <v>4132.67</v>
      </c>
      <c r="S43" s="12">
        <v>4111.21</v>
      </c>
      <c r="T43" s="12">
        <v>4109.81</v>
      </c>
      <c r="U43" s="12">
        <v>4113.55</v>
      </c>
      <c r="V43" s="12">
        <v>4189.68</v>
      </c>
      <c r="W43" s="12">
        <v>4214.94</v>
      </c>
      <c r="X43" s="12">
        <v>4170.05</v>
      </c>
      <c r="Y43" s="13">
        <v>4112.7</v>
      </c>
      <c r="Z43" s="14"/>
    </row>
    <row r="44" spans="1:25" ht="15">
      <c r="A44" s="15" t="str">
        <f t="shared" si="0"/>
        <v>02.05.2023</v>
      </c>
      <c r="B44" s="16">
        <v>4015.77</v>
      </c>
      <c r="C44" s="17">
        <v>3951.57</v>
      </c>
      <c r="D44" s="17">
        <v>3740.76</v>
      </c>
      <c r="E44" s="17">
        <v>3624.37</v>
      </c>
      <c r="F44" s="17">
        <v>3573.18</v>
      </c>
      <c r="G44" s="17">
        <v>3588.83</v>
      </c>
      <c r="H44" s="17">
        <v>3640.73</v>
      </c>
      <c r="I44" s="17">
        <v>3775.26</v>
      </c>
      <c r="J44" s="17">
        <v>3876.8</v>
      </c>
      <c r="K44" s="17">
        <v>3971.98</v>
      </c>
      <c r="L44" s="17">
        <v>4049.26</v>
      </c>
      <c r="M44" s="17">
        <v>4039.8</v>
      </c>
      <c r="N44" s="17">
        <v>4016.19</v>
      </c>
      <c r="O44" s="17">
        <v>4036.38</v>
      </c>
      <c r="P44" s="17">
        <v>4046.51</v>
      </c>
      <c r="Q44" s="17">
        <v>4044.25</v>
      </c>
      <c r="R44" s="17">
        <v>4013.81</v>
      </c>
      <c r="S44" s="17">
        <v>3986</v>
      </c>
      <c r="T44" s="17">
        <v>3975.9</v>
      </c>
      <c r="U44" s="17">
        <v>3973.23</v>
      </c>
      <c r="V44" s="17">
        <v>3979.11</v>
      </c>
      <c r="W44" s="17">
        <v>3976.47</v>
      </c>
      <c r="X44" s="17">
        <v>3966.7</v>
      </c>
      <c r="Y44" s="18">
        <v>3931.47</v>
      </c>
    </row>
    <row r="45" spans="1:25" ht="15">
      <c r="A45" s="15" t="str">
        <f t="shared" si="0"/>
        <v>03.05.2023</v>
      </c>
      <c r="B45" s="16">
        <v>3833.28</v>
      </c>
      <c r="C45" s="17">
        <v>3704.14</v>
      </c>
      <c r="D45" s="17">
        <v>3639.69</v>
      </c>
      <c r="E45" s="17">
        <v>3542.97</v>
      </c>
      <c r="F45" s="17">
        <v>3554.74</v>
      </c>
      <c r="G45" s="17">
        <v>3573.46</v>
      </c>
      <c r="H45" s="17">
        <v>3617.73</v>
      </c>
      <c r="I45" s="17">
        <v>3732.85</v>
      </c>
      <c r="J45" s="17">
        <v>3844.34</v>
      </c>
      <c r="K45" s="17">
        <v>3952.85</v>
      </c>
      <c r="L45" s="17">
        <v>4019.73</v>
      </c>
      <c r="M45" s="17">
        <v>4032.7</v>
      </c>
      <c r="N45" s="17">
        <v>4032.71</v>
      </c>
      <c r="O45" s="17">
        <v>4024.77</v>
      </c>
      <c r="P45" s="17">
        <v>4020.38</v>
      </c>
      <c r="Q45" s="17">
        <v>4022.15</v>
      </c>
      <c r="R45" s="17">
        <v>4015.92</v>
      </c>
      <c r="S45" s="17">
        <v>4013.45</v>
      </c>
      <c r="T45" s="17">
        <v>4041.35</v>
      </c>
      <c r="U45" s="17">
        <v>4037.08</v>
      </c>
      <c r="V45" s="17">
        <v>4024.04</v>
      </c>
      <c r="W45" s="17">
        <v>4023.5</v>
      </c>
      <c r="X45" s="17">
        <v>3988.06</v>
      </c>
      <c r="Y45" s="18">
        <v>3956.4</v>
      </c>
    </row>
    <row r="46" spans="1:25" ht="15">
      <c r="A46" s="15" t="str">
        <f t="shared" si="0"/>
        <v>04.05.2023</v>
      </c>
      <c r="B46" s="16">
        <v>3828.63</v>
      </c>
      <c r="C46" s="17">
        <v>3737.25</v>
      </c>
      <c r="D46" s="17">
        <v>3591.17</v>
      </c>
      <c r="E46" s="17">
        <v>3517.37</v>
      </c>
      <c r="F46" s="17">
        <v>3487.99</v>
      </c>
      <c r="G46" s="17">
        <v>3492.06</v>
      </c>
      <c r="H46" s="17">
        <v>3563.65</v>
      </c>
      <c r="I46" s="17">
        <v>3645.29</v>
      </c>
      <c r="J46" s="17">
        <v>3804.31</v>
      </c>
      <c r="K46" s="17">
        <v>3938.1</v>
      </c>
      <c r="L46" s="17">
        <v>3957.76</v>
      </c>
      <c r="M46" s="17">
        <v>3975.7</v>
      </c>
      <c r="N46" s="17">
        <v>3975.66</v>
      </c>
      <c r="O46" s="17">
        <v>3979.65</v>
      </c>
      <c r="P46" s="17">
        <v>3979.11</v>
      </c>
      <c r="Q46" s="17">
        <v>3979.09</v>
      </c>
      <c r="R46" s="17">
        <v>3977.98</v>
      </c>
      <c r="S46" s="17">
        <v>3976.33</v>
      </c>
      <c r="T46" s="17">
        <v>3975.77</v>
      </c>
      <c r="U46" s="17">
        <v>3970.25</v>
      </c>
      <c r="V46" s="17">
        <v>3966.39</v>
      </c>
      <c r="W46" s="17">
        <v>3974.78</v>
      </c>
      <c r="X46" s="17">
        <v>3965.98</v>
      </c>
      <c r="Y46" s="18">
        <v>3923.64</v>
      </c>
    </row>
    <row r="47" spans="1:25" ht="15">
      <c r="A47" s="15" t="str">
        <f t="shared" si="0"/>
        <v>05.05.2023</v>
      </c>
      <c r="B47" s="16">
        <v>3826.83</v>
      </c>
      <c r="C47" s="17">
        <v>3762.3</v>
      </c>
      <c r="D47" s="17">
        <v>3778.79</v>
      </c>
      <c r="E47" s="17">
        <v>3644.25</v>
      </c>
      <c r="F47" s="17">
        <v>3599.36</v>
      </c>
      <c r="G47" s="17">
        <v>3594.51</v>
      </c>
      <c r="H47" s="17">
        <v>3663.49</v>
      </c>
      <c r="I47" s="17">
        <v>3808.1</v>
      </c>
      <c r="J47" s="17">
        <v>3845.63</v>
      </c>
      <c r="K47" s="17">
        <v>3953.27</v>
      </c>
      <c r="L47" s="17">
        <v>4021.1</v>
      </c>
      <c r="M47" s="17">
        <v>4025.39</v>
      </c>
      <c r="N47" s="17">
        <v>4017.04</v>
      </c>
      <c r="O47" s="17">
        <v>4048.41</v>
      </c>
      <c r="P47" s="17">
        <v>4033.13</v>
      </c>
      <c r="Q47" s="17">
        <v>4039.13</v>
      </c>
      <c r="R47" s="17">
        <v>4028.7</v>
      </c>
      <c r="S47" s="17">
        <v>4012.69</v>
      </c>
      <c r="T47" s="17">
        <v>4010.6</v>
      </c>
      <c r="U47" s="17">
        <v>4008.02</v>
      </c>
      <c r="V47" s="17">
        <v>4020.58</v>
      </c>
      <c r="W47" s="17">
        <v>4011.23</v>
      </c>
      <c r="X47" s="17">
        <v>4001.35</v>
      </c>
      <c r="Y47" s="18">
        <v>3994.53</v>
      </c>
    </row>
    <row r="48" spans="1:25" ht="15">
      <c r="A48" s="15" t="str">
        <f t="shared" si="0"/>
        <v>06.05.2023</v>
      </c>
      <c r="B48" s="16">
        <v>3869.51</v>
      </c>
      <c r="C48" s="17">
        <v>3829.79</v>
      </c>
      <c r="D48" s="17">
        <v>3829.66</v>
      </c>
      <c r="E48" s="17">
        <v>3810.98</v>
      </c>
      <c r="F48" s="17">
        <v>3749.64</v>
      </c>
      <c r="G48" s="17">
        <v>3637.4</v>
      </c>
      <c r="H48" s="17">
        <v>3651.9</v>
      </c>
      <c r="I48" s="17">
        <v>3777.34</v>
      </c>
      <c r="J48" s="17">
        <v>3831.17</v>
      </c>
      <c r="K48" s="17">
        <v>3870.76</v>
      </c>
      <c r="L48" s="17">
        <v>4043.82</v>
      </c>
      <c r="M48" s="17">
        <v>4076.07</v>
      </c>
      <c r="N48" s="17">
        <v>4091.19</v>
      </c>
      <c r="O48" s="17">
        <v>4080.33</v>
      </c>
      <c r="P48" s="17">
        <v>4064.28</v>
      </c>
      <c r="Q48" s="17">
        <v>4060.58</v>
      </c>
      <c r="R48" s="17">
        <v>4057.05</v>
      </c>
      <c r="S48" s="17">
        <v>4054.96</v>
      </c>
      <c r="T48" s="17">
        <v>4048.47</v>
      </c>
      <c r="U48" s="17">
        <v>4039.39</v>
      </c>
      <c r="V48" s="17">
        <v>4047.9</v>
      </c>
      <c r="W48" s="17">
        <v>4062.57</v>
      </c>
      <c r="X48" s="17">
        <v>4051.2</v>
      </c>
      <c r="Y48" s="18">
        <v>4005.38</v>
      </c>
    </row>
    <row r="49" spans="1:25" ht="15">
      <c r="A49" s="15" t="str">
        <f t="shared" si="0"/>
        <v>07.05.2023</v>
      </c>
      <c r="B49" s="16">
        <v>3913.04</v>
      </c>
      <c r="C49" s="17">
        <v>3830.23</v>
      </c>
      <c r="D49" s="17">
        <v>3801.42</v>
      </c>
      <c r="E49" s="17">
        <v>3706.98</v>
      </c>
      <c r="F49" s="17">
        <v>3616.62</v>
      </c>
      <c r="G49" s="17">
        <v>3576.19</v>
      </c>
      <c r="H49" s="17">
        <v>3571.97</v>
      </c>
      <c r="I49" s="17">
        <v>3564.63</v>
      </c>
      <c r="J49" s="17">
        <v>3721.72</v>
      </c>
      <c r="K49" s="17">
        <v>3822.1</v>
      </c>
      <c r="L49" s="17">
        <v>3853.57</v>
      </c>
      <c r="M49" s="17">
        <v>3914.92</v>
      </c>
      <c r="N49" s="17">
        <v>3921.67</v>
      </c>
      <c r="O49" s="17">
        <v>3922.89</v>
      </c>
      <c r="P49" s="17">
        <v>3915.56</v>
      </c>
      <c r="Q49" s="17">
        <v>3909.73</v>
      </c>
      <c r="R49" s="17">
        <v>3907.49</v>
      </c>
      <c r="S49" s="17">
        <v>3908.45</v>
      </c>
      <c r="T49" s="17">
        <v>3907.06</v>
      </c>
      <c r="U49" s="17">
        <v>3903.53</v>
      </c>
      <c r="V49" s="17">
        <v>3928.17</v>
      </c>
      <c r="W49" s="17">
        <v>3955.78</v>
      </c>
      <c r="X49" s="17">
        <v>3975.57</v>
      </c>
      <c r="Y49" s="18">
        <v>3897.59</v>
      </c>
    </row>
    <row r="50" spans="1:25" ht="15">
      <c r="A50" s="15" t="str">
        <f t="shared" si="0"/>
        <v>08.05.2023</v>
      </c>
      <c r="B50" s="16">
        <v>3840.03</v>
      </c>
      <c r="C50" s="17">
        <v>3807.21</v>
      </c>
      <c r="D50" s="17">
        <v>3820.81</v>
      </c>
      <c r="E50" s="17">
        <v>3774.99</v>
      </c>
      <c r="F50" s="17">
        <v>3676.85</v>
      </c>
      <c r="G50" s="17">
        <v>3567.09</v>
      </c>
      <c r="H50" s="17">
        <v>3568.49</v>
      </c>
      <c r="I50" s="17">
        <v>3600.66</v>
      </c>
      <c r="J50" s="17">
        <v>3802.13</v>
      </c>
      <c r="K50" s="17">
        <v>3843.86</v>
      </c>
      <c r="L50" s="17">
        <v>3943.33</v>
      </c>
      <c r="M50" s="17">
        <v>4014.3</v>
      </c>
      <c r="N50" s="17">
        <v>4019.42</v>
      </c>
      <c r="O50" s="17">
        <v>4015.99</v>
      </c>
      <c r="P50" s="17">
        <v>4003.71</v>
      </c>
      <c r="Q50" s="17">
        <v>4001.1</v>
      </c>
      <c r="R50" s="17">
        <v>4007.01</v>
      </c>
      <c r="S50" s="17">
        <v>4004.36</v>
      </c>
      <c r="T50" s="17">
        <v>4001.03</v>
      </c>
      <c r="U50" s="17">
        <v>3982.83</v>
      </c>
      <c r="V50" s="17">
        <v>4003.67</v>
      </c>
      <c r="W50" s="17">
        <v>4019.72</v>
      </c>
      <c r="X50" s="17">
        <v>4006.77</v>
      </c>
      <c r="Y50" s="18">
        <v>3943.38</v>
      </c>
    </row>
    <row r="51" spans="1:25" ht="15">
      <c r="A51" s="15" t="str">
        <f t="shared" si="0"/>
        <v>09.05.2023</v>
      </c>
      <c r="B51" s="16">
        <v>3868.5</v>
      </c>
      <c r="C51" s="17">
        <v>3830.34</v>
      </c>
      <c r="D51" s="17">
        <v>3846.35</v>
      </c>
      <c r="E51" s="17">
        <v>3796.35</v>
      </c>
      <c r="F51" s="17">
        <v>3771.81</v>
      </c>
      <c r="G51" s="17">
        <v>3764.36</v>
      </c>
      <c r="H51" s="17">
        <v>3761.66</v>
      </c>
      <c r="I51" s="17">
        <v>3769.7</v>
      </c>
      <c r="J51" s="17">
        <v>3805.81</v>
      </c>
      <c r="K51" s="17">
        <v>3869.93</v>
      </c>
      <c r="L51" s="17">
        <v>4038.78</v>
      </c>
      <c r="M51" s="17">
        <v>4064.58</v>
      </c>
      <c r="N51" s="17">
        <v>4070.84</v>
      </c>
      <c r="O51" s="17">
        <v>4067.06</v>
      </c>
      <c r="P51" s="17">
        <v>4064.67</v>
      </c>
      <c r="Q51" s="17">
        <v>4062.92</v>
      </c>
      <c r="R51" s="17">
        <v>4062.71</v>
      </c>
      <c r="S51" s="17">
        <v>4062.3</v>
      </c>
      <c r="T51" s="17">
        <v>4050.51</v>
      </c>
      <c r="U51" s="17">
        <v>4043.53</v>
      </c>
      <c r="V51" s="17">
        <v>4057.26</v>
      </c>
      <c r="W51" s="17">
        <v>4070.16</v>
      </c>
      <c r="X51" s="17">
        <v>4071.61</v>
      </c>
      <c r="Y51" s="18">
        <v>4033.88</v>
      </c>
    </row>
    <row r="52" spans="1:25" ht="15">
      <c r="A52" s="15" t="str">
        <f t="shared" si="0"/>
        <v>10.05.2023</v>
      </c>
      <c r="B52" s="16">
        <v>3987.47</v>
      </c>
      <c r="C52" s="17">
        <v>3898.11</v>
      </c>
      <c r="D52" s="17">
        <v>3862.91</v>
      </c>
      <c r="E52" s="17">
        <v>3777.49</v>
      </c>
      <c r="F52" s="17">
        <v>3770.31</v>
      </c>
      <c r="G52" s="17">
        <v>3747.37</v>
      </c>
      <c r="H52" s="17">
        <v>3778.57</v>
      </c>
      <c r="I52" s="17">
        <v>3836</v>
      </c>
      <c r="J52" s="17">
        <v>3957.22</v>
      </c>
      <c r="K52" s="17">
        <v>4036.39</v>
      </c>
      <c r="L52" s="17">
        <v>4077.94</v>
      </c>
      <c r="M52" s="17">
        <v>4073.25</v>
      </c>
      <c r="N52" s="17">
        <v>4069.37</v>
      </c>
      <c r="O52" s="17">
        <v>4095.79</v>
      </c>
      <c r="P52" s="17">
        <v>4091.09</v>
      </c>
      <c r="Q52" s="17">
        <v>4090.57</v>
      </c>
      <c r="R52" s="17">
        <v>4080.75</v>
      </c>
      <c r="S52" s="17">
        <v>4076.34</v>
      </c>
      <c r="T52" s="17">
        <v>4070.24</v>
      </c>
      <c r="U52" s="17">
        <v>4068.04</v>
      </c>
      <c r="V52" s="17">
        <v>4067.08</v>
      </c>
      <c r="W52" s="17">
        <v>4061.28</v>
      </c>
      <c r="X52" s="17">
        <v>4041.83</v>
      </c>
      <c r="Y52" s="18">
        <v>4032.3</v>
      </c>
    </row>
    <row r="53" spans="1:25" ht="15">
      <c r="A53" s="15" t="str">
        <f t="shared" si="0"/>
        <v>11.05.2023</v>
      </c>
      <c r="B53" s="16">
        <v>3893</v>
      </c>
      <c r="C53" s="17">
        <v>3831.85</v>
      </c>
      <c r="D53" s="17">
        <v>3589.83</v>
      </c>
      <c r="E53" s="17">
        <v>3495.78</v>
      </c>
      <c r="F53" s="17">
        <v>3478.1</v>
      </c>
      <c r="G53" s="17">
        <v>3461.09</v>
      </c>
      <c r="H53" s="17">
        <v>3493.32</v>
      </c>
      <c r="I53" s="17">
        <v>3614.78</v>
      </c>
      <c r="J53" s="17">
        <v>3781.07</v>
      </c>
      <c r="K53" s="17">
        <v>3846.96</v>
      </c>
      <c r="L53" s="17">
        <v>3852.81</v>
      </c>
      <c r="M53" s="17">
        <v>3871.89</v>
      </c>
      <c r="N53" s="17">
        <v>3866.84</v>
      </c>
      <c r="O53" s="17">
        <v>3888.46</v>
      </c>
      <c r="P53" s="17">
        <v>3891.02</v>
      </c>
      <c r="Q53" s="17">
        <v>3886.51</v>
      </c>
      <c r="R53" s="17">
        <v>3868.14</v>
      </c>
      <c r="S53" s="17">
        <v>3853.92</v>
      </c>
      <c r="T53" s="17">
        <v>3863.18</v>
      </c>
      <c r="U53" s="17">
        <v>3858.8</v>
      </c>
      <c r="V53" s="17">
        <v>3868.68</v>
      </c>
      <c r="W53" s="17">
        <v>3877.61</v>
      </c>
      <c r="X53" s="17">
        <v>3854.45</v>
      </c>
      <c r="Y53" s="18">
        <v>3844.9</v>
      </c>
    </row>
    <row r="54" spans="1:25" ht="15">
      <c r="A54" s="15" t="str">
        <f t="shared" si="0"/>
        <v>12.05.2023</v>
      </c>
      <c r="B54" s="16">
        <v>3843.93</v>
      </c>
      <c r="C54" s="17">
        <v>3680.6</v>
      </c>
      <c r="D54" s="17">
        <v>3604.52</v>
      </c>
      <c r="E54" s="17">
        <v>3503.55</v>
      </c>
      <c r="F54" s="17">
        <v>3464.27</v>
      </c>
      <c r="G54" s="17">
        <v>3441.62</v>
      </c>
      <c r="H54" s="17">
        <v>3530.99</v>
      </c>
      <c r="I54" s="17">
        <v>3672.19</v>
      </c>
      <c r="J54" s="17">
        <v>3835.24</v>
      </c>
      <c r="K54" s="17">
        <v>3927.6</v>
      </c>
      <c r="L54" s="17">
        <v>3994.81</v>
      </c>
      <c r="M54" s="17">
        <v>4037.07</v>
      </c>
      <c r="N54" s="17">
        <v>4025.18</v>
      </c>
      <c r="O54" s="17">
        <v>4039.86</v>
      </c>
      <c r="P54" s="17">
        <v>4036.68</v>
      </c>
      <c r="Q54" s="17">
        <v>4036.67</v>
      </c>
      <c r="R54" s="17">
        <v>4004.54</v>
      </c>
      <c r="S54" s="17">
        <v>3941.16</v>
      </c>
      <c r="T54" s="17">
        <v>3955.44</v>
      </c>
      <c r="U54" s="17">
        <v>3951.62</v>
      </c>
      <c r="V54" s="17">
        <v>3965.59</v>
      </c>
      <c r="W54" s="17">
        <v>3947.77</v>
      </c>
      <c r="X54" s="17">
        <v>3952.51</v>
      </c>
      <c r="Y54" s="18">
        <v>3911.99</v>
      </c>
    </row>
    <row r="55" spans="1:25" ht="15">
      <c r="A55" s="15" t="str">
        <f t="shared" si="0"/>
        <v>13.05.2023</v>
      </c>
      <c r="B55" s="16">
        <v>3892.67</v>
      </c>
      <c r="C55" s="17">
        <v>3838.41</v>
      </c>
      <c r="D55" s="17">
        <v>3804.39</v>
      </c>
      <c r="E55" s="17">
        <v>3621.4</v>
      </c>
      <c r="F55" s="17">
        <v>3509.8</v>
      </c>
      <c r="G55" s="17">
        <v>3491.39</v>
      </c>
      <c r="H55" s="17">
        <v>3499.16</v>
      </c>
      <c r="I55" s="17">
        <v>3536.67</v>
      </c>
      <c r="J55" s="17">
        <v>3726.82</v>
      </c>
      <c r="K55" s="17">
        <v>3839.37</v>
      </c>
      <c r="L55" s="17">
        <v>3937.85</v>
      </c>
      <c r="M55" s="17">
        <v>4025.06</v>
      </c>
      <c r="N55" s="17">
        <v>4025.58</v>
      </c>
      <c r="O55" s="17">
        <v>4024.76</v>
      </c>
      <c r="P55" s="17">
        <v>4005.34</v>
      </c>
      <c r="Q55" s="17">
        <v>3994.71</v>
      </c>
      <c r="R55" s="17">
        <v>4023.44</v>
      </c>
      <c r="S55" s="17">
        <v>4008.52</v>
      </c>
      <c r="T55" s="17">
        <v>3975.36</v>
      </c>
      <c r="U55" s="17">
        <v>3955.21</v>
      </c>
      <c r="V55" s="17">
        <v>3952.39</v>
      </c>
      <c r="W55" s="17">
        <v>3965.46</v>
      </c>
      <c r="X55" s="17">
        <v>3962.73</v>
      </c>
      <c r="Y55" s="18">
        <v>3925.05</v>
      </c>
    </row>
    <row r="56" spans="1:25" ht="15">
      <c r="A56" s="15" t="str">
        <f t="shared" si="0"/>
        <v>14.05.2023</v>
      </c>
      <c r="B56" s="16">
        <v>3844.94</v>
      </c>
      <c r="C56" s="17">
        <v>3811.01</v>
      </c>
      <c r="D56" s="17">
        <v>3680.14</v>
      </c>
      <c r="E56" s="17">
        <v>3531.58</v>
      </c>
      <c r="F56" s="17">
        <v>3477.43</v>
      </c>
      <c r="G56" s="17">
        <v>3463</v>
      </c>
      <c r="H56" s="17">
        <v>3463.21</v>
      </c>
      <c r="I56" s="17">
        <v>3425.31</v>
      </c>
      <c r="J56" s="17">
        <v>3439.52</v>
      </c>
      <c r="K56" s="17">
        <v>3620.13</v>
      </c>
      <c r="L56" s="17">
        <v>3802.99</v>
      </c>
      <c r="M56" s="17">
        <v>3843.97</v>
      </c>
      <c r="N56" s="17">
        <v>3852.92</v>
      </c>
      <c r="O56" s="17">
        <v>3855.37</v>
      </c>
      <c r="P56" s="17">
        <v>3847.78</v>
      </c>
      <c r="Q56" s="17">
        <v>3845.65</v>
      </c>
      <c r="R56" s="17">
        <v>3843.16</v>
      </c>
      <c r="S56" s="17">
        <v>3848.82</v>
      </c>
      <c r="T56" s="17">
        <v>3846.17</v>
      </c>
      <c r="U56" s="17">
        <v>3833.06</v>
      </c>
      <c r="V56" s="17">
        <v>3855.83</v>
      </c>
      <c r="W56" s="17">
        <v>3887.77</v>
      </c>
      <c r="X56" s="17">
        <v>3874.04</v>
      </c>
      <c r="Y56" s="18">
        <v>3805.54</v>
      </c>
    </row>
    <row r="57" spans="1:25" ht="15">
      <c r="A57" s="15" t="str">
        <f t="shared" si="0"/>
        <v>15.05.2023</v>
      </c>
      <c r="B57" s="16">
        <v>3774.36</v>
      </c>
      <c r="C57" s="17">
        <v>3759.75</v>
      </c>
      <c r="D57" s="17">
        <v>3636.73</v>
      </c>
      <c r="E57" s="17">
        <v>3484.33</v>
      </c>
      <c r="F57" s="17">
        <v>3449.74</v>
      </c>
      <c r="G57" s="17">
        <v>3442.43</v>
      </c>
      <c r="H57" s="17">
        <v>3502.4</v>
      </c>
      <c r="I57" s="17">
        <v>3606.73</v>
      </c>
      <c r="J57" s="17">
        <v>3829.3</v>
      </c>
      <c r="K57" s="17">
        <v>3884.82</v>
      </c>
      <c r="L57" s="17">
        <v>4043.58</v>
      </c>
      <c r="M57" s="17">
        <v>4058.13</v>
      </c>
      <c r="N57" s="17">
        <v>4041.08</v>
      </c>
      <c r="O57" s="17">
        <v>4055.14</v>
      </c>
      <c r="P57" s="17">
        <v>4046.82</v>
      </c>
      <c r="Q57" s="17">
        <v>4056.67</v>
      </c>
      <c r="R57" s="17">
        <v>4007.13</v>
      </c>
      <c r="S57" s="17">
        <v>3953.04</v>
      </c>
      <c r="T57" s="17">
        <v>3941.92</v>
      </c>
      <c r="U57" s="17">
        <v>3922.9</v>
      </c>
      <c r="V57" s="17">
        <v>3914.41</v>
      </c>
      <c r="W57" s="17">
        <v>3920.55</v>
      </c>
      <c r="X57" s="17">
        <v>3901</v>
      </c>
      <c r="Y57" s="18">
        <v>3886.87</v>
      </c>
    </row>
    <row r="58" spans="1:25" ht="15">
      <c r="A58" s="15" t="str">
        <f t="shared" si="0"/>
        <v>16.05.2023</v>
      </c>
      <c r="B58" s="16">
        <v>3798.71</v>
      </c>
      <c r="C58" s="17">
        <v>3752.92</v>
      </c>
      <c r="D58" s="17">
        <v>3562.58</v>
      </c>
      <c r="E58" s="17">
        <v>3524.12</v>
      </c>
      <c r="F58" s="17">
        <v>3469.09</v>
      </c>
      <c r="G58" s="17">
        <v>3466.84</v>
      </c>
      <c r="H58" s="17">
        <v>3531.3</v>
      </c>
      <c r="I58" s="17">
        <v>3686.87</v>
      </c>
      <c r="J58" s="17">
        <v>3823.16</v>
      </c>
      <c r="K58" s="17">
        <v>3891.3</v>
      </c>
      <c r="L58" s="17">
        <v>3986.36</v>
      </c>
      <c r="M58" s="17">
        <v>3991.51</v>
      </c>
      <c r="N58" s="17">
        <v>3962.39</v>
      </c>
      <c r="O58" s="17">
        <v>3971.29</v>
      </c>
      <c r="P58" s="17">
        <v>3962.65</v>
      </c>
      <c r="Q58" s="17">
        <v>3992.89</v>
      </c>
      <c r="R58" s="17">
        <v>3970.26</v>
      </c>
      <c r="S58" s="17">
        <v>3920.42</v>
      </c>
      <c r="T58" s="17">
        <v>3884</v>
      </c>
      <c r="U58" s="17">
        <v>3873.55</v>
      </c>
      <c r="V58" s="17">
        <v>3874.17</v>
      </c>
      <c r="W58" s="17">
        <v>3879.85</v>
      </c>
      <c r="X58" s="17">
        <v>3871.94</v>
      </c>
      <c r="Y58" s="18">
        <v>3875.03</v>
      </c>
    </row>
    <row r="59" spans="1:25" ht="15">
      <c r="A59" s="15" t="str">
        <f t="shared" si="0"/>
        <v>17.05.2023</v>
      </c>
      <c r="B59" s="16">
        <v>3780.02</v>
      </c>
      <c r="C59" s="17">
        <v>3668.82</v>
      </c>
      <c r="D59" s="17">
        <v>3520.62</v>
      </c>
      <c r="E59" s="17">
        <v>3459.77</v>
      </c>
      <c r="F59" s="17">
        <v>3431.46</v>
      </c>
      <c r="G59" s="17">
        <v>3412.82</v>
      </c>
      <c r="H59" s="17">
        <v>3458.61</v>
      </c>
      <c r="I59" s="17">
        <v>3575.44</v>
      </c>
      <c r="J59" s="17">
        <v>3822.96</v>
      </c>
      <c r="K59" s="17">
        <v>3890.58</v>
      </c>
      <c r="L59" s="17">
        <v>3929.75</v>
      </c>
      <c r="M59" s="17">
        <v>3988.62</v>
      </c>
      <c r="N59" s="17">
        <v>3948.23</v>
      </c>
      <c r="O59" s="17">
        <v>3997.33</v>
      </c>
      <c r="P59" s="17">
        <v>3984.41</v>
      </c>
      <c r="Q59" s="17">
        <v>3990.59</v>
      </c>
      <c r="R59" s="17">
        <v>3989.04</v>
      </c>
      <c r="S59" s="17">
        <v>3951.99</v>
      </c>
      <c r="T59" s="17">
        <v>3909.01</v>
      </c>
      <c r="U59" s="17">
        <v>3890.13</v>
      </c>
      <c r="V59" s="17">
        <v>3893.81</v>
      </c>
      <c r="W59" s="17">
        <v>3904.47</v>
      </c>
      <c r="X59" s="17">
        <v>3894.78</v>
      </c>
      <c r="Y59" s="18">
        <v>3903.82</v>
      </c>
    </row>
    <row r="60" spans="1:25" ht="15">
      <c r="A60" s="15" t="str">
        <f t="shared" si="0"/>
        <v>18.05.2023</v>
      </c>
      <c r="B60" s="16">
        <v>3796.76</v>
      </c>
      <c r="C60" s="17">
        <v>3671.26</v>
      </c>
      <c r="D60" s="17">
        <v>3561.47</v>
      </c>
      <c r="E60" s="17">
        <v>3516.89</v>
      </c>
      <c r="F60" s="17">
        <v>3431.07</v>
      </c>
      <c r="G60" s="17">
        <v>3424.86</v>
      </c>
      <c r="H60" s="17">
        <v>3517.77</v>
      </c>
      <c r="I60" s="17">
        <v>3609.1</v>
      </c>
      <c r="J60" s="17">
        <v>3810.07</v>
      </c>
      <c r="K60" s="17">
        <v>3882.41</v>
      </c>
      <c r="L60" s="17">
        <v>3967.78</v>
      </c>
      <c r="M60" s="17">
        <v>3983.34</v>
      </c>
      <c r="N60" s="17">
        <v>3967.49</v>
      </c>
      <c r="O60" s="17">
        <v>3973.18</v>
      </c>
      <c r="P60" s="17">
        <v>3967.28</v>
      </c>
      <c r="Q60" s="17">
        <v>3972.26</v>
      </c>
      <c r="R60" s="17">
        <v>3967.15</v>
      </c>
      <c r="S60" s="17">
        <v>3949.08</v>
      </c>
      <c r="T60" s="17">
        <v>3956.43</v>
      </c>
      <c r="U60" s="17">
        <v>3958.36</v>
      </c>
      <c r="V60" s="17">
        <v>3967.65</v>
      </c>
      <c r="W60" s="17">
        <v>4002.64</v>
      </c>
      <c r="X60" s="17">
        <v>3975.77</v>
      </c>
      <c r="Y60" s="18">
        <v>3951.63</v>
      </c>
    </row>
    <row r="61" spans="1:25" ht="15">
      <c r="A61" s="15" t="str">
        <f t="shared" si="0"/>
        <v>19.05.2023</v>
      </c>
      <c r="B61" s="16">
        <v>3804.27</v>
      </c>
      <c r="C61" s="17">
        <v>3742.95</v>
      </c>
      <c r="D61" s="17">
        <v>3555.84</v>
      </c>
      <c r="E61" s="17">
        <v>3441.1</v>
      </c>
      <c r="F61" s="17">
        <v>3398.22</v>
      </c>
      <c r="G61" s="17">
        <v>3390.89</v>
      </c>
      <c r="H61" s="17">
        <v>3414.99</v>
      </c>
      <c r="I61" s="17">
        <v>3690.1</v>
      </c>
      <c r="J61" s="17">
        <v>3831.76</v>
      </c>
      <c r="K61" s="17">
        <v>3994.05</v>
      </c>
      <c r="L61" s="17">
        <v>4080.87</v>
      </c>
      <c r="M61" s="17">
        <v>4112.56</v>
      </c>
      <c r="N61" s="17">
        <v>4093.58</v>
      </c>
      <c r="O61" s="17">
        <v>4111.78</v>
      </c>
      <c r="P61" s="17">
        <v>4104.39</v>
      </c>
      <c r="Q61" s="17">
        <v>4105.85</v>
      </c>
      <c r="R61" s="17">
        <v>4081.41</v>
      </c>
      <c r="S61" s="17">
        <v>4075.19</v>
      </c>
      <c r="T61" s="17">
        <v>4067.52</v>
      </c>
      <c r="U61" s="17">
        <v>4052.87</v>
      </c>
      <c r="V61" s="17">
        <v>4045.86</v>
      </c>
      <c r="W61" s="17">
        <v>4053.75</v>
      </c>
      <c r="X61" s="17">
        <v>4041.12</v>
      </c>
      <c r="Y61" s="18">
        <v>4016.9</v>
      </c>
    </row>
    <row r="62" spans="1:25" ht="15">
      <c r="A62" s="15" t="str">
        <f t="shared" si="0"/>
        <v>20.05.2023</v>
      </c>
      <c r="B62" s="16">
        <v>3888.36</v>
      </c>
      <c r="C62" s="17">
        <v>3788.83</v>
      </c>
      <c r="D62" s="17">
        <v>3846</v>
      </c>
      <c r="E62" s="17">
        <v>3775.31</v>
      </c>
      <c r="F62" s="17">
        <v>3722.44</v>
      </c>
      <c r="G62" s="17">
        <v>3625.81</v>
      </c>
      <c r="H62" s="17">
        <v>3644.04</v>
      </c>
      <c r="I62" s="17">
        <v>3704.78</v>
      </c>
      <c r="J62" s="17">
        <v>3800.16</v>
      </c>
      <c r="K62" s="17">
        <v>3966.09</v>
      </c>
      <c r="L62" s="17">
        <v>4081.82</v>
      </c>
      <c r="M62" s="17">
        <v>4173.51</v>
      </c>
      <c r="N62" s="17">
        <v>4174.26</v>
      </c>
      <c r="O62" s="17">
        <v>4168.89</v>
      </c>
      <c r="P62" s="17">
        <v>4100.21</v>
      </c>
      <c r="Q62" s="17">
        <v>4083.31</v>
      </c>
      <c r="R62" s="17">
        <v>4080.33</v>
      </c>
      <c r="S62" s="17">
        <v>4050.61</v>
      </c>
      <c r="T62" s="17">
        <v>4038.46</v>
      </c>
      <c r="U62" s="17">
        <v>4021.66</v>
      </c>
      <c r="V62" s="17">
        <v>4029.36</v>
      </c>
      <c r="W62" s="17">
        <v>4061.7</v>
      </c>
      <c r="X62" s="17">
        <v>4053.35</v>
      </c>
      <c r="Y62" s="18">
        <v>4000.82</v>
      </c>
    </row>
    <row r="63" spans="1:25" ht="15">
      <c r="A63" s="15" t="str">
        <f t="shared" si="0"/>
        <v>21.05.2023</v>
      </c>
      <c r="B63" s="16">
        <v>3884.77</v>
      </c>
      <c r="C63" s="17">
        <v>3765.76</v>
      </c>
      <c r="D63" s="17">
        <v>3763.4</v>
      </c>
      <c r="E63" s="17">
        <v>3670.49</v>
      </c>
      <c r="F63" s="17">
        <v>3568.71</v>
      </c>
      <c r="G63" s="17">
        <v>3509.68</v>
      </c>
      <c r="H63" s="17">
        <v>3518.56</v>
      </c>
      <c r="I63" s="17">
        <v>3513.22</v>
      </c>
      <c r="J63" s="17">
        <v>3606.02</v>
      </c>
      <c r="K63" s="17">
        <v>3796.11</v>
      </c>
      <c r="L63" s="17">
        <v>3929.54</v>
      </c>
      <c r="M63" s="17">
        <v>4013.26</v>
      </c>
      <c r="N63" s="17">
        <v>4032.94</v>
      </c>
      <c r="O63" s="17">
        <v>4038.82</v>
      </c>
      <c r="P63" s="17">
        <v>4031.97</v>
      </c>
      <c r="Q63" s="17">
        <v>4017.99</v>
      </c>
      <c r="R63" s="17">
        <v>4021.51</v>
      </c>
      <c r="S63" s="17">
        <v>4022.93</v>
      </c>
      <c r="T63" s="17">
        <v>4013.14</v>
      </c>
      <c r="U63" s="17">
        <v>3996.79</v>
      </c>
      <c r="V63" s="17">
        <v>4029.47</v>
      </c>
      <c r="W63" s="17">
        <v>4092.2</v>
      </c>
      <c r="X63" s="17">
        <v>4083.14</v>
      </c>
      <c r="Y63" s="18">
        <v>3999.45</v>
      </c>
    </row>
    <row r="64" spans="1:25" ht="15">
      <c r="A64" s="15" t="str">
        <f t="shared" si="0"/>
        <v>22.05.2023</v>
      </c>
      <c r="B64" s="16">
        <v>3909.78</v>
      </c>
      <c r="C64" s="17">
        <v>3774.93</v>
      </c>
      <c r="D64" s="17">
        <v>3653.25</v>
      </c>
      <c r="E64" s="17">
        <v>3529.32</v>
      </c>
      <c r="F64" s="17">
        <v>3488.61</v>
      </c>
      <c r="G64" s="17">
        <v>3476.96</v>
      </c>
      <c r="H64" s="17">
        <v>3494.49</v>
      </c>
      <c r="I64" s="17">
        <v>3562.9</v>
      </c>
      <c r="J64" s="17">
        <v>3796.58</v>
      </c>
      <c r="K64" s="17">
        <v>3937.29</v>
      </c>
      <c r="L64" s="17">
        <v>4068.65</v>
      </c>
      <c r="M64" s="17">
        <v>4070.63</v>
      </c>
      <c r="N64" s="17">
        <v>4062.95</v>
      </c>
      <c r="O64" s="17">
        <v>4065.86</v>
      </c>
      <c r="P64" s="17">
        <v>4042.99</v>
      </c>
      <c r="Q64" s="17">
        <v>4064.58</v>
      </c>
      <c r="R64" s="17">
        <v>4041.55</v>
      </c>
      <c r="S64" s="17">
        <v>4025.23</v>
      </c>
      <c r="T64" s="17">
        <v>4013.45</v>
      </c>
      <c r="U64" s="17">
        <v>4044.84</v>
      </c>
      <c r="V64" s="17">
        <v>4043.81</v>
      </c>
      <c r="W64" s="17">
        <v>4024.44</v>
      </c>
      <c r="X64" s="17">
        <v>4021.38</v>
      </c>
      <c r="Y64" s="18">
        <v>3999.99</v>
      </c>
    </row>
    <row r="65" spans="1:25" ht="15">
      <c r="A65" s="15" t="str">
        <f t="shared" si="0"/>
        <v>23.05.2023</v>
      </c>
      <c r="B65" s="16">
        <v>3866.6</v>
      </c>
      <c r="C65" s="17">
        <v>3753.16</v>
      </c>
      <c r="D65" s="17">
        <v>3648.04</v>
      </c>
      <c r="E65" s="17">
        <v>3515.91</v>
      </c>
      <c r="F65" s="17">
        <v>3455.4</v>
      </c>
      <c r="G65" s="17">
        <v>3445.92</v>
      </c>
      <c r="H65" s="17">
        <v>3579.84</v>
      </c>
      <c r="I65" s="17">
        <v>3739.54</v>
      </c>
      <c r="J65" s="17">
        <v>3817.03</v>
      </c>
      <c r="K65" s="17">
        <v>3930.65</v>
      </c>
      <c r="L65" s="17">
        <v>4037.43</v>
      </c>
      <c r="M65" s="17">
        <v>4059.48</v>
      </c>
      <c r="N65" s="17">
        <v>3980.68</v>
      </c>
      <c r="O65" s="17">
        <v>4048.22</v>
      </c>
      <c r="P65" s="17">
        <v>4049.2</v>
      </c>
      <c r="Q65" s="17">
        <v>4057.51</v>
      </c>
      <c r="R65" s="17">
        <v>4041.77</v>
      </c>
      <c r="S65" s="17">
        <v>4017.7</v>
      </c>
      <c r="T65" s="17">
        <v>3995.22</v>
      </c>
      <c r="U65" s="17">
        <v>3961.89</v>
      </c>
      <c r="V65" s="17">
        <v>3972.68</v>
      </c>
      <c r="W65" s="17">
        <v>3976.09</v>
      </c>
      <c r="X65" s="17">
        <v>3957.89</v>
      </c>
      <c r="Y65" s="18">
        <v>3929.87</v>
      </c>
    </row>
    <row r="66" spans="1:25" ht="15">
      <c r="A66" s="15" t="str">
        <f t="shared" si="0"/>
        <v>24.05.2023</v>
      </c>
      <c r="B66" s="16">
        <v>3795.01</v>
      </c>
      <c r="C66" s="17">
        <v>3667.29</v>
      </c>
      <c r="D66" s="17">
        <v>3611.44</v>
      </c>
      <c r="E66" s="17">
        <v>3459.53</v>
      </c>
      <c r="F66" s="17">
        <v>3446.37</v>
      </c>
      <c r="G66" s="17">
        <v>3434.63</v>
      </c>
      <c r="H66" s="17">
        <v>3466.76</v>
      </c>
      <c r="I66" s="17">
        <v>3640.58</v>
      </c>
      <c r="J66" s="17">
        <v>3861.77</v>
      </c>
      <c r="K66" s="17">
        <v>3968.05</v>
      </c>
      <c r="L66" s="17">
        <v>4029.44</v>
      </c>
      <c r="M66" s="17">
        <v>4024.18</v>
      </c>
      <c r="N66" s="17">
        <v>4012.51</v>
      </c>
      <c r="O66" s="17">
        <v>4018.5</v>
      </c>
      <c r="P66" s="17">
        <v>4013.38</v>
      </c>
      <c r="Q66" s="17">
        <v>4014.39</v>
      </c>
      <c r="R66" s="17">
        <v>4022.27</v>
      </c>
      <c r="S66" s="17">
        <v>4013.29</v>
      </c>
      <c r="T66" s="17">
        <v>4001.85</v>
      </c>
      <c r="U66" s="17">
        <v>3978.78</v>
      </c>
      <c r="V66" s="17">
        <v>3994.38</v>
      </c>
      <c r="W66" s="17">
        <v>3996.11</v>
      </c>
      <c r="X66" s="17">
        <v>3961.13</v>
      </c>
      <c r="Y66" s="18">
        <v>3902.39</v>
      </c>
    </row>
    <row r="67" spans="1:25" ht="15">
      <c r="A67" s="15" t="str">
        <f t="shared" si="0"/>
        <v>25.05.2023</v>
      </c>
      <c r="B67" s="16">
        <v>3817.93</v>
      </c>
      <c r="C67" s="17">
        <v>3631.55</v>
      </c>
      <c r="D67" s="17">
        <v>3488.54</v>
      </c>
      <c r="E67" s="17">
        <v>3418.75</v>
      </c>
      <c r="F67" s="17">
        <v>3396.73</v>
      </c>
      <c r="G67" s="17">
        <v>3391.3</v>
      </c>
      <c r="H67" s="17">
        <v>3406.48</v>
      </c>
      <c r="I67" s="17">
        <v>3539.48</v>
      </c>
      <c r="J67" s="17">
        <v>3840.49</v>
      </c>
      <c r="K67" s="17">
        <v>3903.73</v>
      </c>
      <c r="L67" s="17">
        <v>4034.59</v>
      </c>
      <c r="M67" s="17">
        <v>3998.86</v>
      </c>
      <c r="N67" s="17">
        <v>4028.29</v>
      </c>
      <c r="O67" s="17">
        <v>4037.27</v>
      </c>
      <c r="P67" s="17">
        <v>4026.98</v>
      </c>
      <c r="Q67" s="17">
        <v>3990.55</v>
      </c>
      <c r="R67" s="17">
        <v>3921.42</v>
      </c>
      <c r="S67" s="17">
        <v>3975.23</v>
      </c>
      <c r="T67" s="17">
        <v>3922.56</v>
      </c>
      <c r="U67" s="17">
        <v>3954.48</v>
      </c>
      <c r="V67" s="17">
        <v>3976.94</v>
      </c>
      <c r="W67" s="17">
        <v>3988.83</v>
      </c>
      <c r="X67" s="17">
        <v>3949.42</v>
      </c>
      <c r="Y67" s="18">
        <v>3860.26</v>
      </c>
    </row>
    <row r="68" spans="1:25" ht="15">
      <c r="A68" s="15" t="str">
        <f t="shared" si="0"/>
        <v>26.05.2023</v>
      </c>
      <c r="B68" s="16">
        <v>3799.02</v>
      </c>
      <c r="C68" s="17">
        <v>3596.3</v>
      </c>
      <c r="D68" s="17">
        <v>3521.85</v>
      </c>
      <c r="E68" s="17">
        <v>3445.3</v>
      </c>
      <c r="F68" s="17">
        <v>3411.19</v>
      </c>
      <c r="G68" s="17">
        <v>3399.94</v>
      </c>
      <c r="H68" s="17">
        <v>3443.56</v>
      </c>
      <c r="I68" s="17">
        <v>3563.48</v>
      </c>
      <c r="J68" s="17">
        <v>3893.92</v>
      </c>
      <c r="K68" s="17">
        <v>3951.5</v>
      </c>
      <c r="L68" s="17">
        <v>3971.96</v>
      </c>
      <c r="M68" s="17">
        <v>4010.21</v>
      </c>
      <c r="N68" s="17">
        <v>3987.42</v>
      </c>
      <c r="O68" s="17">
        <v>4050.27</v>
      </c>
      <c r="P68" s="17">
        <v>3996.51</v>
      </c>
      <c r="Q68" s="17">
        <v>3939.06</v>
      </c>
      <c r="R68" s="17">
        <v>3939.96</v>
      </c>
      <c r="S68" s="17">
        <v>3976.87</v>
      </c>
      <c r="T68" s="17">
        <v>3957.77</v>
      </c>
      <c r="U68" s="17">
        <v>3959.18</v>
      </c>
      <c r="V68" s="17">
        <v>4005.78</v>
      </c>
      <c r="W68" s="17">
        <v>4065.69</v>
      </c>
      <c r="X68" s="17">
        <v>3950.42</v>
      </c>
      <c r="Y68" s="18">
        <v>3915.38</v>
      </c>
    </row>
    <row r="69" spans="1:25" ht="15">
      <c r="A69" s="15" t="str">
        <f t="shared" si="0"/>
        <v>27.05.2023</v>
      </c>
      <c r="B69" s="16">
        <v>3873.45</v>
      </c>
      <c r="C69" s="17">
        <v>3787.52</v>
      </c>
      <c r="D69" s="17">
        <v>3754.33</v>
      </c>
      <c r="E69" s="17">
        <v>3576.7</v>
      </c>
      <c r="F69" s="17">
        <v>3492.75</v>
      </c>
      <c r="G69" s="17">
        <v>3472.11</v>
      </c>
      <c r="H69" s="17">
        <v>3471.54</v>
      </c>
      <c r="I69" s="17">
        <v>3466.79</v>
      </c>
      <c r="J69" s="17">
        <v>3760.57</v>
      </c>
      <c r="K69" s="17">
        <v>3901.38</v>
      </c>
      <c r="L69" s="17">
        <v>4064.73</v>
      </c>
      <c r="M69" s="17">
        <v>4096.57</v>
      </c>
      <c r="N69" s="17">
        <v>4095.26</v>
      </c>
      <c r="O69" s="17">
        <v>4092.59</v>
      </c>
      <c r="P69" s="17">
        <v>4086.54</v>
      </c>
      <c r="Q69" s="17">
        <v>4082.7</v>
      </c>
      <c r="R69" s="17">
        <v>4080.02</v>
      </c>
      <c r="S69" s="17">
        <v>4076.52</v>
      </c>
      <c r="T69" s="17">
        <v>4068.26</v>
      </c>
      <c r="U69" s="17">
        <v>4052.84</v>
      </c>
      <c r="V69" s="17">
        <v>4042.19</v>
      </c>
      <c r="W69" s="17">
        <v>4058.19</v>
      </c>
      <c r="X69" s="17">
        <v>4053.37</v>
      </c>
      <c r="Y69" s="18">
        <v>4001.2</v>
      </c>
    </row>
    <row r="70" spans="1:25" ht="15">
      <c r="A70" s="15" t="str">
        <f t="shared" si="0"/>
        <v>28.05.2023</v>
      </c>
      <c r="B70" s="16">
        <v>3855.26</v>
      </c>
      <c r="C70" s="17">
        <v>3717.96</v>
      </c>
      <c r="D70" s="17">
        <v>3662.58</v>
      </c>
      <c r="E70" s="17">
        <v>3534.75</v>
      </c>
      <c r="F70" s="17">
        <v>3458.65</v>
      </c>
      <c r="G70" s="17">
        <v>3450.21</v>
      </c>
      <c r="H70" s="17">
        <v>3442.68</v>
      </c>
      <c r="I70" s="17">
        <v>3438.87</v>
      </c>
      <c r="J70" s="17">
        <v>3633.92</v>
      </c>
      <c r="K70" s="17">
        <v>3780.55</v>
      </c>
      <c r="L70" s="17">
        <v>3977.53</v>
      </c>
      <c r="M70" s="17">
        <v>4032.23</v>
      </c>
      <c r="N70" s="17">
        <v>4039.46</v>
      </c>
      <c r="O70" s="17">
        <v>4043.3</v>
      </c>
      <c r="P70" s="17">
        <v>4039.02</v>
      </c>
      <c r="Q70" s="17">
        <v>4038.28</v>
      </c>
      <c r="R70" s="17">
        <v>4038.49</v>
      </c>
      <c r="S70" s="17">
        <v>4038.39</v>
      </c>
      <c r="T70" s="17">
        <v>4037.89</v>
      </c>
      <c r="U70" s="17">
        <v>4032.51</v>
      </c>
      <c r="V70" s="17">
        <v>4043.32</v>
      </c>
      <c r="W70" s="17">
        <v>4043.02</v>
      </c>
      <c r="X70" s="17">
        <v>4028.9</v>
      </c>
      <c r="Y70" s="18">
        <v>3974.5</v>
      </c>
    </row>
    <row r="71" spans="1:25" ht="15">
      <c r="A71" s="15" t="str">
        <f t="shared" si="0"/>
        <v>29.05.2023</v>
      </c>
      <c r="B71" s="16">
        <v>3846.38</v>
      </c>
      <c r="C71" s="17">
        <v>3714.39</v>
      </c>
      <c r="D71" s="17">
        <v>3548.05</v>
      </c>
      <c r="E71" s="17">
        <v>3468.35</v>
      </c>
      <c r="F71" s="17">
        <v>3417.63</v>
      </c>
      <c r="G71" s="17">
        <v>3410.06</v>
      </c>
      <c r="H71" s="17">
        <v>3446.18</v>
      </c>
      <c r="I71" s="17">
        <v>3503.71</v>
      </c>
      <c r="J71" s="17">
        <v>3851.18</v>
      </c>
      <c r="K71" s="17">
        <v>3976.32</v>
      </c>
      <c r="L71" s="17">
        <v>4024.87</v>
      </c>
      <c r="M71" s="17">
        <v>4026.7</v>
      </c>
      <c r="N71" s="17">
        <v>4021.88</v>
      </c>
      <c r="O71" s="17">
        <v>4032.16</v>
      </c>
      <c r="P71" s="17">
        <v>4025.84</v>
      </c>
      <c r="Q71" s="17">
        <v>4014.49</v>
      </c>
      <c r="R71" s="17">
        <v>4013.71</v>
      </c>
      <c r="S71" s="17">
        <v>4009.38</v>
      </c>
      <c r="T71" s="17">
        <v>3996.27</v>
      </c>
      <c r="U71" s="17">
        <v>3979.22</v>
      </c>
      <c r="V71" s="17">
        <v>3965.04</v>
      </c>
      <c r="W71" s="17">
        <v>3973.42</v>
      </c>
      <c r="X71" s="17">
        <v>3938.97</v>
      </c>
      <c r="Y71" s="18">
        <v>3880.49</v>
      </c>
    </row>
    <row r="72" spans="1:25" ht="15">
      <c r="A72" s="15" t="str">
        <f t="shared" si="0"/>
        <v>30.05.2023</v>
      </c>
      <c r="B72" s="16">
        <v>3737.99</v>
      </c>
      <c r="C72" s="17">
        <v>3547.6</v>
      </c>
      <c r="D72" s="17">
        <v>3517.07</v>
      </c>
      <c r="E72" s="17">
        <v>3443.64</v>
      </c>
      <c r="F72" s="17">
        <v>3440.71</v>
      </c>
      <c r="G72" s="17">
        <v>3440.18</v>
      </c>
      <c r="H72" s="17">
        <v>3477.73</v>
      </c>
      <c r="I72" s="17">
        <v>3627.43</v>
      </c>
      <c r="J72" s="17">
        <v>3876.92</v>
      </c>
      <c r="K72" s="17">
        <v>4011.01</v>
      </c>
      <c r="L72" s="17">
        <v>4070.59</v>
      </c>
      <c r="M72" s="17">
        <v>4069.55</v>
      </c>
      <c r="N72" s="17">
        <v>4068.38</v>
      </c>
      <c r="O72" s="17">
        <v>4070.68</v>
      </c>
      <c r="P72" s="17">
        <v>4070.32</v>
      </c>
      <c r="Q72" s="17">
        <v>4070.32</v>
      </c>
      <c r="R72" s="17">
        <v>4067.14</v>
      </c>
      <c r="S72" s="17">
        <v>4051.02</v>
      </c>
      <c r="T72" s="17">
        <v>4041.08</v>
      </c>
      <c r="U72" s="17">
        <v>4022.69</v>
      </c>
      <c r="V72" s="17">
        <v>4035.61</v>
      </c>
      <c r="W72" s="17">
        <v>4025.85</v>
      </c>
      <c r="X72" s="17">
        <v>3997.34</v>
      </c>
      <c r="Y72" s="18">
        <v>3938.39</v>
      </c>
    </row>
    <row r="73" spans="1:25" ht="15.75" thickBot="1">
      <c r="A73" s="24" t="str">
        <f t="shared" si="0"/>
        <v>31.05.2023</v>
      </c>
      <c r="B73" s="19">
        <v>3805.29</v>
      </c>
      <c r="C73" s="20">
        <v>3670.42</v>
      </c>
      <c r="D73" s="20">
        <v>3470.68</v>
      </c>
      <c r="E73" s="20">
        <v>3393.04</v>
      </c>
      <c r="F73" s="20">
        <v>3380.45</v>
      </c>
      <c r="G73" s="20">
        <v>3381.36</v>
      </c>
      <c r="H73" s="20">
        <v>3393.52</v>
      </c>
      <c r="I73" s="20">
        <v>3513.43</v>
      </c>
      <c r="J73" s="20">
        <v>3827.92</v>
      </c>
      <c r="K73" s="20">
        <v>3981.12</v>
      </c>
      <c r="L73" s="20">
        <v>4096.48</v>
      </c>
      <c r="M73" s="20">
        <v>4101.18</v>
      </c>
      <c r="N73" s="20">
        <v>4103.33</v>
      </c>
      <c r="O73" s="20">
        <v>4107.77</v>
      </c>
      <c r="P73" s="20">
        <v>4109.57</v>
      </c>
      <c r="Q73" s="20">
        <v>4109.99</v>
      </c>
      <c r="R73" s="20">
        <v>4112.64</v>
      </c>
      <c r="S73" s="20">
        <v>4110.08</v>
      </c>
      <c r="T73" s="20">
        <v>4105.66</v>
      </c>
      <c r="U73" s="20">
        <v>4094.99</v>
      </c>
      <c r="V73" s="20">
        <v>4083.59</v>
      </c>
      <c r="W73" s="20">
        <v>4081.55</v>
      </c>
      <c r="X73" s="20">
        <v>4067.18</v>
      </c>
      <c r="Y73" s="21">
        <v>4008.59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5192.78</v>
      </c>
      <c r="C77" s="12">
        <v>5060.02</v>
      </c>
      <c r="D77" s="12">
        <v>5126.77</v>
      </c>
      <c r="E77" s="12">
        <v>5059.74</v>
      </c>
      <c r="F77" s="12">
        <v>5027.28</v>
      </c>
      <c r="G77" s="12">
        <v>4951.59</v>
      </c>
      <c r="H77" s="12">
        <v>4947.97</v>
      </c>
      <c r="I77" s="12">
        <v>5017.24</v>
      </c>
      <c r="J77" s="12">
        <v>5070.69</v>
      </c>
      <c r="K77" s="12">
        <v>5153.19</v>
      </c>
      <c r="L77" s="12">
        <v>5296.56</v>
      </c>
      <c r="M77" s="12">
        <v>5405.26</v>
      </c>
      <c r="N77" s="12">
        <v>5403.52</v>
      </c>
      <c r="O77" s="12">
        <v>5381.42</v>
      </c>
      <c r="P77" s="12">
        <v>5355.27</v>
      </c>
      <c r="Q77" s="12">
        <v>5347.8</v>
      </c>
      <c r="R77" s="12">
        <v>5315.97</v>
      </c>
      <c r="S77" s="12">
        <v>5294.51</v>
      </c>
      <c r="T77" s="12">
        <v>5293.11</v>
      </c>
      <c r="U77" s="12">
        <v>5296.85</v>
      </c>
      <c r="V77" s="12">
        <v>5372.98</v>
      </c>
      <c r="W77" s="12">
        <v>5398.24</v>
      </c>
      <c r="X77" s="12">
        <v>5353.35</v>
      </c>
      <c r="Y77" s="13">
        <v>5296</v>
      </c>
      <c r="Z77" s="14"/>
    </row>
    <row r="78" spans="1:25" ht="15">
      <c r="A78" s="15" t="str">
        <f t="shared" si="1"/>
        <v>02.05.2023</v>
      </c>
      <c r="B78" s="16">
        <v>5199.07</v>
      </c>
      <c r="C78" s="17">
        <v>5134.87</v>
      </c>
      <c r="D78" s="17">
        <v>4924.06</v>
      </c>
      <c r="E78" s="17">
        <v>4807.67</v>
      </c>
      <c r="F78" s="17">
        <v>4756.48</v>
      </c>
      <c r="G78" s="17">
        <v>4772.13</v>
      </c>
      <c r="H78" s="17">
        <v>4824.03</v>
      </c>
      <c r="I78" s="17">
        <v>4958.56</v>
      </c>
      <c r="J78" s="17">
        <v>5060.1</v>
      </c>
      <c r="K78" s="17">
        <v>5155.28</v>
      </c>
      <c r="L78" s="17">
        <v>5232.56</v>
      </c>
      <c r="M78" s="17">
        <v>5223.1</v>
      </c>
      <c r="N78" s="17">
        <v>5199.49</v>
      </c>
      <c r="O78" s="17">
        <v>5219.68</v>
      </c>
      <c r="P78" s="17">
        <v>5229.81</v>
      </c>
      <c r="Q78" s="17">
        <v>5227.55</v>
      </c>
      <c r="R78" s="17">
        <v>5197.11</v>
      </c>
      <c r="S78" s="17">
        <v>5169.3</v>
      </c>
      <c r="T78" s="17">
        <v>5159.2</v>
      </c>
      <c r="U78" s="17">
        <v>5156.53</v>
      </c>
      <c r="V78" s="17">
        <v>5162.41</v>
      </c>
      <c r="W78" s="17">
        <v>5159.77</v>
      </c>
      <c r="X78" s="17">
        <v>5150</v>
      </c>
      <c r="Y78" s="18">
        <v>5114.77</v>
      </c>
    </row>
    <row r="79" spans="1:25" ht="15">
      <c r="A79" s="15" t="str">
        <f t="shared" si="1"/>
        <v>03.05.2023</v>
      </c>
      <c r="B79" s="16">
        <v>5016.58</v>
      </c>
      <c r="C79" s="17">
        <v>4887.44</v>
      </c>
      <c r="D79" s="17">
        <v>4822.99</v>
      </c>
      <c r="E79" s="17">
        <v>4726.27</v>
      </c>
      <c r="F79" s="17">
        <v>4738.04</v>
      </c>
      <c r="G79" s="17">
        <v>4756.76</v>
      </c>
      <c r="H79" s="17">
        <v>4801.03</v>
      </c>
      <c r="I79" s="17">
        <v>4916.15</v>
      </c>
      <c r="J79" s="17">
        <v>5027.64</v>
      </c>
      <c r="K79" s="17">
        <v>5136.15</v>
      </c>
      <c r="L79" s="17">
        <v>5203.03</v>
      </c>
      <c r="M79" s="17">
        <v>5216</v>
      </c>
      <c r="N79" s="17">
        <v>5216.01</v>
      </c>
      <c r="O79" s="17">
        <v>5208.07</v>
      </c>
      <c r="P79" s="17">
        <v>5203.68</v>
      </c>
      <c r="Q79" s="17">
        <v>5205.45</v>
      </c>
      <c r="R79" s="17">
        <v>5199.22</v>
      </c>
      <c r="S79" s="17">
        <v>5196.75</v>
      </c>
      <c r="T79" s="17">
        <v>5224.65</v>
      </c>
      <c r="U79" s="17">
        <v>5220.38</v>
      </c>
      <c r="V79" s="17">
        <v>5207.34</v>
      </c>
      <c r="W79" s="17">
        <v>5206.8</v>
      </c>
      <c r="X79" s="17">
        <v>5171.36</v>
      </c>
      <c r="Y79" s="18">
        <v>5139.7</v>
      </c>
    </row>
    <row r="80" spans="1:25" ht="15">
      <c r="A80" s="15" t="str">
        <f t="shared" si="1"/>
        <v>04.05.2023</v>
      </c>
      <c r="B80" s="16">
        <v>5011.93</v>
      </c>
      <c r="C80" s="17">
        <v>4920.55</v>
      </c>
      <c r="D80" s="17">
        <v>4774.47</v>
      </c>
      <c r="E80" s="17">
        <v>4700.67</v>
      </c>
      <c r="F80" s="17">
        <v>4671.29</v>
      </c>
      <c r="G80" s="17">
        <v>4675.36</v>
      </c>
      <c r="H80" s="17">
        <v>4746.95</v>
      </c>
      <c r="I80" s="17">
        <v>4828.59</v>
      </c>
      <c r="J80" s="17">
        <v>4987.61</v>
      </c>
      <c r="K80" s="17">
        <v>5121.4</v>
      </c>
      <c r="L80" s="17">
        <v>5141.06</v>
      </c>
      <c r="M80" s="17">
        <v>5159</v>
      </c>
      <c r="N80" s="17">
        <v>5158.96</v>
      </c>
      <c r="O80" s="17">
        <v>5162.95</v>
      </c>
      <c r="P80" s="17">
        <v>5162.41</v>
      </c>
      <c r="Q80" s="17">
        <v>5162.39</v>
      </c>
      <c r="R80" s="17">
        <v>5161.28</v>
      </c>
      <c r="S80" s="17">
        <v>5159.63</v>
      </c>
      <c r="T80" s="17">
        <v>5159.07</v>
      </c>
      <c r="U80" s="17">
        <v>5153.55</v>
      </c>
      <c r="V80" s="17">
        <v>5149.69</v>
      </c>
      <c r="W80" s="17">
        <v>5158.08</v>
      </c>
      <c r="X80" s="17">
        <v>5149.28</v>
      </c>
      <c r="Y80" s="18">
        <v>5106.94</v>
      </c>
    </row>
    <row r="81" spans="1:25" ht="15">
      <c r="A81" s="15" t="str">
        <f t="shared" si="1"/>
        <v>05.05.2023</v>
      </c>
      <c r="B81" s="16">
        <v>5010.13</v>
      </c>
      <c r="C81" s="17">
        <v>4945.6</v>
      </c>
      <c r="D81" s="17">
        <v>4962.09</v>
      </c>
      <c r="E81" s="17">
        <v>4827.55</v>
      </c>
      <c r="F81" s="17">
        <v>4782.66</v>
      </c>
      <c r="G81" s="17">
        <v>4777.81</v>
      </c>
      <c r="H81" s="17">
        <v>4846.79</v>
      </c>
      <c r="I81" s="17">
        <v>4991.4</v>
      </c>
      <c r="J81" s="17">
        <v>5028.93</v>
      </c>
      <c r="K81" s="17">
        <v>5136.57</v>
      </c>
      <c r="L81" s="17">
        <v>5204.4</v>
      </c>
      <c r="M81" s="17">
        <v>5208.69</v>
      </c>
      <c r="N81" s="17">
        <v>5200.34</v>
      </c>
      <c r="O81" s="17">
        <v>5231.71</v>
      </c>
      <c r="P81" s="17">
        <v>5216.43</v>
      </c>
      <c r="Q81" s="17">
        <v>5222.43</v>
      </c>
      <c r="R81" s="17">
        <v>5212</v>
      </c>
      <c r="S81" s="17">
        <v>5195.99</v>
      </c>
      <c r="T81" s="17">
        <v>5193.9</v>
      </c>
      <c r="U81" s="17">
        <v>5191.32</v>
      </c>
      <c r="V81" s="17">
        <v>5203.88</v>
      </c>
      <c r="W81" s="17">
        <v>5194.53</v>
      </c>
      <c r="X81" s="17">
        <v>5184.65</v>
      </c>
      <c r="Y81" s="18">
        <v>5177.83</v>
      </c>
    </row>
    <row r="82" spans="1:25" ht="15">
      <c r="A82" s="15" t="str">
        <f t="shared" si="1"/>
        <v>06.05.2023</v>
      </c>
      <c r="B82" s="16">
        <v>5052.81</v>
      </c>
      <c r="C82" s="17">
        <v>5013.09</v>
      </c>
      <c r="D82" s="17">
        <v>5012.96</v>
      </c>
      <c r="E82" s="17">
        <v>4994.28</v>
      </c>
      <c r="F82" s="17">
        <v>4932.94</v>
      </c>
      <c r="G82" s="17">
        <v>4820.7</v>
      </c>
      <c r="H82" s="17">
        <v>4835.2</v>
      </c>
      <c r="I82" s="17">
        <v>4960.64</v>
      </c>
      <c r="J82" s="17">
        <v>5014.47</v>
      </c>
      <c r="K82" s="17">
        <v>5054.06</v>
      </c>
      <c r="L82" s="17">
        <v>5227.12</v>
      </c>
      <c r="M82" s="17">
        <v>5259.37</v>
      </c>
      <c r="N82" s="17">
        <v>5274.49</v>
      </c>
      <c r="O82" s="17">
        <v>5263.63</v>
      </c>
      <c r="P82" s="17">
        <v>5247.58</v>
      </c>
      <c r="Q82" s="17">
        <v>5243.88</v>
      </c>
      <c r="R82" s="17">
        <v>5240.35</v>
      </c>
      <c r="S82" s="17">
        <v>5238.26</v>
      </c>
      <c r="T82" s="17">
        <v>5231.77</v>
      </c>
      <c r="U82" s="17">
        <v>5222.69</v>
      </c>
      <c r="V82" s="17">
        <v>5231.2</v>
      </c>
      <c r="W82" s="17">
        <v>5245.87</v>
      </c>
      <c r="X82" s="17">
        <v>5234.5</v>
      </c>
      <c r="Y82" s="18">
        <v>5188.68</v>
      </c>
    </row>
    <row r="83" spans="1:25" ht="15">
      <c r="A83" s="15" t="str">
        <f t="shared" si="1"/>
        <v>07.05.2023</v>
      </c>
      <c r="B83" s="16">
        <v>5096.34</v>
      </c>
      <c r="C83" s="17">
        <v>5013.53</v>
      </c>
      <c r="D83" s="17">
        <v>4984.72</v>
      </c>
      <c r="E83" s="17">
        <v>4890.28</v>
      </c>
      <c r="F83" s="17">
        <v>4799.92</v>
      </c>
      <c r="G83" s="17">
        <v>4759.49</v>
      </c>
      <c r="H83" s="17">
        <v>4755.27</v>
      </c>
      <c r="I83" s="17">
        <v>4747.93</v>
      </c>
      <c r="J83" s="17">
        <v>4905.02</v>
      </c>
      <c r="K83" s="17">
        <v>5005.4</v>
      </c>
      <c r="L83" s="17">
        <v>5036.87</v>
      </c>
      <c r="M83" s="17">
        <v>5098.22</v>
      </c>
      <c r="N83" s="17">
        <v>5104.97</v>
      </c>
      <c r="O83" s="17">
        <v>5106.19</v>
      </c>
      <c r="P83" s="17">
        <v>5098.86</v>
      </c>
      <c r="Q83" s="17">
        <v>5093.03</v>
      </c>
      <c r="R83" s="17">
        <v>5090.79</v>
      </c>
      <c r="S83" s="17">
        <v>5091.75</v>
      </c>
      <c r="T83" s="17">
        <v>5090.36</v>
      </c>
      <c r="U83" s="17">
        <v>5086.83</v>
      </c>
      <c r="V83" s="17">
        <v>5111.47</v>
      </c>
      <c r="W83" s="17">
        <v>5139.08</v>
      </c>
      <c r="X83" s="17">
        <v>5158.87</v>
      </c>
      <c r="Y83" s="18">
        <v>5080.89</v>
      </c>
    </row>
    <row r="84" spans="1:25" ht="15">
      <c r="A84" s="15" t="str">
        <f t="shared" si="1"/>
        <v>08.05.2023</v>
      </c>
      <c r="B84" s="16">
        <v>5023.33</v>
      </c>
      <c r="C84" s="17">
        <v>4990.51</v>
      </c>
      <c r="D84" s="17">
        <v>5004.11</v>
      </c>
      <c r="E84" s="17">
        <v>4958.29</v>
      </c>
      <c r="F84" s="17">
        <v>4860.15</v>
      </c>
      <c r="G84" s="17">
        <v>4750.39</v>
      </c>
      <c r="H84" s="17">
        <v>4751.79</v>
      </c>
      <c r="I84" s="17">
        <v>4783.96</v>
      </c>
      <c r="J84" s="17">
        <v>4985.43</v>
      </c>
      <c r="K84" s="17">
        <v>5027.16</v>
      </c>
      <c r="L84" s="17">
        <v>5126.63</v>
      </c>
      <c r="M84" s="17">
        <v>5197.6</v>
      </c>
      <c r="N84" s="17">
        <v>5202.72</v>
      </c>
      <c r="O84" s="17">
        <v>5199.29</v>
      </c>
      <c r="P84" s="17">
        <v>5187.01</v>
      </c>
      <c r="Q84" s="17">
        <v>5184.4</v>
      </c>
      <c r="R84" s="17">
        <v>5190.31</v>
      </c>
      <c r="S84" s="17">
        <v>5187.66</v>
      </c>
      <c r="T84" s="17">
        <v>5184.33</v>
      </c>
      <c r="U84" s="17">
        <v>5166.13</v>
      </c>
      <c r="V84" s="17">
        <v>5186.97</v>
      </c>
      <c r="W84" s="17">
        <v>5203.02</v>
      </c>
      <c r="X84" s="17">
        <v>5190.07</v>
      </c>
      <c r="Y84" s="18">
        <v>5126.68</v>
      </c>
    </row>
    <row r="85" spans="1:25" ht="15">
      <c r="A85" s="15" t="str">
        <f t="shared" si="1"/>
        <v>09.05.2023</v>
      </c>
      <c r="B85" s="16">
        <v>5051.8</v>
      </c>
      <c r="C85" s="17">
        <v>5013.64</v>
      </c>
      <c r="D85" s="17">
        <v>5029.65</v>
      </c>
      <c r="E85" s="17">
        <v>4979.65</v>
      </c>
      <c r="F85" s="17">
        <v>4955.11</v>
      </c>
      <c r="G85" s="17">
        <v>4947.66</v>
      </c>
      <c r="H85" s="17">
        <v>4944.96</v>
      </c>
      <c r="I85" s="17">
        <v>4953</v>
      </c>
      <c r="J85" s="17">
        <v>4989.11</v>
      </c>
      <c r="K85" s="17">
        <v>5053.23</v>
      </c>
      <c r="L85" s="17">
        <v>5222.08</v>
      </c>
      <c r="M85" s="17">
        <v>5247.88</v>
      </c>
      <c r="N85" s="17">
        <v>5254.14</v>
      </c>
      <c r="O85" s="17">
        <v>5250.36</v>
      </c>
      <c r="P85" s="17">
        <v>5247.97</v>
      </c>
      <c r="Q85" s="17">
        <v>5246.22</v>
      </c>
      <c r="R85" s="17">
        <v>5246.01</v>
      </c>
      <c r="S85" s="17">
        <v>5245.6</v>
      </c>
      <c r="T85" s="17">
        <v>5233.81</v>
      </c>
      <c r="U85" s="17">
        <v>5226.83</v>
      </c>
      <c r="V85" s="17">
        <v>5240.56</v>
      </c>
      <c r="W85" s="17">
        <v>5253.46</v>
      </c>
      <c r="X85" s="17">
        <v>5254.91</v>
      </c>
      <c r="Y85" s="18">
        <v>5217.18</v>
      </c>
    </row>
    <row r="86" spans="1:25" ht="15">
      <c r="A86" s="15" t="str">
        <f t="shared" si="1"/>
        <v>10.05.2023</v>
      </c>
      <c r="B86" s="16">
        <v>5170.77</v>
      </c>
      <c r="C86" s="17">
        <v>5081.41</v>
      </c>
      <c r="D86" s="17">
        <v>5046.21</v>
      </c>
      <c r="E86" s="17">
        <v>4960.79</v>
      </c>
      <c r="F86" s="17">
        <v>4953.61</v>
      </c>
      <c r="G86" s="17">
        <v>4930.67</v>
      </c>
      <c r="H86" s="17">
        <v>4961.87</v>
      </c>
      <c r="I86" s="17">
        <v>5019.3</v>
      </c>
      <c r="J86" s="17">
        <v>5140.52</v>
      </c>
      <c r="K86" s="17">
        <v>5219.69</v>
      </c>
      <c r="L86" s="17">
        <v>5261.24</v>
      </c>
      <c r="M86" s="17">
        <v>5256.55</v>
      </c>
      <c r="N86" s="17">
        <v>5252.67</v>
      </c>
      <c r="O86" s="17">
        <v>5279.09</v>
      </c>
      <c r="P86" s="17">
        <v>5274.39</v>
      </c>
      <c r="Q86" s="17">
        <v>5273.87</v>
      </c>
      <c r="R86" s="17">
        <v>5264.05</v>
      </c>
      <c r="S86" s="17">
        <v>5259.64</v>
      </c>
      <c r="T86" s="17">
        <v>5253.54</v>
      </c>
      <c r="U86" s="17">
        <v>5251.34</v>
      </c>
      <c r="V86" s="17">
        <v>5250.38</v>
      </c>
      <c r="W86" s="17">
        <v>5244.58</v>
      </c>
      <c r="X86" s="17">
        <v>5225.13</v>
      </c>
      <c r="Y86" s="18">
        <v>5215.6</v>
      </c>
    </row>
    <row r="87" spans="1:25" ht="15">
      <c r="A87" s="15" t="str">
        <f t="shared" si="1"/>
        <v>11.05.2023</v>
      </c>
      <c r="B87" s="16">
        <v>5076.3</v>
      </c>
      <c r="C87" s="17">
        <v>5015.15</v>
      </c>
      <c r="D87" s="17">
        <v>4773.13</v>
      </c>
      <c r="E87" s="17">
        <v>4679.08</v>
      </c>
      <c r="F87" s="17">
        <v>4661.4</v>
      </c>
      <c r="G87" s="17">
        <v>4644.39</v>
      </c>
      <c r="H87" s="17">
        <v>4676.62</v>
      </c>
      <c r="I87" s="17">
        <v>4798.08</v>
      </c>
      <c r="J87" s="17">
        <v>4964.37</v>
      </c>
      <c r="K87" s="17">
        <v>5030.26</v>
      </c>
      <c r="L87" s="17">
        <v>5036.11</v>
      </c>
      <c r="M87" s="17">
        <v>5055.19</v>
      </c>
      <c r="N87" s="17">
        <v>5050.14</v>
      </c>
      <c r="O87" s="17">
        <v>5071.76</v>
      </c>
      <c r="P87" s="17">
        <v>5074.32</v>
      </c>
      <c r="Q87" s="17">
        <v>5069.81</v>
      </c>
      <c r="R87" s="17">
        <v>5051.44</v>
      </c>
      <c r="S87" s="17">
        <v>5037.22</v>
      </c>
      <c r="T87" s="17">
        <v>5046.48</v>
      </c>
      <c r="U87" s="17">
        <v>5042.1</v>
      </c>
      <c r="V87" s="17">
        <v>5051.98</v>
      </c>
      <c r="W87" s="17">
        <v>5060.91</v>
      </c>
      <c r="X87" s="17">
        <v>5037.75</v>
      </c>
      <c r="Y87" s="18">
        <v>5028.2</v>
      </c>
    </row>
    <row r="88" spans="1:25" ht="15">
      <c r="A88" s="15" t="str">
        <f t="shared" si="1"/>
        <v>12.05.2023</v>
      </c>
      <c r="B88" s="16">
        <v>5027.23</v>
      </c>
      <c r="C88" s="17">
        <v>4863.9</v>
      </c>
      <c r="D88" s="17">
        <v>4787.82</v>
      </c>
      <c r="E88" s="17">
        <v>4686.85</v>
      </c>
      <c r="F88" s="17">
        <v>4647.57</v>
      </c>
      <c r="G88" s="17">
        <v>4624.92</v>
      </c>
      <c r="H88" s="17">
        <v>4714.29</v>
      </c>
      <c r="I88" s="17">
        <v>4855.49</v>
      </c>
      <c r="J88" s="17">
        <v>5018.54</v>
      </c>
      <c r="K88" s="17">
        <v>5110.9</v>
      </c>
      <c r="L88" s="17">
        <v>5178.11</v>
      </c>
      <c r="M88" s="17">
        <v>5220.37</v>
      </c>
      <c r="N88" s="17">
        <v>5208.48</v>
      </c>
      <c r="O88" s="17">
        <v>5223.16</v>
      </c>
      <c r="P88" s="17">
        <v>5219.98</v>
      </c>
      <c r="Q88" s="17">
        <v>5219.97</v>
      </c>
      <c r="R88" s="17">
        <v>5187.84</v>
      </c>
      <c r="S88" s="17">
        <v>5124.46</v>
      </c>
      <c r="T88" s="17">
        <v>5138.74</v>
      </c>
      <c r="U88" s="17">
        <v>5134.92</v>
      </c>
      <c r="V88" s="17">
        <v>5148.89</v>
      </c>
      <c r="W88" s="17">
        <v>5131.07</v>
      </c>
      <c r="X88" s="17">
        <v>5135.81</v>
      </c>
      <c r="Y88" s="18">
        <v>5095.29</v>
      </c>
    </row>
    <row r="89" spans="1:25" ht="15">
      <c r="A89" s="15" t="str">
        <f t="shared" si="1"/>
        <v>13.05.2023</v>
      </c>
      <c r="B89" s="16">
        <v>5075.97</v>
      </c>
      <c r="C89" s="17">
        <v>5021.71</v>
      </c>
      <c r="D89" s="17">
        <v>4987.69</v>
      </c>
      <c r="E89" s="17">
        <v>4804.7</v>
      </c>
      <c r="F89" s="17">
        <v>4693.1</v>
      </c>
      <c r="G89" s="17">
        <v>4674.69</v>
      </c>
      <c r="H89" s="17">
        <v>4682.46</v>
      </c>
      <c r="I89" s="17">
        <v>4719.97</v>
      </c>
      <c r="J89" s="17">
        <v>4910.12</v>
      </c>
      <c r="K89" s="17">
        <v>5022.67</v>
      </c>
      <c r="L89" s="17">
        <v>5121.15</v>
      </c>
      <c r="M89" s="17">
        <v>5208.36</v>
      </c>
      <c r="N89" s="17">
        <v>5208.88</v>
      </c>
      <c r="O89" s="17">
        <v>5208.06</v>
      </c>
      <c r="P89" s="17">
        <v>5188.64</v>
      </c>
      <c r="Q89" s="17">
        <v>5178.01</v>
      </c>
      <c r="R89" s="17">
        <v>5206.74</v>
      </c>
      <c r="S89" s="17">
        <v>5191.82</v>
      </c>
      <c r="T89" s="17">
        <v>5158.66</v>
      </c>
      <c r="U89" s="17">
        <v>5138.51</v>
      </c>
      <c r="V89" s="17">
        <v>5135.69</v>
      </c>
      <c r="W89" s="17">
        <v>5148.76</v>
      </c>
      <c r="X89" s="17">
        <v>5146.03</v>
      </c>
      <c r="Y89" s="18">
        <v>5108.35</v>
      </c>
    </row>
    <row r="90" spans="1:25" ht="15">
      <c r="A90" s="15" t="str">
        <f t="shared" si="1"/>
        <v>14.05.2023</v>
      </c>
      <c r="B90" s="16">
        <v>5028.24</v>
      </c>
      <c r="C90" s="17">
        <v>4994.31</v>
      </c>
      <c r="D90" s="17">
        <v>4863.44</v>
      </c>
      <c r="E90" s="17">
        <v>4714.88</v>
      </c>
      <c r="F90" s="17">
        <v>4660.73</v>
      </c>
      <c r="G90" s="17">
        <v>4646.3</v>
      </c>
      <c r="H90" s="17">
        <v>4646.51</v>
      </c>
      <c r="I90" s="17">
        <v>4608.61</v>
      </c>
      <c r="J90" s="17">
        <v>4622.82</v>
      </c>
      <c r="K90" s="17">
        <v>4803.43</v>
      </c>
      <c r="L90" s="17">
        <v>4986.29</v>
      </c>
      <c r="M90" s="17">
        <v>5027.27</v>
      </c>
      <c r="N90" s="17">
        <v>5036.22</v>
      </c>
      <c r="O90" s="17">
        <v>5038.67</v>
      </c>
      <c r="P90" s="17">
        <v>5031.08</v>
      </c>
      <c r="Q90" s="17">
        <v>5028.95</v>
      </c>
      <c r="R90" s="17">
        <v>5026.46</v>
      </c>
      <c r="S90" s="17">
        <v>5032.12</v>
      </c>
      <c r="T90" s="17">
        <v>5029.47</v>
      </c>
      <c r="U90" s="17">
        <v>5016.36</v>
      </c>
      <c r="V90" s="17">
        <v>5039.13</v>
      </c>
      <c r="W90" s="17">
        <v>5071.07</v>
      </c>
      <c r="X90" s="17">
        <v>5057.34</v>
      </c>
      <c r="Y90" s="18">
        <v>4988.84</v>
      </c>
    </row>
    <row r="91" spans="1:25" ht="15">
      <c r="A91" s="15" t="str">
        <f t="shared" si="1"/>
        <v>15.05.2023</v>
      </c>
      <c r="B91" s="16">
        <v>4957.66</v>
      </c>
      <c r="C91" s="17">
        <v>4943.05</v>
      </c>
      <c r="D91" s="17">
        <v>4820.03</v>
      </c>
      <c r="E91" s="17">
        <v>4667.63</v>
      </c>
      <c r="F91" s="17">
        <v>4633.04</v>
      </c>
      <c r="G91" s="17">
        <v>4625.73</v>
      </c>
      <c r="H91" s="17">
        <v>4685.7</v>
      </c>
      <c r="I91" s="17">
        <v>4790.03</v>
      </c>
      <c r="J91" s="17">
        <v>5012.6</v>
      </c>
      <c r="K91" s="17">
        <v>5068.12</v>
      </c>
      <c r="L91" s="17">
        <v>5226.88</v>
      </c>
      <c r="M91" s="17">
        <v>5241.43</v>
      </c>
      <c r="N91" s="17">
        <v>5224.38</v>
      </c>
      <c r="O91" s="17">
        <v>5238.44</v>
      </c>
      <c r="P91" s="17">
        <v>5230.12</v>
      </c>
      <c r="Q91" s="17">
        <v>5239.97</v>
      </c>
      <c r="R91" s="17">
        <v>5190.43</v>
      </c>
      <c r="S91" s="17">
        <v>5136.34</v>
      </c>
      <c r="T91" s="17">
        <v>5125.22</v>
      </c>
      <c r="U91" s="17">
        <v>5106.2</v>
      </c>
      <c r="V91" s="17">
        <v>5097.71</v>
      </c>
      <c r="W91" s="17">
        <v>5103.85</v>
      </c>
      <c r="X91" s="17">
        <v>5084.3</v>
      </c>
      <c r="Y91" s="18">
        <v>5070.17</v>
      </c>
    </row>
    <row r="92" spans="1:25" ht="15">
      <c r="A92" s="15" t="str">
        <f t="shared" si="1"/>
        <v>16.05.2023</v>
      </c>
      <c r="B92" s="16">
        <v>4982.01</v>
      </c>
      <c r="C92" s="17">
        <v>4936.22</v>
      </c>
      <c r="D92" s="17">
        <v>4745.88</v>
      </c>
      <c r="E92" s="17">
        <v>4707.42</v>
      </c>
      <c r="F92" s="17">
        <v>4652.39</v>
      </c>
      <c r="G92" s="17">
        <v>4650.14</v>
      </c>
      <c r="H92" s="17">
        <v>4714.6</v>
      </c>
      <c r="I92" s="17">
        <v>4870.17</v>
      </c>
      <c r="J92" s="17">
        <v>5006.46</v>
      </c>
      <c r="K92" s="17">
        <v>5074.6</v>
      </c>
      <c r="L92" s="17">
        <v>5169.66</v>
      </c>
      <c r="M92" s="17">
        <v>5174.81</v>
      </c>
      <c r="N92" s="17">
        <v>5145.69</v>
      </c>
      <c r="O92" s="17">
        <v>5154.59</v>
      </c>
      <c r="P92" s="17">
        <v>5145.95</v>
      </c>
      <c r="Q92" s="17">
        <v>5176.19</v>
      </c>
      <c r="R92" s="17">
        <v>5153.56</v>
      </c>
      <c r="S92" s="17">
        <v>5103.72</v>
      </c>
      <c r="T92" s="17">
        <v>5067.3</v>
      </c>
      <c r="U92" s="17">
        <v>5056.85</v>
      </c>
      <c r="V92" s="17">
        <v>5057.47</v>
      </c>
      <c r="W92" s="17">
        <v>5063.15</v>
      </c>
      <c r="X92" s="17">
        <v>5055.24</v>
      </c>
      <c r="Y92" s="18">
        <v>5058.33</v>
      </c>
    </row>
    <row r="93" spans="1:25" ht="15">
      <c r="A93" s="15" t="str">
        <f t="shared" si="1"/>
        <v>17.05.2023</v>
      </c>
      <c r="B93" s="16">
        <v>4963.32</v>
      </c>
      <c r="C93" s="17">
        <v>4852.12</v>
      </c>
      <c r="D93" s="17">
        <v>4703.92</v>
      </c>
      <c r="E93" s="17">
        <v>4643.07</v>
      </c>
      <c r="F93" s="17">
        <v>4614.76</v>
      </c>
      <c r="G93" s="17">
        <v>4596.12</v>
      </c>
      <c r="H93" s="17">
        <v>4641.91</v>
      </c>
      <c r="I93" s="17">
        <v>4758.74</v>
      </c>
      <c r="J93" s="17">
        <v>5006.26</v>
      </c>
      <c r="K93" s="17">
        <v>5073.88</v>
      </c>
      <c r="L93" s="17">
        <v>5113.05</v>
      </c>
      <c r="M93" s="17">
        <v>5171.92</v>
      </c>
      <c r="N93" s="17">
        <v>5131.53</v>
      </c>
      <c r="O93" s="17">
        <v>5180.63</v>
      </c>
      <c r="P93" s="17">
        <v>5167.71</v>
      </c>
      <c r="Q93" s="17">
        <v>5173.89</v>
      </c>
      <c r="R93" s="17">
        <v>5172.34</v>
      </c>
      <c r="S93" s="17">
        <v>5135.29</v>
      </c>
      <c r="T93" s="17">
        <v>5092.31</v>
      </c>
      <c r="U93" s="17">
        <v>5073.43</v>
      </c>
      <c r="V93" s="17">
        <v>5077.11</v>
      </c>
      <c r="W93" s="17">
        <v>5087.77</v>
      </c>
      <c r="X93" s="17">
        <v>5078.08</v>
      </c>
      <c r="Y93" s="18">
        <v>5087.12</v>
      </c>
    </row>
    <row r="94" spans="1:25" ht="15">
      <c r="A94" s="15" t="str">
        <f t="shared" si="1"/>
        <v>18.05.2023</v>
      </c>
      <c r="B94" s="16">
        <v>4980.06</v>
      </c>
      <c r="C94" s="17">
        <v>4854.56</v>
      </c>
      <c r="D94" s="17">
        <v>4744.77</v>
      </c>
      <c r="E94" s="17">
        <v>4700.19</v>
      </c>
      <c r="F94" s="17">
        <v>4614.37</v>
      </c>
      <c r="G94" s="17">
        <v>4608.16</v>
      </c>
      <c r="H94" s="17">
        <v>4701.07</v>
      </c>
      <c r="I94" s="17">
        <v>4792.4</v>
      </c>
      <c r="J94" s="17">
        <v>4993.37</v>
      </c>
      <c r="K94" s="17">
        <v>5065.71</v>
      </c>
      <c r="L94" s="17">
        <v>5151.08</v>
      </c>
      <c r="M94" s="17">
        <v>5166.64</v>
      </c>
      <c r="N94" s="17">
        <v>5150.79</v>
      </c>
      <c r="O94" s="17">
        <v>5156.48</v>
      </c>
      <c r="P94" s="17">
        <v>5150.58</v>
      </c>
      <c r="Q94" s="17">
        <v>5155.56</v>
      </c>
      <c r="R94" s="17">
        <v>5150.45</v>
      </c>
      <c r="S94" s="17">
        <v>5132.38</v>
      </c>
      <c r="T94" s="17">
        <v>5139.73</v>
      </c>
      <c r="U94" s="17">
        <v>5141.66</v>
      </c>
      <c r="V94" s="17">
        <v>5150.95</v>
      </c>
      <c r="W94" s="17">
        <v>5185.94</v>
      </c>
      <c r="X94" s="17">
        <v>5159.07</v>
      </c>
      <c r="Y94" s="18">
        <v>5134.93</v>
      </c>
    </row>
    <row r="95" spans="1:25" ht="15">
      <c r="A95" s="15" t="str">
        <f t="shared" si="1"/>
        <v>19.05.2023</v>
      </c>
      <c r="B95" s="16">
        <v>4987.57</v>
      </c>
      <c r="C95" s="17">
        <v>4926.25</v>
      </c>
      <c r="D95" s="17">
        <v>4739.14</v>
      </c>
      <c r="E95" s="17">
        <v>4624.4</v>
      </c>
      <c r="F95" s="17">
        <v>4581.52</v>
      </c>
      <c r="G95" s="17">
        <v>4574.19</v>
      </c>
      <c r="H95" s="17">
        <v>4598.29</v>
      </c>
      <c r="I95" s="17">
        <v>4873.4</v>
      </c>
      <c r="J95" s="17">
        <v>5015.06</v>
      </c>
      <c r="K95" s="17">
        <v>5177.35</v>
      </c>
      <c r="L95" s="17">
        <v>5264.17</v>
      </c>
      <c r="M95" s="17">
        <v>5295.86</v>
      </c>
      <c r="N95" s="17">
        <v>5276.88</v>
      </c>
      <c r="O95" s="17">
        <v>5295.08</v>
      </c>
      <c r="P95" s="17">
        <v>5287.69</v>
      </c>
      <c r="Q95" s="17">
        <v>5289.15</v>
      </c>
      <c r="R95" s="17">
        <v>5264.71</v>
      </c>
      <c r="S95" s="17">
        <v>5258.49</v>
      </c>
      <c r="T95" s="17">
        <v>5250.82</v>
      </c>
      <c r="U95" s="17">
        <v>5236.17</v>
      </c>
      <c r="V95" s="17">
        <v>5229.16</v>
      </c>
      <c r="W95" s="17">
        <v>5237.05</v>
      </c>
      <c r="X95" s="17">
        <v>5224.42</v>
      </c>
      <c r="Y95" s="18">
        <v>5200.2</v>
      </c>
    </row>
    <row r="96" spans="1:25" ht="15">
      <c r="A96" s="15" t="str">
        <f t="shared" si="1"/>
        <v>20.05.2023</v>
      </c>
      <c r="B96" s="16">
        <v>5071.66</v>
      </c>
      <c r="C96" s="17">
        <v>4972.13</v>
      </c>
      <c r="D96" s="17">
        <v>5029.3</v>
      </c>
      <c r="E96" s="17">
        <v>4958.61</v>
      </c>
      <c r="F96" s="17">
        <v>4905.74</v>
      </c>
      <c r="G96" s="17">
        <v>4809.11</v>
      </c>
      <c r="H96" s="17">
        <v>4827.34</v>
      </c>
      <c r="I96" s="17">
        <v>4888.08</v>
      </c>
      <c r="J96" s="17">
        <v>4983.46</v>
      </c>
      <c r="K96" s="17">
        <v>5149.39</v>
      </c>
      <c r="L96" s="17">
        <v>5265.12</v>
      </c>
      <c r="M96" s="17">
        <v>5356.81</v>
      </c>
      <c r="N96" s="17">
        <v>5357.56</v>
      </c>
      <c r="O96" s="17">
        <v>5352.19</v>
      </c>
      <c r="P96" s="17">
        <v>5283.51</v>
      </c>
      <c r="Q96" s="17">
        <v>5266.61</v>
      </c>
      <c r="R96" s="17">
        <v>5263.63</v>
      </c>
      <c r="S96" s="17">
        <v>5233.91</v>
      </c>
      <c r="T96" s="17">
        <v>5221.76</v>
      </c>
      <c r="U96" s="17">
        <v>5204.96</v>
      </c>
      <c r="V96" s="17">
        <v>5212.66</v>
      </c>
      <c r="W96" s="17">
        <v>5245</v>
      </c>
      <c r="X96" s="17">
        <v>5236.65</v>
      </c>
      <c r="Y96" s="18">
        <v>5184.12</v>
      </c>
    </row>
    <row r="97" spans="1:25" ht="15">
      <c r="A97" s="15" t="str">
        <f t="shared" si="1"/>
        <v>21.05.2023</v>
      </c>
      <c r="B97" s="16">
        <v>5068.07</v>
      </c>
      <c r="C97" s="17">
        <v>4949.06</v>
      </c>
      <c r="D97" s="17">
        <v>4946.7</v>
      </c>
      <c r="E97" s="17">
        <v>4853.79</v>
      </c>
      <c r="F97" s="17">
        <v>4752.01</v>
      </c>
      <c r="G97" s="17">
        <v>4692.98</v>
      </c>
      <c r="H97" s="17">
        <v>4701.86</v>
      </c>
      <c r="I97" s="17">
        <v>4696.52</v>
      </c>
      <c r="J97" s="17">
        <v>4789.32</v>
      </c>
      <c r="K97" s="17">
        <v>4979.41</v>
      </c>
      <c r="L97" s="17">
        <v>5112.84</v>
      </c>
      <c r="M97" s="17">
        <v>5196.56</v>
      </c>
      <c r="N97" s="17">
        <v>5216.24</v>
      </c>
      <c r="O97" s="17">
        <v>5222.12</v>
      </c>
      <c r="P97" s="17">
        <v>5215.27</v>
      </c>
      <c r="Q97" s="17">
        <v>5201.29</v>
      </c>
      <c r="R97" s="17">
        <v>5204.81</v>
      </c>
      <c r="S97" s="17">
        <v>5206.23</v>
      </c>
      <c r="T97" s="17">
        <v>5196.44</v>
      </c>
      <c r="U97" s="17">
        <v>5180.09</v>
      </c>
      <c r="V97" s="17">
        <v>5212.77</v>
      </c>
      <c r="W97" s="17">
        <v>5275.5</v>
      </c>
      <c r="X97" s="17">
        <v>5266.44</v>
      </c>
      <c r="Y97" s="18">
        <v>5182.75</v>
      </c>
    </row>
    <row r="98" spans="1:25" ht="15">
      <c r="A98" s="15" t="str">
        <f t="shared" si="1"/>
        <v>22.05.2023</v>
      </c>
      <c r="B98" s="16">
        <v>5093.08</v>
      </c>
      <c r="C98" s="17">
        <v>4958.23</v>
      </c>
      <c r="D98" s="17">
        <v>4836.55</v>
      </c>
      <c r="E98" s="17">
        <v>4712.62</v>
      </c>
      <c r="F98" s="17">
        <v>4671.91</v>
      </c>
      <c r="G98" s="17">
        <v>4660.26</v>
      </c>
      <c r="H98" s="17">
        <v>4677.79</v>
      </c>
      <c r="I98" s="17">
        <v>4746.2</v>
      </c>
      <c r="J98" s="17">
        <v>4979.88</v>
      </c>
      <c r="K98" s="17">
        <v>5120.59</v>
      </c>
      <c r="L98" s="17">
        <v>5251.95</v>
      </c>
      <c r="M98" s="17">
        <v>5253.93</v>
      </c>
      <c r="N98" s="17">
        <v>5246.25</v>
      </c>
      <c r="O98" s="17">
        <v>5249.16</v>
      </c>
      <c r="P98" s="17">
        <v>5226.29</v>
      </c>
      <c r="Q98" s="17">
        <v>5247.88</v>
      </c>
      <c r="R98" s="17">
        <v>5224.85</v>
      </c>
      <c r="S98" s="17">
        <v>5208.53</v>
      </c>
      <c r="T98" s="17">
        <v>5196.75</v>
      </c>
      <c r="U98" s="17">
        <v>5228.14</v>
      </c>
      <c r="V98" s="17">
        <v>5227.11</v>
      </c>
      <c r="W98" s="17">
        <v>5207.74</v>
      </c>
      <c r="X98" s="17">
        <v>5204.68</v>
      </c>
      <c r="Y98" s="18">
        <v>5183.29</v>
      </c>
    </row>
    <row r="99" spans="1:25" ht="15">
      <c r="A99" s="15" t="str">
        <f t="shared" si="1"/>
        <v>23.05.2023</v>
      </c>
      <c r="B99" s="16">
        <v>5049.9</v>
      </c>
      <c r="C99" s="17">
        <v>4936.46</v>
      </c>
      <c r="D99" s="17">
        <v>4831.34</v>
      </c>
      <c r="E99" s="17">
        <v>4699.21</v>
      </c>
      <c r="F99" s="17">
        <v>4638.7</v>
      </c>
      <c r="G99" s="17">
        <v>4629.22</v>
      </c>
      <c r="H99" s="17">
        <v>4763.14</v>
      </c>
      <c r="I99" s="17">
        <v>4922.84</v>
      </c>
      <c r="J99" s="17">
        <v>5000.33</v>
      </c>
      <c r="K99" s="17">
        <v>5113.95</v>
      </c>
      <c r="L99" s="17">
        <v>5220.73</v>
      </c>
      <c r="M99" s="17">
        <v>5242.78</v>
      </c>
      <c r="N99" s="17">
        <v>5163.98</v>
      </c>
      <c r="O99" s="17">
        <v>5231.52</v>
      </c>
      <c r="P99" s="17">
        <v>5232.5</v>
      </c>
      <c r="Q99" s="17">
        <v>5240.81</v>
      </c>
      <c r="R99" s="17">
        <v>5225.07</v>
      </c>
      <c r="S99" s="17">
        <v>5201</v>
      </c>
      <c r="T99" s="17">
        <v>5178.52</v>
      </c>
      <c r="U99" s="17">
        <v>5145.19</v>
      </c>
      <c r="V99" s="17">
        <v>5155.98</v>
      </c>
      <c r="W99" s="17">
        <v>5159.39</v>
      </c>
      <c r="X99" s="17">
        <v>5141.19</v>
      </c>
      <c r="Y99" s="18">
        <v>5113.17</v>
      </c>
    </row>
    <row r="100" spans="1:25" ht="15">
      <c r="A100" s="15" t="str">
        <f t="shared" si="1"/>
        <v>24.05.2023</v>
      </c>
      <c r="B100" s="16">
        <v>4978.31</v>
      </c>
      <c r="C100" s="17">
        <v>4850.59</v>
      </c>
      <c r="D100" s="17">
        <v>4794.74</v>
      </c>
      <c r="E100" s="17">
        <v>4642.83</v>
      </c>
      <c r="F100" s="17">
        <v>4629.67</v>
      </c>
      <c r="G100" s="17">
        <v>4617.93</v>
      </c>
      <c r="H100" s="17">
        <v>4650.06</v>
      </c>
      <c r="I100" s="17">
        <v>4823.88</v>
      </c>
      <c r="J100" s="17">
        <v>5045.07</v>
      </c>
      <c r="K100" s="17">
        <v>5151.35</v>
      </c>
      <c r="L100" s="17">
        <v>5212.74</v>
      </c>
      <c r="M100" s="17">
        <v>5207.48</v>
      </c>
      <c r="N100" s="17">
        <v>5195.81</v>
      </c>
      <c r="O100" s="17">
        <v>5201.8</v>
      </c>
      <c r="P100" s="17">
        <v>5196.68</v>
      </c>
      <c r="Q100" s="17">
        <v>5197.69</v>
      </c>
      <c r="R100" s="17">
        <v>5205.57</v>
      </c>
      <c r="S100" s="17">
        <v>5196.59</v>
      </c>
      <c r="T100" s="17">
        <v>5185.15</v>
      </c>
      <c r="U100" s="17">
        <v>5162.08</v>
      </c>
      <c r="V100" s="17">
        <v>5177.68</v>
      </c>
      <c r="W100" s="17">
        <v>5179.41</v>
      </c>
      <c r="X100" s="17">
        <v>5144.43</v>
      </c>
      <c r="Y100" s="18">
        <v>5085.69</v>
      </c>
    </row>
    <row r="101" spans="1:25" ht="15">
      <c r="A101" s="15" t="str">
        <f t="shared" si="1"/>
        <v>25.05.2023</v>
      </c>
      <c r="B101" s="16">
        <v>5001.23</v>
      </c>
      <c r="C101" s="17">
        <v>4814.85</v>
      </c>
      <c r="D101" s="17">
        <v>4671.84</v>
      </c>
      <c r="E101" s="17">
        <v>4602.05</v>
      </c>
      <c r="F101" s="17">
        <v>4580.03</v>
      </c>
      <c r="G101" s="17">
        <v>4574.6</v>
      </c>
      <c r="H101" s="17">
        <v>4589.78</v>
      </c>
      <c r="I101" s="17">
        <v>4722.78</v>
      </c>
      <c r="J101" s="17">
        <v>5023.79</v>
      </c>
      <c r="K101" s="17">
        <v>5087.03</v>
      </c>
      <c r="L101" s="17">
        <v>5217.89</v>
      </c>
      <c r="M101" s="17">
        <v>5182.16</v>
      </c>
      <c r="N101" s="17">
        <v>5211.59</v>
      </c>
      <c r="O101" s="17">
        <v>5220.57</v>
      </c>
      <c r="P101" s="17">
        <v>5210.28</v>
      </c>
      <c r="Q101" s="17">
        <v>5173.85</v>
      </c>
      <c r="R101" s="17">
        <v>5104.72</v>
      </c>
      <c r="S101" s="17">
        <v>5158.53</v>
      </c>
      <c r="T101" s="17">
        <v>5105.86</v>
      </c>
      <c r="U101" s="17">
        <v>5137.78</v>
      </c>
      <c r="V101" s="17">
        <v>5160.24</v>
      </c>
      <c r="W101" s="17">
        <v>5172.13</v>
      </c>
      <c r="X101" s="17">
        <v>5132.72</v>
      </c>
      <c r="Y101" s="18">
        <v>5043.56</v>
      </c>
    </row>
    <row r="102" spans="1:25" ht="15">
      <c r="A102" s="15" t="str">
        <f t="shared" si="1"/>
        <v>26.05.2023</v>
      </c>
      <c r="B102" s="16">
        <v>4982.32</v>
      </c>
      <c r="C102" s="17">
        <v>4779.6</v>
      </c>
      <c r="D102" s="17">
        <v>4705.15</v>
      </c>
      <c r="E102" s="17">
        <v>4628.6</v>
      </c>
      <c r="F102" s="17">
        <v>4594.49</v>
      </c>
      <c r="G102" s="17">
        <v>4583.24</v>
      </c>
      <c r="H102" s="17">
        <v>4626.86</v>
      </c>
      <c r="I102" s="17">
        <v>4746.78</v>
      </c>
      <c r="J102" s="17">
        <v>5077.22</v>
      </c>
      <c r="K102" s="17">
        <v>5134.8</v>
      </c>
      <c r="L102" s="17">
        <v>5155.26</v>
      </c>
      <c r="M102" s="17">
        <v>5193.51</v>
      </c>
      <c r="N102" s="17">
        <v>5170.72</v>
      </c>
      <c r="O102" s="17">
        <v>5233.57</v>
      </c>
      <c r="P102" s="17">
        <v>5179.81</v>
      </c>
      <c r="Q102" s="17">
        <v>5122.36</v>
      </c>
      <c r="R102" s="17">
        <v>5123.26</v>
      </c>
      <c r="S102" s="17">
        <v>5160.17</v>
      </c>
      <c r="T102" s="17">
        <v>5141.07</v>
      </c>
      <c r="U102" s="17">
        <v>5142.48</v>
      </c>
      <c r="V102" s="17">
        <v>5189.08</v>
      </c>
      <c r="W102" s="17">
        <v>5248.99</v>
      </c>
      <c r="X102" s="17">
        <v>5133.72</v>
      </c>
      <c r="Y102" s="18">
        <v>5098.68</v>
      </c>
    </row>
    <row r="103" spans="1:25" ht="15">
      <c r="A103" s="15" t="str">
        <f t="shared" si="1"/>
        <v>27.05.2023</v>
      </c>
      <c r="B103" s="16">
        <v>5056.75</v>
      </c>
      <c r="C103" s="17">
        <v>4970.82</v>
      </c>
      <c r="D103" s="17">
        <v>4937.63</v>
      </c>
      <c r="E103" s="17">
        <v>4760</v>
      </c>
      <c r="F103" s="17">
        <v>4676.05</v>
      </c>
      <c r="G103" s="17">
        <v>4655.41</v>
      </c>
      <c r="H103" s="17">
        <v>4654.84</v>
      </c>
      <c r="I103" s="17">
        <v>4650.09</v>
      </c>
      <c r="J103" s="17">
        <v>4943.87</v>
      </c>
      <c r="K103" s="17">
        <v>5084.68</v>
      </c>
      <c r="L103" s="17">
        <v>5248.03</v>
      </c>
      <c r="M103" s="17">
        <v>5279.87</v>
      </c>
      <c r="N103" s="17">
        <v>5278.56</v>
      </c>
      <c r="O103" s="17">
        <v>5275.89</v>
      </c>
      <c r="P103" s="17">
        <v>5269.84</v>
      </c>
      <c r="Q103" s="17">
        <v>5266</v>
      </c>
      <c r="R103" s="17">
        <v>5263.32</v>
      </c>
      <c r="S103" s="17">
        <v>5259.82</v>
      </c>
      <c r="T103" s="17">
        <v>5251.56</v>
      </c>
      <c r="U103" s="17">
        <v>5236.14</v>
      </c>
      <c r="V103" s="17">
        <v>5225.49</v>
      </c>
      <c r="W103" s="17">
        <v>5241.49</v>
      </c>
      <c r="X103" s="17">
        <v>5236.67</v>
      </c>
      <c r="Y103" s="18">
        <v>5184.5</v>
      </c>
    </row>
    <row r="104" spans="1:25" ht="15">
      <c r="A104" s="15" t="str">
        <f t="shared" si="1"/>
        <v>28.05.2023</v>
      </c>
      <c r="B104" s="16">
        <v>5038.56</v>
      </c>
      <c r="C104" s="17">
        <v>4901.26</v>
      </c>
      <c r="D104" s="17">
        <v>4845.88</v>
      </c>
      <c r="E104" s="17">
        <v>4718.05</v>
      </c>
      <c r="F104" s="17">
        <v>4641.95</v>
      </c>
      <c r="G104" s="17">
        <v>4633.51</v>
      </c>
      <c r="H104" s="17">
        <v>4625.98</v>
      </c>
      <c r="I104" s="17">
        <v>4622.17</v>
      </c>
      <c r="J104" s="17">
        <v>4817.22</v>
      </c>
      <c r="K104" s="17">
        <v>4963.85</v>
      </c>
      <c r="L104" s="17">
        <v>5160.83</v>
      </c>
      <c r="M104" s="17">
        <v>5215.53</v>
      </c>
      <c r="N104" s="17">
        <v>5222.76</v>
      </c>
      <c r="O104" s="17">
        <v>5226.6</v>
      </c>
      <c r="P104" s="17">
        <v>5222.32</v>
      </c>
      <c r="Q104" s="17">
        <v>5221.58</v>
      </c>
      <c r="R104" s="17">
        <v>5221.79</v>
      </c>
      <c r="S104" s="17">
        <v>5221.69</v>
      </c>
      <c r="T104" s="17">
        <v>5221.19</v>
      </c>
      <c r="U104" s="17">
        <v>5215.81</v>
      </c>
      <c r="V104" s="17">
        <v>5226.62</v>
      </c>
      <c r="W104" s="17">
        <v>5226.32</v>
      </c>
      <c r="X104" s="17">
        <v>5212.2</v>
      </c>
      <c r="Y104" s="18">
        <v>5157.8</v>
      </c>
    </row>
    <row r="105" spans="1:25" ht="15">
      <c r="A105" s="15" t="str">
        <f t="shared" si="1"/>
        <v>29.05.2023</v>
      </c>
      <c r="B105" s="16">
        <v>5029.68</v>
      </c>
      <c r="C105" s="17">
        <v>4897.69</v>
      </c>
      <c r="D105" s="17">
        <v>4731.35</v>
      </c>
      <c r="E105" s="17">
        <v>4651.65</v>
      </c>
      <c r="F105" s="17">
        <v>4600.93</v>
      </c>
      <c r="G105" s="17">
        <v>4593.36</v>
      </c>
      <c r="H105" s="17">
        <v>4629.48</v>
      </c>
      <c r="I105" s="17">
        <v>4687.01</v>
      </c>
      <c r="J105" s="17">
        <v>5034.48</v>
      </c>
      <c r="K105" s="17">
        <v>5159.62</v>
      </c>
      <c r="L105" s="17">
        <v>5208.17</v>
      </c>
      <c r="M105" s="17">
        <v>5210</v>
      </c>
      <c r="N105" s="17">
        <v>5205.18</v>
      </c>
      <c r="O105" s="17">
        <v>5215.46</v>
      </c>
      <c r="P105" s="17">
        <v>5209.14</v>
      </c>
      <c r="Q105" s="17">
        <v>5197.79</v>
      </c>
      <c r="R105" s="17">
        <v>5197.01</v>
      </c>
      <c r="S105" s="17">
        <v>5192.68</v>
      </c>
      <c r="T105" s="17">
        <v>5179.57</v>
      </c>
      <c r="U105" s="17">
        <v>5162.52</v>
      </c>
      <c r="V105" s="17">
        <v>5148.34</v>
      </c>
      <c r="W105" s="17">
        <v>5156.72</v>
      </c>
      <c r="X105" s="17">
        <v>5122.27</v>
      </c>
      <c r="Y105" s="18">
        <v>5063.79</v>
      </c>
    </row>
    <row r="106" spans="1:25" ht="15">
      <c r="A106" s="15" t="str">
        <f t="shared" si="1"/>
        <v>30.05.2023</v>
      </c>
      <c r="B106" s="16">
        <v>4921.29</v>
      </c>
      <c r="C106" s="17">
        <v>4730.9</v>
      </c>
      <c r="D106" s="17">
        <v>4700.37</v>
      </c>
      <c r="E106" s="17">
        <v>4626.94</v>
      </c>
      <c r="F106" s="17">
        <v>4624.01</v>
      </c>
      <c r="G106" s="17">
        <v>4623.48</v>
      </c>
      <c r="H106" s="17">
        <v>4661.03</v>
      </c>
      <c r="I106" s="17">
        <v>4810.73</v>
      </c>
      <c r="J106" s="17">
        <v>5060.22</v>
      </c>
      <c r="K106" s="17">
        <v>5194.31</v>
      </c>
      <c r="L106" s="17">
        <v>5253.89</v>
      </c>
      <c r="M106" s="17">
        <v>5252.85</v>
      </c>
      <c r="N106" s="17">
        <v>5251.68</v>
      </c>
      <c r="O106" s="17">
        <v>5253.98</v>
      </c>
      <c r="P106" s="17">
        <v>5253.62</v>
      </c>
      <c r="Q106" s="17">
        <v>5253.62</v>
      </c>
      <c r="R106" s="17">
        <v>5250.44</v>
      </c>
      <c r="S106" s="17">
        <v>5234.32</v>
      </c>
      <c r="T106" s="17">
        <v>5224.38</v>
      </c>
      <c r="U106" s="17">
        <v>5205.99</v>
      </c>
      <c r="V106" s="17">
        <v>5218.91</v>
      </c>
      <c r="W106" s="17">
        <v>5209.15</v>
      </c>
      <c r="X106" s="17">
        <v>5180.64</v>
      </c>
      <c r="Y106" s="18">
        <v>5121.69</v>
      </c>
    </row>
    <row r="107" spans="1:25" ht="15.75" thickBot="1">
      <c r="A107" s="24" t="str">
        <f t="shared" si="1"/>
        <v>31.05.2023</v>
      </c>
      <c r="B107" s="19">
        <v>4988.59</v>
      </c>
      <c r="C107" s="20">
        <v>4853.72</v>
      </c>
      <c r="D107" s="20">
        <v>4653.98</v>
      </c>
      <c r="E107" s="20">
        <v>4576.34</v>
      </c>
      <c r="F107" s="20">
        <v>4563.75</v>
      </c>
      <c r="G107" s="20">
        <v>4564.66</v>
      </c>
      <c r="H107" s="20">
        <v>4576.82</v>
      </c>
      <c r="I107" s="20">
        <v>4696.73</v>
      </c>
      <c r="J107" s="20">
        <v>5011.22</v>
      </c>
      <c r="K107" s="20">
        <v>5164.42</v>
      </c>
      <c r="L107" s="20">
        <v>5279.78</v>
      </c>
      <c r="M107" s="20">
        <v>5284.48</v>
      </c>
      <c r="N107" s="20">
        <v>5286.63</v>
      </c>
      <c r="O107" s="20">
        <v>5291.07</v>
      </c>
      <c r="P107" s="20">
        <v>5292.87</v>
      </c>
      <c r="Q107" s="20">
        <v>5293.29</v>
      </c>
      <c r="R107" s="20">
        <v>5295.94</v>
      </c>
      <c r="S107" s="20">
        <v>5293.38</v>
      </c>
      <c r="T107" s="20">
        <v>5288.96</v>
      </c>
      <c r="U107" s="20">
        <v>5278.29</v>
      </c>
      <c r="V107" s="20">
        <v>5266.89</v>
      </c>
      <c r="W107" s="20">
        <v>5264.85</v>
      </c>
      <c r="X107" s="20">
        <v>5250.48</v>
      </c>
      <c r="Y107" s="21">
        <v>5191.89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6074.15</v>
      </c>
      <c r="C111" s="12">
        <v>5941.39</v>
      </c>
      <c r="D111" s="12">
        <v>6008.14</v>
      </c>
      <c r="E111" s="12">
        <v>5941.11</v>
      </c>
      <c r="F111" s="12">
        <v>5908.65</v>
      </c>
      <c r="G111" s="12">
        <v>5832.96</v>
      </c>
      <c r="H111" s="12">
        <v>5829.34</v>
      </c>
      <c r="I111" s="12">
        <v>5898.61</v>
      </c>
      <c r="J111" s="12">
        <v>5952.06</v>
      </c>
      <c r="K111" s="12">
        <v>6034.56</v>
      </c>
      <c r="L111" s="12">
        <v>6177.93</v>
      </c>
      <c r="M111" s="12">
        <v>6286.63</v>
      </c>
      <c r="N111" s="12">
        <v>6284.89</v>
      </c>
      <c r="O111" s="12">
        <v>6262.79</v>
      </c>
      <c r="P111" s="12">
        <v>6236.64</v>
      </c>
      <c r="Q111" s="12">
        <v>6229.17</v>
      </c>
      <c r="R111" s="12">
        <v>6197.34</v>
      </c>
      <c r="S111" s="12">
        <v>6175.88</v>
      </c>
      <c r="T111" s="12">
        <v>6174.48</v>
      </c>
      <c r="U111" s="12">
        <v>6178.22</v>
      </c>
      <c r="V111" s="12">
        <v>6254.35</v>
      </c>
      <c r="W111" s="12">
        <v>6279.61</v>
      </c>
      <c r="X111" s="12">
        <v>6234.72</v>
      </c>
      <c r="Y111" s="13">
        <v>6177.37</v>
      </c>
      <c r="Z111" s="14"/>
    </row>
    <row r="112" spans="1:25" ht="15">
      <c r="A112" s="15" t="str">
        <f t="shared" si="2"/>
        <v>02.05.2023</v>
      </c>
      <c r="B112" s="16">
        <v>6080.44</v>
      </c>
      <c r="C112" s="17">
        <v>6016.24</v>
      </c>
      <c r="D112" s="17">
        <v>5805.43</v>
      </c>
      <c r="E112" s="17">
        <v>5689.04</v>
      </c>
      <c r="F112" s="17">
        <v>5637.85</v>
      </c>
      <c r="G112" s="17">
        <v>5653.5</v>
      </c>
      <c r="H112" s="17">
        <v>5705.4</v>
      </c>
      <c r="I112" s="17">
        <v>5839.93</v>
      </c>
      <c r="J112" s="17">
        <v>5941.47</v>
      </c>
      <c r="K112" s="17">
        <v>6036.65</v>
      </c>
      <c r="L112" s="17">
        <v>6113.93</v>
      </c>
      <c r="M112" s="17">
        <v>6104.47</v>
      </c>
      <c r="N112" s="17">
        <v>6080.86</v>
      </c>
      <c r="O112" s="17">
        <v>6101.05</v>
      </c>
      <c r="P112" s="17">
        <v>6111.18</v>
      </c>
      <c r="Q112" s="17">
        <v>6108.92</v>
      </c>
      <c r="R112" s="17">
        <v>6078.48</v>
      </c>
      <c r="S112" s="17">
        <v>6050.67</v>
      </c>
      <c r="T112" s="17">
        <v>6040.57</v>
      </c>
      <c r="U112" s="17">
        <v>6037.9</v>
      </c>
      <c r="V112" s="17">
        <v>6043.78</v>
      </c>
      <c r="W112" s="17">
        <v>6041.14</v>
      </c>
      <c r="X112" s="17">
        <v>6031.37</v>
      </c>
      <c r="Y112" s="18">
        <v>5996.14</v>
      </c>
    </row>
    <row r="113" spans="1:25" ht="15">
      <c r="A113" s="15" t="str">
        <f t="shared" si="2"/>
        <v>03.05.2023</v>
      </c>
      <c r="B113" s="16">
        <v>5897.95</v>
      </c>
      <c r="C113" s="17">
        <v>5768.81</v>
      </c>
      <c r="D113" s="17">
        <v>5704.36</v>
      </c>
      <c r="E113" s="17">
        <v>5607.64</v>
      </c>
      <c r="F113" s="17">
        <v>5619.41</v>
      </c>
      <c r="G113" s="17">
        <v>5638.13</v>
      </c>
      <c r="H113" s="17">
        <v>5682.4</v>
      </c>
      <c r="I113" s="17">
        <v>5797.52</v>
      </c>
      <c r="J113" s="17">
        <v>5909.01</v>
      </c>
      <c r="K113" s="17">
        <v>6017.52</v>
      </c>
      <c r="L113" s="17">
        <v>6084.4</v>
      </c>
      <c r="M113" s="17">
        <v>6097.37</v>
      </c>
      <c r="N113" s="17">
        <v>6097.38</v>
      </c>
      <c r="O113" s="17">
        <v>6089.44</v>
      </c>
      <c r="P113" s="17">
        <v>6085.05</v>
      </c>
      <c r="Q113" s="17">
        <v>6086.82</v>
      </c>
      <c r="R113" s="17">
        <v>6080.59</v>
      </c>
      <c r="S113" s="17">
        <v>6078.12</v>
      </c>
      <c r="T113" s="17">
        <v>6106.02</v>
      </c>
      <c r="U113" s="17">
        <v>6101.75</v>
      </c>
      <c r="V113" s="17">
        <v>6088.71</v>
      </c>
      <c r="W113" s="17">
        <v>6088.17</v>
      </c>
      <c r="X113" s="17">
        <v>6052.73</v>
      </c>
      <c r="Y113" s="18">
        <v>6021.07</v>
      </c>
    </row>
    <row r="114" spans="1:25" ht="15">
      <c r="A114" s="15" t="str">
        <f t="shared" si="2"/>
        <v>04.05.2023</v>
      </c>
      <c r="B114" s="16">
        <v>5893.3</v>
      </c>
      <c r="C114" s="17">
        <v>5801.92</v>
      </c>
      <c r="D114" s="17">
        <v>5655.84</v>
      </c>
      <c r="E114" s="17">
        <v>5582.04</v>
      </c>
      <c r="F114" s="17">
        <v>5552.66</v>
      </c>
      <c r="G114" s="17">
        <v>5556.73</v>
      </c>
      <c r="H114" s="17">
        <v>5628.32</v>
      </c>
      <c r="I114" s="17">
        <v>5709.96</v>
      </c>
      <c r="J114" s="17">
        <v>5868.98</v>
      </c>
      <c r="K114" s="17">
        <v>6002.77</v>
      </c>
      <c r="L114" s="17">
        <v>6022.43</v>
      </c>
      <c r="M114" s="17">
        <v>6040.37</v>
      </c>
      <c r="N114" s="17">
        <v>6040.33</v>
      </c>
      <c r="O114" s="17">
        <v>6044.32</v>
      </c>
      <c r="P114" s="17">
        <v>6043.78</v>
      </c>
      <c r="Q114" s="17">
        <v>6043.76</v>
      </c>
      <c r="R114" s="17">
        <v>6042.65</v>
      </c>
      <c r="S114" s="17">
        <v>6041</v>
      </c>
      <c r="T114" s="17">
        <v>6040.44</v>
      </c>
      <c r="U114" s="17">
        <v>6034.92</v>
      </c>
      <c r="V114" s="17">
        <v>6031.06</v>
      </c>
      <c r="W114" s="17">
        <v>6039.45</v>
      </c>
      <c r="X114" s="17">
        <v>6030.65</v>
      </c>
      <c r="Y114" s="18">
        <v>5988.31</v>
      </c>
    </row>
    <row r="115" spans="1:25" ht="15">
      <c r="A115" s="15" t="str">
        <f t="shared" si="2"/>
        <v>05.05.2023</v>
      </c>
      <c r="B115" s="16">
        <v>5891.5</v>
      </c>
      <c r="C115" s="17">
        <v>5826.97</v>
      </c>
      <c r="D115" s="17">
        <v>5843.46</v>
      </c>
      <c r="E115" s="17">
        <v>5708.92</v>
      </c>
      <c r="F115" s="17">
        <v>5664.03</v>
      </c>
      <c r="G115" s="17">
        <v>5659.18</v>
      </c>
      <c r="H115" s="17">
        <v>5728.16</v>
      </c>
      <c r="I115" s="17">
        <v>5872.77</v>
      </c>
      <c r="J115" s="17">
        <v>5910.3</v>
      </c>
      <c r="K115" s="17">
        <v>6017.94</v>
      </c>
      <c r="L115" s="17">
        <v>6085.77</v>
      </c>
      <c r="M115" s="17">
        <v>6090.06</v>
      </c>
      <c r="N115" s="17">
        <v>6081.71</v>
      </c>
      <c r="O115" s="17">
        <v>6113.08</v>
      </c>
      <c r="P115" s="17">
        <v>6097.8</v>
      </c>
      <c r="Q115" s="17">
        <v>6103.8</v>
      </c>
      <c r="R115" s="17">
        <v>6093.37</v>
      </c>
      <c r="S115" s="17">
        <v>6077.36</v>
      </c>
      <c r="T115" s="17">
        <v>6075.27</v>
      </c>
      <c r="U115" s="17">
        <v>6072.69</v>
      </c>
      <c r="V115" s="17">
        <v>6085.25</v>
      </c>
      <c r="W115" s="17">
        <v>6075.9</v>
      </c>
      <c r="X115" s="17">
        <v>6066.02</v>
      </c>
      <c r="Y115" s="18">
        <v>6059.2</v>
      </c>
    </row>
    <row r="116" spans="1:25" ht="15">
      <c r="A116" s="15" t="str">
        <f t="shared" si="2"/>
        <v>06.05.2023</v>
      </c>
      <c r="B116" s="16">
        <v>5934.18</v>
      </c>
      <c r="C116" s="17">
        <v>5894.46</v>
      </c>
      <c r="D116" s="17">
        <v>5894.33</v>
      </c>
      <c r="E116" s="17">
        <v>5875.65</v>
      </c>
      <c r="F116" s="17">
        <v>5814.31</v>
      </c>
      <c r="G116" s="17">
        <v>5702.07</v>
      </c>
      <c r="H116" s="17">
        <v>5716.57</v>
      </c>
      <c r="I116" s="17">
        <v>5842.01</v>
      </c>
      <c r="J116" s="17">
        <v>5895.84</v>
      </c>
      <c r="K116" s="17">
        <v>5935.43</v>
      </c>
      <c r="L116" s="17">
        <v>6108.49</v>
      </c>
      <c r="M116" s="17">
        <v>6140.74</v>
      </c>
      <c r="N116" s="17">
        <v>6155.86</v>
      </c>
      <c r="O116" s="17">
        <v>6145</v>
      </c>
      <c r="P116" s="17">
        <v>6128.95</v>
      </c>
      <c r="Q116" s="17">
        <v>6125.25</v>
      </c>
      <c r="R116" s="17">
        <v>6121.72</v>
      </c>
      <c r="S116" s="17">
        <v>6119.63</v>
      </c>
      <c r="T116" s="17">
        <v>6113.14</v>
      </c>
      <c r="U116" s="17">
        <v>6104.06</v>
      </c>
      <c r="V116" s="17">
        <v>6112.57</v>
      </c>
      <c r="W116" s="17">
        <v>6127.24</v>
      </c>
      <c r="X116" s="17">
        <v>6115.87</v>
      </c>
      <c r="Y116" s="18">
        <v>6070.05</v>
      </c>
    </row>
    <row r="117" spans="1:25" ht="15">
      <c r="A117" s="15" t="str">
        <f t="shared" si="2"/>
        <v>07.05.2023</v>
      </c>
      <c r="B117" s="16">
        <v>5977.71</v>
      </c>
      <c r="C117" s="17">
        <v>5894.9</v>
      </c>
      <c r="D117" s="17">
        <v>5866.09</v>
      </c>
      <c r="E117" s="17">
        <v>5771.65</v>
      </c>
      <c r="F117" s="17">
        <v>5681.29</v>
      </c>
      <c r="G117" s="17">
        <v>5640.86</v>
      </c>
      <c r="H117" s="17">
        <v>5636.64</v>
      </c>
      <c r="I117" s="17">
        <v>5629.3</v>
      </c>
      <c r="J117" s="17">
        <v>5786.39</v>
      </c>
      <c r="K117" s="17">
        <v>5886.77</v>
      </c>
      <c r="L117" s="17">
        <v>5918.24</v>
      </c>
      <c r="M117" s="17">
        <v>5979.59</v>
      </c>
      <c r="N117" s="17">
        <v>5986.34</v>
      </c>
      <c r="O117" s="17">
        <v>5987.56</v>
      </c>
      <c r="P117" s="17">
        <v>5980.23</v>
      </c>
      <c r="Q117" s="17">
        <v>5974.4</v>
      </c>
      <c r="R117" s="17">
        <v>5972.16</v>
      </c>
      <c r="S117" s="17">
        <v>5973.12</v>
      </c>
      <c r="T117" s="17">
        <v>5971.73</v>
      </c>
      <c r="U117" s="17">
        <v>5968.2</v>
      </c>
      <c r="V117" s="17">
        <v>5992.84</v>
      </c>
      <c r="W117" s="17">
        <v>6020.45</v>
      </c>
      <c r="X117" s="17">
        <v>6040.24</v>
      </c>
      <c r="Y117" s="18">
        <v>5962.26</v>
      </c>
    </row>
    <row r="118" spans="1:25" ht="15">
      <c r="A118" s="15" t="str">
        <f t="shared" si="2"/>
        <v>08.05.2023</v>
      </c>
      <c r="B118" s="16">
        <v>5904.7</v>
      </c>
      <c r="C118" s="17">
        <v>5871.88</v>
      </c>
      <c r="D118" s="17">
        <v>5885.48</v>
      </c>
      <c r="E118" s="17">
        <v>5839.66</v>
      </c>
      <c r="F118" s="17">
        <v>5741.52</v>
      </c>
      <c r="G118" s="17">
        <v>5631.76</v>
      </c>
      <c r="H118" s="17">
        <v>5633.16</v>
      </c>
      <c r="I118" s="17">
        <v>5665.33</v>
      </c>
      <c r="J118" s="17">
        <v>5866.8</v>
      </c>
      <c r="K118" s="17">
        <v>5908.53</v>
      </c>
      <c r="L118" s="17">
        <v>6008</v>
      </c>
      <c r="M118" s="17">
        <v>6078.97</v>
      </c>
      <c r="N118" s="17">
        <v>6084.09</v>
      </c>
      <c r="O118" s="17">
        <v>6080.66</v>
      </c>
      <c r="P118" s="17">
        <v>6068.38</v>
      </c>
      <c r="Q118" s="17">
        <v>6065.77</v>
      </c>
      <c r="R118" s="17">
        <v>6071.68</v>
      </c>
      <c r="S118" s="17">
        <v>6069.03</v>
      </c>
      <c r="T118" s="17">
        <v>6065.7</v>
      </c>
      <c r="U118" s="17">
        <v>6047.5</v>
      </c>
      <c r="V118" s="17">
        <v>6068.34</v>
      </c>
      <c r="W118" s="17">
        <v>6084.39</v>
      </c>
      <c r="X118" s="17">
        <v>6071.44</v>
      </c>
      <c r="Y118" s="18">
        <v>6008.05</v>
      </c>
    </row>
    <row r="119" spans="1:25" ht="15">
      <c r="A119" s="15" t="str">
        <f t="shared" si="2"/>
        <v>09.05.2023</v>
      </c>
      <c r="B119" s="16">
        <v>5933.17</v>
      </c>
      <c r="C119" s="17">
        <v>5895.01</v>
      </c>
      <c r="D119" s="17">
        <v>5911.02</v>
      </c>
      <c r="E119" s="17">
        <v>5861.02</v>
      </c>
      <c r="F119" s="17">
        <v>5836.48</v>
      </c>
      <c r="G119" s="17">
        <v>5829.03</v>
      </c>
      <c r="H119" s="17">
        <v>5826.33</v>
      </c>
      <c r="I119" s="17">
        <v>5834.37</v>
      </c>
      <c r="J119" s="17">
        <v>5870.48</v>
      </c>
      <c r="K119" s="17">
        <v>5934.6</v>
      </c>
      <c r="L119" s="17">
        <v>6103.45</v>
      </c>
      <c r="M119" s="17">
        <v>6129.25</v>
      </c>
      <c r="N119" s="17">
        <v>6135.51</v>
      </c>
      <c r="O119" s="17">
        <v>6131.73</v>
      </c>
      <c r="P119" s="17">
        <v>6129.34</v>
      </c>
      <c r="Q119" s="17">
        <v>6127.59</v>
      </c>
      <c r="R119" s="17">
        <v>6127.38</v>
      </c>
      <c r="S119" s="17">
        <v>6126.97</v>
      </c>
      <c r="T119" s="17">
        <v>6115.18</v>
      </c>
      <c r="U119" s="17">
        <v>6108.2</v>
      </c>
      <c r="V119" s="17">
        <v>6121.93</v>
      </c>
      <c r="W119" s="17">
        <v>6134.83</v>
      </c>
      <c r="X119" s="17">
        <v>6136.28</v>
      </c>
      <c r="Y119" s="18">
        <v>6098.55</v>
      </c>
    </row>
    <row r="120" spans="1:25" ht="15">
      <c r="A120" s="15" t="str">
        <f t="shared" si="2"/>
        <v>10.05.2023</v>
      </c>
      <c r="B120" s="16">
        <v>6052.14</v>
      </c>
      <c r="C120" s="17">
        <v>5962.78</v>
      </c>
      <c r="D120" s="17">
        <v>5927.58</v>
      </c>
      <c r="E120" s="17">
        <v>5842.16</v>
      </c>
      <c r="F120" s="17">
        <v>5834.98</v>
      </c>
      <c r="G120" s="17">
        <v>5812.04</v>
      </c>
      <c r="H120" s="17">
        <v>5843.24</v>
      </c>
      <c r="I120" s="17">
        <v>5900.67</v>
      </c>
      <c r="J120" s="17">
        <v>6021.89</v>
      </c>
      <c r="K120" s="17">
        <v>6101.06</v>
      </c>
      <c r="L120" s="17">
        <v>6142.61</v>
      </c>
      <c r="M120" s="17">
        <v>6137.92</v>
      </c>
      <c r="N120" s="17">
        <v>6134.04</v>
      </c>
      <c r="O120" s="17">
        <v>6160.46</v>
      </c>
      <c r="P120" s="17">
        <v>6155.76</v>
      </c>
      <c r="Q120" s="17">
        <v>6155.24</v>
      </c>
      <c r="R120" s="17">
        <v>6145.42</v>
      </c>
      <c r="S120" s="17">
        <v>6141.01</v>
      </c>
      <c r="T120" s="17">
        <v>6134.91</v>
      </c>
      <c r="U120" s="17">
        <v>6132.71</v>
      </c>
      <c r="V120" s="17">
        <v>6131.75</v>
      </c>
      <c r="W120" s="17">
        <v>6125.95</v>
      </c>
      <c r="X120" s="17">
        <v>6106.5</v>
      </c>
      <c r="Y120" s="18">
        <v>6096.97</v>
      </c>
    </row>
    <row r="121" spans="1:25" ht="15">
      <c r="A121" s="15" t="str">
        <f t="shared" si="2"/>
        <v>11.05.2023</v>
      </c>
      <c r="B121" s="16">
        <v>5957.67</v>
      </c>
      <c r="C121" s="17">
        <v>5896.52</v>
      </c>
      <c r="D121" s="17">
        <v>5654.5</v>
      </c>
      <c r="E121" s="17">
        <v>5560.45</v>
      </c>
      <c r="F121" s="17">
        <v>5542.77</v>
      </c>
      <c r="G121" s="17">
        <v>5525.76</v>
      </c>
      <c r="H121" s="17">
        <v>5557.99</v>
      </c>
      <c r="I121" s="17">
        <v>5679.45</v>
      </c>
      <c r="J121" s="17">
        <v>5845.74</v>
      </c>
      <c r="K121" s="17">
        <v>5911.63</v>
      </c>
      <c r="L121" s="17">
        <v>5917.48</v>
      </c>
      <c r="M121" s="17">
        <v>5936.56</v>
      </c>
      <c r="N121" s="17">
        <v>5931.51</v>
      </c>
      <c r="O121" s="17">
        <v>5953.13</v>
      </c>
      <c r="P121" s="17">
        <v>5955.69</v>
      </c>
      <c r="Q121" s="17">
        <v>5951.18</v>
      </c>
      <c r="R121" s="17">
        <v>5932.81</v>
      </c>
      <c r="S121" s="17">
        <v>5918.59</v>
      </c>
      <c r="T121" s="17">
        <v>5927.85</v>
      </c>
      <c r="U121" s="17">
        <v>5923.47</v>
      </c>
      <c r="V121" s="17">
        <v>5933.35</v>
      </c>
      <c r="W121" s="17">
        <v>5942.28</v>
      </c>
      <c r="X121" s="17">
        <v>5919.12</v>
      </c>
      <c r="Y121" s="18">
        <v>5909.57</v>
      </c>
    </row>
    <row r="122" spans="1:25" ht="15">
      <c r="A122" s="15" t="str">
        <f t="shared" si="2"/>
        <v>12.05.2023</v>
      </c>
      <c r="B122" s="16">
        <v>5908.6</v>
      </c>
      <c r="C122" s="17">
        <v>5745.27</v>
      </c>
      <c r="D122" s="17">
        <v>5669.19</v>
      </c>
      <c r="E122" s="17">
        <v>5568.22</v>
      </c>
      <c r="F122" s="17">
        <v>5528.94</v>
      </c>
      <c r="G122" s="17">
        <v>5506.29</v>
      </c>
      <c r="H122" s="17">
        <v>5595.66</v>
      </c>
      <c r="I122" s="17">
        <v>5736.86</v>
      </c>
      <c r="J122" s="17">
        <v>5899.91</v>
      </c>
      <c r="K122" s="17">
        <v>5992.27</v>
      </c>
      <c r="L122" s="17">
        <v>6059.48</v>
      </c>
      <c r="M122" s="17">
        <v>6101.74</v>
      </c>
      <c r="N122" s="17">
        <v>6089.85</v>
      </c>
      <c r="O122" s="17">
        <v>6104.53</v>
      </c>
      <c r="P122" s="17">
        <v>6101.35</v>
      </c>
      <c r="Q122" s="17">
        <v>6101.34</v>
      </c>
      <c r="R122" s="17">
        <v>6069.21</v>
      </c>
      <c r="S122" s="17">
        <v>6005.83</v>
      </c>
      <c r="T122" s="17">
        <v>6020.11</v>
      </c>
      <c r="U122" s="17">
        <v>6016.29</v>
      </c>
      <c r="V122" s="17">
        <v>6030.26</v>
      </c>
      <c r="W122" s="17">
        <v>6012.44</v>
      </c>
      <c r="X122" s="17">
        <v>6017.18</v>
      </c>
      <c r="Y122" s="18">
        <v>5976.66</v>
      </c>
    </row>
    <row r="123" spans="1:25" ht="15">
      <c r="A123" s="15" t="str">
        <f t="shared" si="2"/>
        <v>13.05.2023</v>
      </c>
      <c r="B123" s="16">
        <v>5957.34</v>
      </c>
      <c r="C123" s="17">
        <v>5903.08</v>
      </c>
      <c r="D123" s="17">
        <v>5869.06</v>
      </c>
      <c r="E123" s="17">
        <v>5686.07</v>
      </c>
      <c r="F123" s="17">
        <v>5574.47</v>
      </c>
      <c r="G123" s="17">
        <v>5556.06</v>
      </c>
      <c r="H123" s="17">
        <v>5563.83</v>
      </c>
      <c r="I123" s="17">
        <v>5601.34</v>
      </c>
      <c r="J123" s="17">
        <v>5791.49</v>
      </c>
      <c r="K123" s="17">
        <v>5904.04</v>
      </c>
      <c r="L123" s="17">
        <v>6002.52</v>
      </c>
      <c r="M123" s="17">
        <v>6089.73</v>
      </c>
      <c r="N123" s="17">
        <v>6090.25</v>
      </c>
      <c r="O123" s="17">
        <v>6089.43</v>
      </c>
      <c r="P123" s="17">
        <v>6070.01</v>
      </c>
      <c r="Q123" s="17">
        <v>6059.38</v>
      </c>
      <c r="R123" s="17">
        <v>6088.11</v>
      </c>
      <c r="S123" s="17">
        <v>6073.19</v>
      </c>
      <c r="T123" s="17">
        <v>6040.03</v>
      </c>
      <c r="U123" s="17">
        <v>6019.88</v>
      </c>
      <c r="V123" s="17">
        <v>6017.06</v>
      </c>
      <c r="W123" s="17">
        <v>6030.13</v>
      </c>
      <c r="X123" s="17">
        <v>6027.4</v>
      </c>
      <c r="Y123" s="18">
        <v>5989.72</v>
      </c>
    </row>
    <row r="124" spans="1:25" ht="15">
      <c r="A124" s="15" t="str">
        <f t="shared" si="2"/>
        <v>14.05.2023</v>
      </c>
      <c r="B124" s="16">
        <v>5909.61</v>
      </c>
      <c r="C124" s="17">
        <v>5875.68</v>
      </c>
      <c r="D124" s="17">
        <v>5744.81</v>
      </c>
      <c r="E124" s="17">
        <v>5596.25</v>
      </c>
      <c r="F124" s="17">
        <v>5542.1</v>
      </c>
      <c r="G124" s="17">
        <v>5527.67</v>
      </c>
      <c r="H124" s="17">
        <v>5527.88</v>
      </c>
      <c r="I124" s="17">
        <v>5489.98</v>
      </c>
      <c r="J124" s="17">
        <v>5504.19</v>
      </c>
      <c r="K124" s="17">
        <v>5684.8</v>
      </c>
      <c r="L124" s="17">
        <v>5867.66</v>
      </c>
      <c r="M124" s="17">
        <v>5908.64</v>
      </c>
      <c r="N124" s="17">
        <v>5917.59</v>
      </c>
      <c r="O124" s="17">
        <v>5920.04</v>
      </c>
      <c r="P124" s="17">
        <v>5912.45</v>
      </c>
      <c r="Q124" s="17">
        <v>5910.32</v>
      </c>
      <c r="R124" s="17">
        <v>5907.83</v>
      </c>
      <c r="S124" s="17">
        <v>5913.49</v>
      </c>
      <c r="T124" s="17">
        <v>5910.84</v>
      </c>
      <c r="U124" s="17">
        <v>5897.73</v>
      </c>
      <c r="V124" s="17">
        <v>5920.5</v>
      </c>
      <c r="W124" s="17">
        <v>5952.44</v>
      </c>
      <c r="X124" s="17">
        <v>5938.71</v>
      </c>
      <c r="Y124" s="18">
        <v>5870.21</v>
      </c>
    </row>
    <row r="125" spans="1:25" ht="15">
      <c r="A125" s="15" t="str">
        <f t="shared" si="2"/>
        <v>15.05.2023</v>
      </c>
      <c r="B125" s="16">
        <v>5839.03</v>
      </c>
      <c r="C125" s="17">
        <v>5824.42</v>
      </c>
      <c r="D125" s="17">
        <v>5701.4</v>
      </c>
      <c r="E125" s="17">
        <v>5549</v>
      </c>
      <c r="F125" s="17">
        <v>5514.41</v>
      </c>
      <c r="G125" s="17">
        <v>5507.1</v>
      </c>
      <c r="H125" s="17">
        <v>5567.07</v>
      </c>
      <c r="I125" s="17">
        <v>5671.4</v>
      </c>
      <c r="J125" s="17">
        <v>5893.97</v>
      </c>
      <c r="K125" s="17">
        <v>5949.49</v>
      </c>
      <c r="L125" s="17">
        <v>6108.25</v>
      </c>
      <c r="M125" s="17">
        <v>6122.8</v>
      </c>
      <c r="N125" s="17">
        <v>6105.75</v>
      </c>
      <c r="O125" s="17">
        <v>6119.81</v>
      </c>
      <c r="P125" s="17">
        <v>6111.49</v>
      </c>
      <c r="Q125" s="17">
        <v>6121.34</v>
      </c>
      <c r="R125" s="17">
        <v>6071.8</v>
      </c>
      <c r="S125" s="17">
        <v>6017.71</v>
      </c>
      <c r="T125" s="17">
        <v>6006.59</v>
      </c>
      <c r="U125" s="17">
        <v>5987.57</v>
      </c>
      <c r="V125" s="17">
        <v>5979.08</v>
      </c>
      <c r="W125" s="17">
        <v>5985.22</v>
      </c>
      <c r="X125" s="17">
        <v>5965.67</v>
      </c>
      <c r="Y125" s="18">
        <v>5951.54</v>
      </c>
    </row>
    <row r="126" spans="1:25" ht="15">
      <c r="A126" s="15" t="str">
        <f t="shared" si="2"/>
        <v>16.05.2023</v>
      </c>
      <c r="B126" s="16">
        <v>5863.38</v>
      </c>
      <c r="C126" s="17">
        <v>5817.59</v>
      </c>
      <c r="D126" s="17">
        <v>5627.25</v>
      </c>
      <c r="E126" s="17">
        <v>5588.79</v>
      </c>
      <c r="F126" s="17">
        <v>5533.76</v>
      </c>
      <c r="G126" s="17">
        <v>5531.51</v>
      </c>
      <c r="H126" s="17">
        <v>5595.97</v>
      </c>
      <c r="I126" s="17">
        <v>5751.54</v>
      </c>
      <c r="J126" s="17">
        <v>5887.83</v>
      </c>
      <c r="K126" s="17">
        <v>5955.97</v>
      </c>
      <c r="L126" s="17">
        <v>6051.03</v>
      </c>
      <c r="M126" s="17">
        <v>6056.18</v>
      </c>
      <c r="N126" s="17">
        <v>6027.06</v>
      </c>
      <c r="O126" s="17">
        <v>6035.96</v>
      </c>
      <c r="P126" s="17">
        <v>6027.32</v>
      </c>
      <c r="Q126" s="17">
        <v>6057.56</v>
      </c>
      <c r="R126" s="17">
        <v>6034.93</v>
      </c>
      <c r="S126" s="17">
        <v>5985.09</v>
      </c>
      <c r="T126" s="17">
        <v>5948.67</v>
      </c>
      <c r="U126" s="17">
        <v>5938.22</v>
      </c>
      <c r="V126" s="17">
        <v>5938.84</v>
      </c>
      <c r="W126" s="17">
        <v>5944.52</v>
      </c>
      <c r="X126" s="17">
        <v>5936.61</v>
      </c>
      <c r="Y126" s="18">
        <v>5939.7</v>
      </c>
    </row>
    <row r="127" spans="1:25" ht="15">
      <c r="A127" s="15" t="str">
        <f t="shared" si="2"/>
        <v>17.05.2023</v>
      </c>
      <c r="B127" s="16">
        <v>5844.69</v>
      </c>
      <c r="C127" s="17">
        <v>5733.49</v>
      </c>
      <c r="D127" s="17">
        <v>5585.29</v>
      </c>
      <c r="E127" s="17">
        <v>5524.44</v>
      </c>
      <c r="F127" s="17">
        <v>5496.13</v>
      </c>
      <c r="G127" s="17">
        <v>5477.49</v>
      </c>
      <c r="H127" s="17">
        <v>5523.28</v>
      </c>
      <c r="I127" s="17">
        <v>5640.11</v>
      </c>
      <c r="J127" s="17">
        <v>5887.63</v>
      </c>
      <c r="K127" s="17">
        <v>5955.25</v>
      </c>
      <c r="L127" s="17">
        <v>5994.42</v>
      </c>
      <c r="M127" s="17">
        <v>6053.29</v>
      </c>
      <c r="N127" s="17">
        <v>6012.9</v>
      </c>
      <c r="O127" s="17">
        <v>6062</v>
      </c>
      <c r="P127" s="17">
        <v>6049.08</v>
      </c>
      <c r="Q127" s="17">
        <v>6055.26</v>
      </c>
      <c r="R127" s="17">
        <v>6053.71</v>
      </c>
      <c r="S127" s="17">
        <v>6016.66</v>
      </c>
      <c r="T127" s="17">
        <v>5973.68</v>
      </c>
      <c r="U127" s="17">
        <v>5954.8</v>
      </c>
      <c r="V127" s="17">
        <v>5958.48</v>
      </c>
      <c r="W127" s="17">
        <v>5969.14</v>
      </c>
      <c r="X127" s="17">
        <v>5959.45</v>
      </c>
      <c r="Y127" s="18">
        <v>5968.49</v>
      </c>
    </row>
    <row r="128" spans="1:25" ht="15">
      <c r="A128" s="15" t="str">
        <f t="shared" si="2"/>
        <v>18.05.2023</v>
      </c>
      <c r="B128" s="16">
        <v>5861.43</v>
      </c>
      <c r="C128" s="17">
        <v>5735.93</v>
      </c>
      <c r="D128" s="17">
        <v>5626.14</v>
      </c>
      <c r="E128" s="17">
        <v>5581.56</v>
      </c>
      <c r="F128" s="17">
        <v>5495.74</v>
      </c>
      <c r="G128" s="17">
        <v>5489.53</v>
      </c>
      <c r="H128" s="17">
        <v>5582.44</v>
      </c>
      <c r="I128" s="17">
        <v>5673.77</v>
      </c>
      <c r="J128" s="17">
        <v>5874.74</v>
      </c>
      <c r="K128" s="17">
        <v>5947.08</v>
      </c>
      <c r="L128" s="17">
        <v>6032.45</v>
      </c>
      <c r="M128" s="17">
        <v>6048.01</v>
      </c>
      <c r="N128" s="17">
        <v>6032.16</v>
      </c>
      <c r="O128" s="17">
        <v>6037.85</v>
      </c>
      <c r="P128" s="17">
        <v>6031.95</v>
      </c>
      <c r="Q128" s="17">
        <v>6036.93</v>
      </c>
      <c r="R128" s="17">
        <v>6031.82</v>
      </c>
      <c r="S128" s="17">
        <v>6013.75</v>
      </c>
      <c r="T128" s="17">
        <v>6021.1</v>
      </c>
      <c r="U128" s="17">
        <v>6023.03</v>
      </c>
      <c r="V128" s="17">
        <v>6032.32</v>
      </c>
      <c r="W128" s="17">
        <v>6067.31</v>
      </c>
      <c r="X128" s="17">
        <v>6040.44</v>
      </c>
      <c r="Y128" s="18">
        <v>6016.3</v>
      </c>
    </row>
    <row r="129" spans="1:25" ht="15">
      <c r="A129" s="15" t="str">
        <f t="shared" si="2"/>
        <v>19.05.2023</v>
      </c>
      <c r="B129" s="16">
        <v>5868.94</v>
      </c>
      <c r="C129" s="17">
        <v>5807.62</v>
      </c>
      <c r="D129" s="17">
        <v>5620.51</v>
      </c>
      <c r="E129" s="17">
        <v>5505.77</v>
      </c>
      <c r="F129" s="17">
        <v>5462.89</v>
      </c>
      <c r="G129" s="17">
        <v>5455.56</v>
      </c>
      <c r="H129" s="17">
        <v>5479.66</v>
      </c>
      <c r="I129" s="17">
        <v>5754.77</v>
      </c>
      <c r="J129" s="17">
        <v>5896.43</v>
      </c>
      <c r="K129" s="17">
        <v>6058.72</v>
      </c>
      <c r="L129" s="17">
        <v>6145.54</v>
      </c>
      <c r="M129" s="17">
        <v>6177.23</v>
      </c>
      <c r="N129" s="17">
        <v>6158.25</v>
      </c>
      <c r="O129" s="17">
        <v>6176.45</v>
      </c>
      <c r="P129" s="17">
        <v>6169.06</v>
      </c>
      <c r="Q129" s="17">
        <v>6170.52</v>
      </c>
      <c r="R129" s="17">
        <v>6146.08</v>
      </c>
      <c r="S129" s="17">
        <v>6139.86</v>
      </c>
      <c r="T129" s="17">
        <v>6132.19</v>
      </c>
      <c r="U129" s="17">
        <v>6117.54</v>
      </c>
      <c r="V129" s="17">
        <v>6110.53</v>
      </c>
      <c r="W129" s="17">
        <v>6118.42</v>
      </c>
      <c r="X129" s="17">
        <v>6105.79</v>
      </c>
      <c r="Y129" s="18">
        <v>6081.57</v>
      </c>
    </row>
    <row r="130" spans="1:25" ht="15">
      <c r="A130" s="15" t="str">
        <f t="shared" si="2"/>
        <v>20.05.2023</v>
      </c>
      <c r="B130" s="16">
        <v>5953.03</v>
      </c>
      <c r="C130" s="17">
        <v>5853.5</v>
      </c>
      <c r="D130" s="17">
        <v>5910.67</v>
      </c>
      <c r="E130" s="17">
        <v>5839.98</v>
      </c>
      <c r="F130" s="17">
        <v>5787.11</v>
      </c>
      <c r="G130" s="17">
        <v>5690.48</v>
      </c>
      <c r="H130" s="17">
        <v>5708.71</v>
      </c>
      <c r="I130" s="17">
        <v>5769.45</v>
      </c>
      <c r="J130" s="17">
        <v>5864.83</v>
      </c>
      <c r="K130" s="17">
        <v>6030.76</v>
      </c>
      <c r="L130" s="17">
        <v>6146.49</v>
      </c>
      <c r="M130" s="17">
        <v>6238.18</v>
      </c>
      <c r="N130" s="17">
        <v>6238.93</v>
      </c>
      <c r="O130" s="17">
        <v>6233.56</v>
      </c>
      <c r="P130" s="17">
        <v>6164.88</v>
      </c>
      <c r="Q130" s="17">
        <v>6147.98</v>
      </c>
      <c r="R130" s="17">
        <v>6145</v>
      </c>
      <c r="S130" s="17">
        <v>6115.28</v>
      </c>
      <c r="T130" s="17">
        <v>6103.13</v>
      </c>
      <c r="U130" s="17">
        <v>6086.33</v>
      </c>
      <c r="V130" s="17">
        <v>6094.03</v>
      </c>
      <c r="W130" s="17">
        <v>6126.37</v>
      </c>
      <c r="X130" s="17">
        <v>6118.02</v>
      </c>
      <c r="Y130" s="18">
        <v>6065.49</v>
      </c>
    </row>
    <row r="131" spans="1:25" ht="15">
      <c r="A131" s="15" t="str">
        <f t="shared" si="2"/>
        <v>21.05.2023</v>
      </c>
      <c r="B131" s="16">
        <v>5949.44</v>
      </c>
      <c r="C131" s="17">
        <v>5830.43</v>
      </c>
      <c r="D131" s="17">
        <v>5828.07</v>
      </c>
      <c r="E131" s="17">
        <v>5735.16</v>
      </c>
      <c r="F131" s="17">
        <v>5633.38</v>
      </c>
      <c r="G131" s="17">
        <v>5574.35</v>
      </c>
      <c r="H131" s="17">
        <v>5583.23</v>
      </c>
      <c r="I131" s="17">
        <v>5577.89</v>
      </c>
      <c r="J131" s="17">
        <v>5670.69</v>
      </c>
      <c r="K131" s="17">
        <v>5860.78</v>
      </c>
      <c r="L131" s="17">
        <v>5994.21</v>
      </c>
      <c r="M131" s="17">
        <v>6077.93</v>
      </c>
      <c r="N131" s="17">
        <v>6097.61</v>
      </c>
      <c r="O131" s="17">
        <v>6103.49</v>
      </c>
      <c r="P131" s="17">
        <v>6096.64</v>
      </c>
      <c r="Q131" s="17">
        <v>6082.66</v>
      </c>
      <c r="R131" s="17">
        <v>6086.18</v>
      </c>
      <c r="S131" s="17">
        <v>6087.6</v>
      </c>
      <c r="T131" s="17">
        <v>6077.81</v>
      </c>
      <c r="U131" s="17">
        <v>6061.46</v>
      </c>
      <c r="V131" s="17">
        <v>6094.14</v>
      </c>
      <c r="W131" s="17">
        <v>6156.87</v>
      </c>
      <c r="X131" s="17">
        <v>6147.81</v>
      </c>
      <c r="Y131" s="18">
        <v>6064.12</v>
      </c>
    </row>
    <row r="132" spans="1:25" ht="15">
      <c r="A132" s="15" t="str">
        <f t="shared" si="2"/>
        <v>22.05.2023</v>
      </c>
      <c r="B132" s="16">
        <v>5974.45</v>
      </c>
      <c r="C132" s="17">
        <v>5839.6</v>
      </c>
      <c r="D132" s="17">
        <v>5717.92</v>
      </c>
      <c r="E132" s="17">
        <v>5593.99</v>
      </c>
      <c r="F132" s="17">
        <v>5553.28</v>
      </c>
      <c r="G132" s="17">
        <v>5541.63</v>
      </c>
      <c r="H132" s="17">
        <v>5559.16</v>
      </c>
      <c r="I132" s="17">
        <v>5627.57</v>
      </c>
      <c r="J132" s="17">
        <v>5861.25</v>
      </c>
      <c r="K132" s="17">
        <v>6001.96</v>
      </c>
      <c r="L132" s="17">
        <v>6133.32</v>
      </c>
      <c r="M132" s="17">
        <v>6135.3</v>
      </c>
      <c r="N132" s="17">
        <v>6127.62</v>
      </c>
      <c r="O132" s="17">
        <v>6130.53</v>
      </c>
      <c r="P132" s="17">
        <v>6107.66</v>
      </c>
      <c r="Q132" s="17">
        <v>6129.25</v>
      </c>
      <c r="R132" s="17">
        <v>6106.22</v>
      </c>
      <c r="S132" s="17">
        <v>6089.9</v>
      </c>
      <c r="T132" s="17">
        <v>6078.12</v>
      </c>
      <c r="U132" s="17">
        <v>6109.51</v>
      </c>
      <c r="V132" s="17">
        <v>6108.48</v>
      </c>
      <c r="W132" s="17">
        <v>6089.11</v>
      </c>
      <c r="X132" s="17">
        <v>6086.05</v>
      </c>
      <c r="Y132" s="18">
        <v>6064.66</v>
      </c>
    </row>
    <row r="133" spans="1:25" ht="15">
      <c r="A133" s="15" t="str">
        <f t="shared" si="2"/>
        <v>23.05.2023</v>
      </c>
      <c r="B133" s="16">
        <v>5931.27</v>
      </c>
      <c r="C133" s="17">
        <v>5817.83</v>
      </c>
      <c r="D133" s="17">
        <v>5712.71</v>
      </c>
      <c r="E133" s="17">
        <v>5580.58</v>
      </c>
      <c r="F133" s="17">
        <v>5520.07</v>
      </c>
      <c r="G133" s="17">
        <v>5510.59</v>
      </c>
      <c r="H133" s="17">
        <v>5644.51</v>
      </c>
      <c r="I133" s="17">
        <v>5804.21</v>
      </c>
      <c r="J133" s="17">
        <v>5881.7</v>
      </c>
      <c r="K133" s="17">
        <v>5995.32</v>
      </c>
      <c r="L133" s="17">
        <v>6102.1</v>
      </c>
      <c r="M133" s="17">
        <v>6124.15</v>
      </c>
      <c r="N133" s="17">
        <v>6045.35</v>
      </c>
      <c r="O133" s="17">
        <v>6112.89</v>
      </c>
      <c r="P133" s="17">
        <v>6113.87</v>
      </c>
      <c r="Q133" s="17">
        <v>6122.18</v>
      </c>
      <c r="R133" s="17">
        <v>6106.44</v>
      </c>
      <c r="S133" s="17">
        <v>6082.37</v>
      </c>
      <c r="T133" s="17">
        <v>6059.89</v>
      </c>
      <c r="U133" s="17">
        <v>6026.56</v>
      </c>
      <c r="V133" s="17">
        <v>6037.35</v>
      </c>
      <c r="W133" s="17">
        <v>6040.76</v>
      </c>
      <c r="X133" s="17">
        <v>6022.56</v>
      </c>
      <c r="Y133" s="18">
        <v>5994.54</v>
      </c>
    </row>
    <row r="134" spans="1:25" ht="15">
      <c r="A134" s="15" t="str">
        <f t="shared" si="2"/>
        <v>24.05.2023</v>
      </c>
      <c r="B134" s="16">
        <v>5859.68</v>
      </c>
      <c r="C134" s="17">
        <v>5731.96</v>
      </c>
      <c r="D134" s="17">
        <v>5676.11</v>
      </c>
      <c r="E134" s="17">
        <v>5524.2</v>
      </c>
      <c r="F134" s="17">
        <v>5511.04</v>
      </c>
      <c r="G134" s="17">
        <v>5499.3</v>
      </c>
      <c r="H134" s="17">
        <v>5531.43</v>
      </c>
      <c r="I134" s="17">
        <v>5705.25</v>
      </c>
      <c r="J134" s="17">
        <v>5926.44</v>
      </c>
      <c r="K134" s="17">
        <v>6032.72</v>
      </c>
      <c r="L134" s="17">
        <v>6094.11</v>
      </c>
      <c r="M134" s="17">
        <v>6088.85</v>
      </c>
      <c r="N134" s="17">
        <v>6077.18</v>
      </c>
      <c r="O134" s="17">
        <v>6083.17</v>
      </c>
      <c r="P134" s="17">
        <v>6078.05</v>
      </c>
      <c r="Q134" s="17">
        <v>6079.06</v>
      </c>
      <c r="R134" s="17">
        <v>6086.94</v>
      </c>
      <c r="S134" s="17">
        <v>6077.96</v>
      </c>
      <c r="T134" s="17">
        <v>6066.52</v>
      </c>
      <c r="U134" s="17">
        <v>6043.45</v>
      </c>
      <c r="V134" s="17">
        <v>6059.05</v>
      </c>
      <c r="W134" s="17">
        <v>6060.78</v>
      </c>
      <c r="X134" s="17">
        <v>6025.8</v>
      </c>
      <c r="Y134" s="18">
        <v>5967.06</v>
      </c>
    </row>
    <row r="135" spans="1:25" ht="15">
      <c r="A135" s="15" t="str">
        <f t="shared" si="2"/>
        <v>25.05.2023</v>
      </c>
      <c r="B135" s="16">
        <v>5882.6</v>
      </c>
      <c r="C135" s="17">
        <v>5696.22</v>
      </c>
      <c r="D135" s="17">
        <v>5553.21</v>
      </c>
      <c r="E135" s="17">
        <v>5483.42</v>
      </c>
      <c r="F135" s="17">
        <v>5461.4</v>
      </c>
      <c r="G135" s="17">
        <v>5455.97</v>
      </c>
      <c r="H135" s="17">
        <v>5471.15</v>
      </c>
      <c r="I135" s="17">
        <v>5604.15</v>
      </c>
      <c r="J135" s="17">
        <v>5905.16</v>
      </c>
      <c r="K135" s="17">
        <v>5968.4</v>
      </c>
      <c r="L135" s="17">
        <v>6099.26</v>
      </c>
      <c r="M135" s="17">
        <v>6063.53</v>
      </c>
      <c r="N135" s="17">
        <v>6092.96</v>
      </c>
      <c r="O135" s="17">
        <v>6101.94</v>
      </c>
      <c r="P135" s="17">
        <v>6091.65</v>
      </c>
      <c r="Q135" s="17">
        <v>6055.22</v>
      </c>
      <c r="R135" s="17">
        <v>5986.09</v>
      </c>
      <c r="S135" s="17">
        <v>6039.9</v>
      </c>
      <c r="T135" s="17">
        <v>5987.23</v>
      </c>
      <c r="U135" s="17">
        <v>6019.15</v>
      </c>
      <c r="V135" s="17">
        <v>6041.61</v>
      </c>
      <c r="W135" s="17">
        <v>6053.5</v>
      </c>
      <c r="X135" s="17">
        <v>6014.09</v>
      </c>
      <c r="Y135" s="18">
        <v>5924.93</v>
      </c>
    </row>
    <row r="136" spans="1:25" ht="15">
      <c r="A136" s="15" t="str">
        <f t="shared" si="2"/>
        <v>26.05.2023</v>
      </c>
      <c r="B136" s="16">
        <v>5863.69</v>
      </c>
      <c r="C136" s="17">
        <v>5660.97</v>
      </c>
      <c r="D136" s="17">
        <v>5586.52</v>
      </c>
      <c r="E136" s="17">
        <v>5509.97</v>
      </c>
      <c r="F136" s="17">
        <v>5475.86</v>
      </c>
      <c r="G136" s="17">
        <v>5464.61</v>
      </c>
      <c r="H136" s="17">
        <v>5508.23</v>
      </c>
      <c r="I136" s="17">
        <v>5628.15</v>
      </c>
      <c r="J136" s="17">
        <v>5958.59</v>
      </c>
      <c r="K136" s="17">
        <v>6016.17</v>
      </c>
      <c r="L136" s="17">
        <v>6036.63</v>
      </c>
      <c r="M136" s="17">
        <v>6074.88</v>
      </c>
      <c r="N136" s="17">
        <v>6052.09</v>
      </c>
      <c r="O136" s="17">
        <v>6114.94</v>
      </c>
      <c r="P136" s="17">
        <v>6061.18</v>
      </c>
      <c r="Q136" s="17">
        <v>6003.73</v>
      </c>
      <c r="R136" s="17">
        <v>6004.63</v>
      </c>
      <c r="S136" s="17">
        <v>6041.54</v>
      </c>
      <c r="T136" s="17">
        <v>6022.44</v>
      </c>
      <c r="U136" s="17">
        <v>6023.85</v>
      </c>
      <c r="V136" s="17">
        <v>6070.45</v>
      </c>
      <c r="W136" s="17">
        <v>6130.36</v>
      </c>
      <c r="X136" s="17">
        <v>6015.09</v>
      </c>
      <c r="Y136" s="18">
        <v>5980.05</v>
      </c>
    </row>
    <row r="137" spans="1:25" ht="15">
      <c r="A137" s="15" t="str">
        <f t="shared" si="2"/>
        <v>27.05.2023</v>
      </c>
      <c r="B137" s="16">
        <v>5938.12</v>
      </c>
      <c r="C137" s="17">
        <v>5852.19</v>
      </c>
      <c r="D137" s="17">
        <v>5819</v>
      </c>
      <c r="E137" s="17">
        <v>5641.37</v>
      </c>
      <c r="F137" s="17">
        <v>5557.42</v>
      </c>
      <c r="G137" s="17">
        <v>5536.78</v>
      </c>
      <c r="H137" s="17">
        <v>5536.21</v>
      </c>
      <c r="I137" s="17">
        <v>5531.46</v>
      </c>
      <c r="J137" s="17">
        <v>5825.24</v>
      </c>
      <c r="K137" s="17">
        <v>5966.05</v>
      </c>
      <c r="L137" s="17">
        <v>6129.4</v>
      </c>
      <c r="M137" s="17">
        <v>6161.24</v>
      </c>
      <c r="N137" s="17">
        <v>6159.93</v>
      </c>
      <c r="O137" s="17">
        <v>6157.26</v>
      </c>
      <c r="P137" s="17">
        <v>6151.21</v>
      </c>
      <c r="Q137" s="17">
        <v>6147.37</v>
      </c>
      <c r="R137" s="17">
        <v>6144.69</v>
      </c>
      <c r="S137" s="17">
        <v>6141.19</v>
      </c>
      <c r="T137" s="17">
        <v>6132.93</v>
      </c>
      <c r="U137" s="17">
        <v>6117.51</v>
      </c>
      <c r="V137" s="17">
        <v>6106.86</v>
      </c>
      <c r="W137" s="17">
        <v>6122.86</v>
      </c>
      <c r="X137" s="17">
        <v>6118.04</v>
      </c>
      <c r="Y137" s="18">
        <v>6065.87</v>
      </c>
    </row>
    <row r="138" spans="1:25" ht="15">
      <c r="A138" s="15" t="str">
        <f t="shared" si="2"/>
        <v>28.05.2023</v>
      </c>
      <c r="B138" s="16">
        <v>5919.93</v>
      </c>
      <c r="C138" s="17">
        <v>5782.63</v>
      </c>
      <c r="D138" s="17">
        <v>5727.25</v>
      </c>
      <c r="E138" s="17">
        <v>5599.42</v>
      </c>
      <c r="F138" s="17">
        <v>5523.32</v>
      </c>
      <c r="G138" s="17">
        <v>5514.88</v>
      </c>
      <c r="H138" s="17">
        <v>5507.35</v>
      </c>
      <c r="I138" s="17">
        <v>5503.54</v>
      </c>
      <c r="J138" s="17">
        <v>5698.59</v>
      </c>
      <c r="K138" s="17">
        <v>5845.22</v>
      </c>
      <c r="L138" s="17">
        <v>6042.2</v>
      </c>
      <c r="M138" s="17">
        <v>6096.9</v>
      </c>
      <c r="N138" s="17">
        <v>6104.13</v>
      </c>
      <c r="O138" s="17">
        <v>6107.97</v>
      </c>
      <c r="P138" s="17">
        <v>6103.69</v>
      </c>
      <c r="Q138" s="17">
        <v>6102.95</v>
      </c>
      <c r="R138" s="17">
        <v>6103.16</v>
      </c>
      <c r="S138" s="17">
        <v>6103.06</v>
      </c>
      <c r="T138" s="17">
        <v>6102.56</v>
      </c>
      <c r="U138" s="17">
        <v>6097.18</v>
      </c>
      <c r="V138" s="17">
        <v>6107.99</v>
      </c>
      <c r="W138" s="17">
        <v>6107.69</v>
      </c>
      <c r="X138" s="17">
        <v>6093.57</v>
      </c>
      <c r="Y138" s="18">
        <v>6039.17</v>
      </c>
    </row>
    <row r="139" spans="1:25" ht="15">
      <c r="A139" s="15" t="str">
        <f t="shared" si="2"/>
        <v>29.05.2023</v>
      </c>
      <c r="B139" s="16">
        <v>5911.05</v>
      </c>
      <c r="C139" s="17">
        <v>5779.06</v>
      </c>
      <c r="D139" s="17">
        <v>5612.72</v>
      </c>
      <c r="E139" s="17">
        <v>5533.02</v>
      </c>
      <c r="F139" s="17">
        <v>5482.3</v>
      </c>
      <c r="G139" s="17">
        <v>5474.73</v>
      </c>
      <c r="H139" s="17">
        <v>5510.85</v>
      </c>
      <c r="I139" s="17">
        <v>5568.38</v>
      </c>
      <c r="J139" s="17">
        <v>5915.85</v>
      </c>
      <c r="K139" s="17">
        <v>6040.99</v>
      </c>
      <c r="L139" s="17">
        <v>6089.54</v>
      </c>
      <c r="M139" s="17">
        <v>6091.37</v>
      </c>
      <c r="N139" s="17">
        <v>6086.55</v>
      </c>
      <c r="O139" s="17">
        <v>6096.83</v>
      </c>
      <c r="P139" s="17">
        <v>6090.51</v>
      </c>
      <c r="Q139" s="17">
        <v>6079.16</v>
      </c>
      <c r="R139" s="17">
        <v>6078.38</v>
      </c>
      <c r="S139" s="17">
        <v>6074.05</v>
      </c>
      <c r="T139" s="17">
        <v>6060.94</v>
      </c>
      <c r="U139" s="17">
        <v>6043.89</v>
      </c>
      <c r="V139" s="17">
        <v>6029.71</v>
      </c>
      <c r="W139" s="17">
        <v>6038.09</v>
      </c>
      <c r="X139" s="17">
        <v>6003.64</v>
      </c>
      <c r="Y139" s="18">
        <v>5945.16</v>
      </c>
    </row>
    <row r="140" spans="1:25" ht="15">
      <c r="A140" s="15" t="str">
        <f t="shared" si="2"/>
        <v>30.05.2023</v>
      </c>
      <c r="B140" s="16">
        <v>5802.66</v>
      </c>
      <c r="C140" s="17">
        <v>5612.27</v>
      </c>
      <c r="D140" s="17">
        <v>5581.74</v>
      </c>
      <c r="E140" s="17">
        <v>5508.31</v>
      </c>
      <c r="F140" s="17">
        <v>5505.38</v>
      </c>
      <c r="G140" s="17">
        <v>5504.85</v>
      </c>
      <c r="H140" s="17">
        <v>5542.4</v>
      </c>
      <c r="I140" s="17">
        <v>5692.1</v>
      </c>
      <c r="J140" s="17">
        <v>5941.59</v>
      </c>
      <c r="K140" s="17">
        <v>6075.68</v>
      </c>
      <c r="L140" s="17">
        <v>6135.26</v>
      </c>
      <c r="M140" s="17">
        <v>6134.22</v>
      </c>
      <c r="N140" s="17">
        <v>6133.05</v>
      </c>
      <c r="O140" s="17">
        <v>6135.35</v>
      </c>
      <c r="P140" s="17">
        <v>6134.99</v>
      </c>
      <c r="Q140" s="17">
        <v>6134.99</v>
      </c>
      <c r="R140" s="17">
        <v>6131.81</v>
      </c>
      <c r="S140" s="17">
        <v>6115.69</v>
      </c>
      <c r="T140" s="17">
        <v>6105.75</v>
      </c>
      <c r="U140" s="17">
        <v>6087.36</v>
      </c>
      <c r="V140" s="17">
        <v>6100.28</v>
      </c>
      <c r="W140" s="17">
        <v>6090.52</v>
      </c>
      <c r="X140" s="17">
        <v>6062.01</v>
      </c>
      <c r="Y140" s="18">
        <v>6003.06</v>
      </c>
    </row>
    <row r="141" spans="1:25" ht="15.75" thickBot="1">
      <c r="A141" s="24" t="str">
        <f t="shared" si="2"/>
        <v>31.05.2023</v>
      </c>
      <c r="B141" s="19">
        <v>5869.96</v>
      </c>
      <c r="C141" s="20">
        <v>5735.09</v>
      </c>
      <c r="D141" s="20">
        <v>5535.35</v>
      </c>
      <c r="E141" s="20">
        <v>5457.71</v>
      </c>
      <c r="F141" s="20">
        <v>5445.12</v>
      </c>
      <c r="G141" s="20">
        <v>5446.03</v>
      </c>
      <c r="H141" s="20">
        <v>5458.19</v>
      </c>
      <c r="I141" s="20">
        <v>5578.1</v>
      </c>
      <c r="J141" s="20">
        <v>5892.59</v>
      </c>
      <c r="K141" s="20">
        <v>6045.79</v>
      </c>
      <c r="L141" s="20">
        <v>6161.15</v>
      </c>
      <c r="M141" s="20">
        <v>6165.85</v>
      </c>
      <c r="N141" s="20">
        <v>6168</v>
      </c>
      <c r="O141" s="20">
        <v>6172.44</v>
      </c>
      <c r="P141" s="20">
        <v>6174.24</v>
      </c>
      <c r="Q141" s="20">
        <v>6174.66</v>
      </c>
      <c r="R141" s="20">
        <v>6177.31</v>
      </c>
      <c r="S141" s="20">
        <v>6174.75</v>
      </c>
      <c r="T141" s="20">
        <v>6170.33</v>
      </c>
      <c r="U141" s="20">
        <v>6159.66</v>
      </c>
      <c r="V141" s="20">
        <v>6148.26</v>
      </c>
      <c r="W141" s="20">
        <v>6146.22</v>
      </c>
      <c r="X141" s="20">
        <v>6131.85</v>
      </c>
      <c r="Y141" s="21">
        <v>6073.26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872125.09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3002</v>
      </c>
      <c r="C9" s="12">
        <v>2869.24</v>
      </c>
      <c r="D9" s="12">
        <v>2935.99</v>
      </c>
      <c r="E9" s="12">
        <v>2868.96</v>
      </c>
      <c r="F9" s="12">
        <v>2836.5</v>
      </c>
      <c r="G9" s="12">
        <v>2760.81</v>
      </c>
      <c r="H9" s="12">
        <v>2757.19</v>
      </c>
      <c r="I9" s="12">
        <v>2826.46</v>
      </c>
      <c r="J9" s="12">
        <v>2879.91</v>
      </c>
      <c r="K9" s="12">
        <v>2962.41</v>
      </c>
      <c r="L9" s="12">
        <v>3105.78</v>
      </c>
      <c r="M9" s="12">
        <v>3214.48</v>
      </c>
      <c r="N9" s="12">
        <v>3212.74</v>
      </c>
      <c r="O9" s="12">
        <v>3190.64</v>
      </c>
      <c r="P9" s="12">
        <v>3164.49</v>
      </c>
      <c r="Q9" s="12">
        <v>3157.02</v>
      </c>
      <c r="R9" s="12">
        <v>3125.19</v>
      </c>
      <c r="S9" s="12">
        <v>3103.73</v>
      </c>
      <c r="T9" s="12">
        <v>3102.33</v>
      </c>
      <c r="U9" s="12">
        <v>3106.07</v>
      </c>
      <c r="V9" s="12">
        <v>3182.2</v>
      </c>
      <c r="W9" s="12">
        <v>3207.46</v>
      </c>
      <c r="X9" s="12">
        <v>3162.57</v>
      </c>
      <c r="Y9" s="13">
        <v>3105.22</v>
      </c>
      <c r="Z9" s="14"/>
    </row>
    <row r="10" spans="1:25" ht="15">
      <c r="A10" s="15" t="s">
        <v>41</v>
      </c>
      <c r="B10" s="16">
        <v>3008.29</v>
      </c>
      <c r="C10" s="17">
        <v>2944.09</v>
      </c>
      <c r="D10" s="17">
        <v>2733.28</v>
      </c>
      <c r="E10" s="17">
        <v>2616.89</v>
      </c>
      <c r="F10" s="17">
        <v>2565.7</v>
      </c>
      <c r="G10" s="17">
        <v>2581.35</v>
      </c>
      <c r="H10" s="17">
        <v>2633.25</v>
      </c>
      <c r="I10" s="17">
        <v>2767.78</v>
      </c>
      <c r="J10" s="17">
        <v>2869.32</v>
      </c>
      <c r="K10" s="17">
        <v>2964.5</v>
      </c>
      <c r="L10" s="17">
        <v>3041.78</v>
      </c>
      <c r="M10" s="17">
        <v>3032.32</v>
      </c>
      <c r="N10" s="17">
        <v>3008.71</v>
      </c>
      <c r="O10" s="17">
        <v>3028.9</v>
      </c>
      <c r="P10" s="17">
        <v>3039.03</v>
      </c>
      <c r="Q10" s="17">
        <v>3036.77</v>
      </c>
      <c r="R10" s="17">
        <v>3006.33</v>
      </c>
      <c r="S10" s="17">
        <v>2978.52</v>
      </c>
      <c r="T10" s="17">
        <v>2968.42</v>
      </c>
      <c r="U10" s="17">
        <v>2965.75</v>
      </c>
      <c r="V10" s="17">
        <v>2971.63</v>
      </c>
      <c r="W10" s="17">
        <v>2968.99</v>
      </c>
      <c r="X10" s="17">
        <v>2959.22</v>
      </c>
      <c r="Y10" s="18">
        <v>2923.99</v>
      </c>
    </row>
    <row r="11" spans="1:25" ht="15">
      <c r="A11" s="15" t="s">
        <v>42</v>
      </c>
      <c r="B11" s="16">
        <v>2825.8</v>
      </c>
      <c r="C11" s="17">
        <v>2696.66</v>
      </c>
      <c r="D11" s="17">
        <v>2632.21</v>
      </c>
      <c r="E11" s="17">
        <v>2535.49</v>
      </c>
      <c r="F11" s="17">
        <v>2547.26</v>
      </c>
      <c r="G11" s="17">
        <v>2565.98</v>
      </c>
      <c r="H11" s="17">
        <v>2610.25</v>
      </c>
      <c r="I11" s="17">
        <v>2725.37</v>
      </c>
      <c r="J11" s="17">
        <v>2836.86</v>
      </c>
      <c r="K11" s="17">
        <v>2945.37</v>
      </c>
      <c r="L11" s="17">
        <v>3012.25</v>
      </c>
      <c r="M11" s="17">
        <v>3025.22</v>
      </c>
      <c r="N11" s="17">
        <v>3025.23</v>
      </c>
      <c r="O11" s="17">
        <v>3017.29</v>
      </c>
      <c r="P11" s="17">
        <v>3012.9</v>
      </c>
      <c r="Q11" s="17">
        <v>3014.67</v>
      </c>
      <c r="R11" s="17">
        <v>3008.44</v>
      </c>
      <c r="S11" s="17">
        <v>3005.97</v>
      </c>
      <c r="T11" s="17">
        <v>3033.87</v>
      </c>
      <c r="U11" s="17">
        <v>3029.6</v>
      </c>
      <c r="V11" s="17">
        <v>3016.56</v>
      </c>
      <c r="W11" s="17">
        <v>3016.02</v>
      </c>
      <c r="X11" s="17">
        <v>2980.58</v>
      </c>
      <c r="Y11" s="18">
        <v>2948.92</v>
      </c>
    </row>
    <row r="12" spans="1:25" ht="15">
      <c r="A12" s="15" t="s">
        <v>43</v>
      </c>
      <c r="B12" s="16">
        <v>2821.15</v>
      </c>
      <c r="C12" s="17">
        <v>2729.77</v>
      </c>
      <c r="D12" s="17">
        <v>2583.69</v>
      </c>
      <c r="E12" s="17">
        <v>2509.89</v>
      </c>
      <c r="F12" s="17">
        <v>2480.51</v>
      </c>
      <c r="G12" s="17">
        <v>2484.58</v>
      </c>
      <c r="H12" s="17">
        <v>2556.17</v>
      </c>
      <c r="I12" s="17">
        <v>2637.81</v>
      </c>
      <c r="J12" s="17">
        <v>2796.83</v>
      </c>
      <c r="K12" s="17">
        <v>2930.62</v>
      </c>
      <c r="L12" s="17">
        <v>2950.28</v>
      </c>
      <c r="M12" s="17">
        <v>2968.22</v>
      </c>
      <c r="N12" s="17">
        <v>2968.18</v>
      </c>
      <c r="O12" s="17">
        <v>2972.17</v>
      </c>
      <c r="P12" s="17">
        <v>2971.63</v>
      </c>
      <c r="Q12" s="17">
        <v>2971.61</v>
      </c>
      <c r="R12" s="17">
        <v>2970.5</v>
      </c>
      <c r="S12" s="17">
        <v>2968.85</v>
      </c>
      <c r="T12" s="17">
        <v>2968.29</v>
      </c>
      <c r="U12" s="17">
        <v>2962.77</v>
      </c>
      <c r="V12" s="17">
        <v>2958.91</v>
      </c>
      <c r="W12" s="17">
        <v>2967.3</v>
      </c>
      <c r="X12" s="17">
        <v>2958.5</v>
      </c>
      <c r="Y12" s="18">
        <v>2916.16</v>
      </c>
    </row>
    <row r="13" spans="1:25" ht="15">
      <c r="A13" s="15" t="s">
        <v>44</v>
      </c>
      <c r="B13" s="16">
        <v>2819.35</v>
      </c>
      <c r="C13" s="17">
        <v>2754.82</v>
      </c>
      <c r="D13" s="17">
        <v>2771.31</v>
      </c>
      <c r="E13" s="17">
        <v>2636.77</v>
      </c>
      <c r="F13" s="17">
        <v>2591.88</v>
      </c>
      <c r="G13" s="17">
        <v>2587.03</v>
      </c>
      <c r="H13" s="17">
        <v>2656.01</v>
      </c>
      <c r="I13" s="17">
        <v>2800.62</v>
      </c>
      <c r="J13" s="17">
        <v>2838.15</v>
      </c>
      <c r="K13" s="17">
        <v>2945.79</v>
      </c>
      <c r="L13" s="17">
        <v>3013.62</v>
      </c>
      <c r="M13" s="17">
        <v>3017.91</v>
      </c>
      <c r="N13" s="17">
        <v>3009.56</v>
      </c>
      <c r="O13" s="17">
        <v>3040.93</v>
      </c>
      <c r="P13" s="17">
        <v>3025.65</v>
      </c>
      <c r="Q13" s="17">
        <v>3031.65</v>
      </c>
      <c r="R13" s="17">
        <v>3021.22</v>
      </c>
      <c r="S13" s="17">
        <v>3005.21</v>
      </c>
      <c r="T13" s="17">
        <v>3003.12</v>
      </c>
      <c r="U13" s="17">
        <v>3000.54</v>
      </c>
      <c r="V13" s="17">
        <v>3013.1</v>
      </c>
      <c r="W13" s="17">
        <v>3003.75</v>
      </c>
      <c r="X13" s="17">
        <v>2993.87</v>
      </c>
      <c r="Y13" s="18">
        <v>2987.05</v>
      </c>
    </row>
    <row r="14" spans="1:25" ht="15">
      <c r="A14" s="15" t="s">
        <v>45</v>
      </c>
      <c r="B14" s="16">
        <v>2862.03</v>
      </c>
      <c r="C14" s="17">
        <v>2822.31</v>
      </c>
      <c r="D14" s="17">
        <v>2822.18</v>
      </c>
      <c r="E14" s="17">
        <v>2803.5</v>
      </c>
      <c r="F14" s="17">
        <v>2742.16</v>
      </c>
      <c r="G14" s="17">
        <v>2629.92</v>
      </c>
      <c r="H14" s="17">
        <v>2644.42</v>
      </c>
      <c r="I14" s="17">
        <v>2769.86</v>
      </c>
      <c r="J14" s="17">
        <v>2823.69</v>
      </c>
      <c r="K14" s="17">
        <v>2863.28</v>
      </c>
      <c r="L14" s="17">
        <v>3036.34</v>
      </c>
      <c r="M14" s="17">
        <v>3068.59</v>
      </c>
      <c r="N14" s="17">
        <v>3083.71</v>
      </c>
      <c r="O14" s="17">
        <v>3072.85</v>
      </c>
      <c r="P14" s="17">
        <v>3056.8</v>
      </c>
      <c r="Q14" s="17">
        <v>3053.1</v>
      </c>
      <c r="R14" s="17">
        <v>3049.57</v>
      </c>
      <c r="S14" s="17">
        <v>3047.48</v>
      </c>
      <c r="T14" s="17">
        <v>3040.99</v>
      </c>
      <c r="U14" s="17">
        <v>3031.91</v>
      </c>
      <c r="V14" s="17">
        <v>3040.42</v>
      </c>
      <c r="W14" s="17">
        <v>3055.09</v>
      </c>
      <c r="X14" s="17">
        <v>3043.72</v>
      </c>
      <c r="Y14" s="18">
        <v>2997.9</v>
      </c>
    </row>
    <row r="15" spans="1:25" ht="15">
      <c r="A15" s="15" t="s">
        <v>46</v>
      </c>
      <c r="B15" s="16">
        <v>2905.56</v>
      </c>
      <c r="C15" s="17">
        <v>2822.75</v>
      </c>
      <c r="D15" s="17">
        <v>2793.94</v>
      </c>
      <c r="E15" s="17">
        <v>2699.5</v>
      </c>
      <c r="F15" s="17">
        <v>2609.14</v>
      </c>
      <c r="G15" s="17">
        <v>2568.71</v>
      </c>
      <c r="H15" s="17">
        <v>2564.49</v>
      </c>
      <c r="I15" s="17">
        <v>2557.15</v>
      </c>
      <c r="J15" s="17">
        <v>2714.24</v>
      </c>
      <c r="K15" s="17">
        <v>2814.62</v>
      </c>
      <c r="L15" s="17">
        <v>2846.09</v>
      </c>
      <c r="M15" s="17">
        <v>2907.44</v>
      </c>
      <c r="N15" s="17">
        <v>2914.19</v>
      </c>
      <c r="O15" s="17">
        <v>2915.41</v>
      </c>
      <c r="P15" s="17">
        <v>2908.08</v>
      </c>
      <c r="Q15" s="17">
        <v>2902.25</v>
      </c>
      <c r="R15" s="17">
        <v>2900.01</v>
      </c>
      <c r="S15" s="17">
        <v>2900.97</v>
      </c>
      <c r="T15" s="17">
        <v>2899.58</v>
      </c>
      <c r="U15" s="17">
        <v>2896.05</v>
      </c>
      <c r="V15" s="17">
        <v>2920.69</v>
      </c>
      <c r="W15" s="17">
        <v>2948.3</v>
      </c>
      <c r="X15" s="17">
        <v>2968.09</v>
      </c>
      <c r="Y15" s="18">
        <v>2890.11</v>
      </c>
    </row>
    <row r="16" spans="1:25" ht="15">
      <c r="A16" s="15" t="s">
        <v>47</v>
      </c>
      <c r="B16" s="16">
        <v>2832.55</v>
      </c>
      <c r="C16" s="17">
        <v>2799.73</v>
      </c>
      <c r="D16" s="17">
        <v>2813.33</v>
      </c>
      <c r="E16" s="17">
        <v>2767.51</v>
      </c>
      <c r="F16" s="17">
        <v>2669.37</v>
      </c>
      <c r="G16" s="17">
        <v>2559.61</v>
      </c>
      <c r="H16" s="17">
        <v>2561.01</v>
      </c>
      <c r="I16" s="17">
        <v>2593.18</v>
      </c>
      <c r="J16" s="17">
        <v>2794.65</v>
      </c>
      <c r="K16" s="17">
        <v>2836.38</v>
      </c>
      <c r="L16" s="17">
        <v>2935.85</v>
      </c>
      <c r="M16" s="17">
        <v>3006.82</v>
      </c>
      <c r="N16" s="17">
        <v>3011.94</v>
      </c>
      <c r="O16" s="17">
        <v>3008.51</v>
      </c>
      <c r="P16" s="17">
        <v>2996.23</v>
      </c>
      <c r="Q16" s="17">
        <v>2993.62</v>
      </c>
      <c r="R16" s="17">
        <v>2999.53</v>
      </c>
      <c r="S16" s="17">
        <v>2996.88</v>
      </c>
      <c r="T16" s="17">
        <v>2993.55</v>
      </c>
      <c r="U16" s="17">
        <v>2975.35</v>
      </c>
      <c r="V16" s="17">
        <v>2996.19</v>
      </c>
      <c r="W16" s="17">
        <v>3012.24</v>
      </c>
      <c r="X16" s="17">
        <v>2999.29</v>
      </c>
      <c r="Y16" s="18">
        <v>2935.9</v>
      </c>
    </row>
    <row r="17" spans="1:25" ht="15">
      <c r="A17" s="15" t="s">
        <v>48</v>
      </c>
      <c r="B17" s="16">
        <v>2861.02</v>
      </c>
      <c r="C17" s="17">
        <v>2822.86</v>
      </c>
      <c r="D17" s="17">
        <v>2838.87</v>
      </c>
      <c r="E17" s="17">
        <v>2788.87</v>
      </c>
      <c r="F17" s="17">
        <v>2764.33</v>
      </c>
      <c r="G17" s="17">
        <v>2756.88</v>
      </c>
      <c r="H17" s="17">
        <v>2754.18</v>
      </c>
      <c r="I17" s="17">
        <v>2762.22</v>
      </c>
      <c r="J17" s="17">
        <v>2798.33</v>
      </c>
      <c r="K17" s="17">
        <v>2862.45</v>
      </c>
      <c r="L17" s="17">
        <v>3031.3</v>
      </c>
      <c r="M17" s="17">
        <v>3057.1</v>
      </c>
      <c r="N17" s="17">
        <v>3063.36</v>
      </c>
      <c r="O17" s="17">
        <v>3059.58</v>
      </c>
      <c r="P17" s="17">
        <v>3057.19</v>
      </c>
      <c r="Q17" s="17">
        <v>3055.44</v>
      </c>
      <c r="R17" s="17">
        <v>3055.23</v>
      </c>
      <c r="S17" s="17">
        <v>3054.82</v>
      </c>
      <c r="T17" s="17">
        <v>3043.03</v>
      </c>
      <c r="U17" s="17">
        <v>3036.05</v>
      </c>
      <c r="V17" s="17">
        <v>3049.78</v>
      </c>
      <c r="W17" s="17">
        <v>3062.68</v>
      </c>
      <c r="X17" s="17">
        <v>3064.13</v>
      </c>
      <c r="Y17" s="18">
        <v>3026.4</v>
      </c>
    </row>
    <row r="18" spans="1:25" ht="15">
      <c r="A18" s="15" t="s">
        <v>49</v>
      </c>
      <c r="B18" s="16">
        <v>2979.99</v>
      </c>
      <c r="C18" s="17">
        <v>2890.63</v>
      </c>
      <c r="D18" s="17">
        <v>2855.43</v>
      </c>
      <c r="E18" s="17">
        <v>2770.01</v>
      </c>
      <c r="F18" s="17">
        <v>2762.83</v>
      </c>
      <c r="G18" s="17">
        <v>2739.89</v>
      </c>
      <c r="H18" s="17">
        <v>2771.09</v>
      </c>
      <c r="I18" s="17">
        <v>2828.52</v>
      </c>
      <c r="J18" s="17">
        <v>2949.74</v>
      </c>
      <c r="K18" s="17">
        <v>3028.91</v>
      </c>
      <c r="L18" s="17">
        <v>3070.46</v>
      </c>
      <c r="M18" s="17">
        <v>3065.77</v>
      </c>
      <c r="N18" s="17">
        <v>3061.89</v>
      </c>
      <c r="O18" s="17">
        <v>3088.31</v>
      </c>
      <c r="P18" s="17">
        <v>3083.61</v>
      </c>
      <c r="Q18" s="17">
        <v>3083.09</v>
      </c>
      <c r="R18" s="17">
        <v>3073.27</v>
      </c>
      <c r="S18" s="17">
        <v>3068.86</v>
      </c>
      <c r="T18" s="17">
        <v>3062.76</v>
      </c>
      <c r="U18" s="17">
        <v>3060.56</v>
      </c>
      <c r="V18" s="17">
        <v>3059.6</v>
      </c>
      <c r="W18" s="17">
        <v>3053.8</v>
      </c>
      <c r="X18" s="17">
        <v>3034.35</v>
      </c>
      <c r="Y18" s="18">
        <v>3024.82</v>
      </c>
    </row>
    <row r="19" spans="1:25" ht="15">
      <c r="A19" s="15" t="s">
        <v>50</v>
      </c>
      <c r="B19" s="16">
        <v>2885.52</v>
      </c>
      <c r="C19" s="17">
        <v>2824.37</v>
      </c>
      <c r="D19" s="17">
        <v>2582.35</v>
      </c>
      <c r="E19" s="17">
        <v>2488.3</v>
      </c>
      <c r="F19" s="17">
        <v>2470.62</v>
      </c>
      <c r="G19" s="17">
        <v>2453.61</v>
      </c>
      <c r="H19" s="17">
        <v>2485.84</v>
      </c>
      <c r="I19" s="17">
        <v>2607.3</v>
      </c>
      <c r="J19" s="17">
        <v>2773.59</v>
      </c>
      <c r="K19" s="17">
        <v>2839.48</v>
      </c>
      <c r="L19" s="17">
        <v>2845.33</v>
      </c>
      <c r="M19" s="17">
        <v>2864.41</v>
      </c>
      <c r="N19" s="17">
        <v>2859.36</v>
      </c>
      <c r="O19" s="17">
        <v>2880.98</v>
      </c>
      <c r="P19" s="17">
        <v>2883.54</v>
      </c>
      <c r="Q19" s="17">
        <v>2879.03</v>
      </c>
      <c r="R19" s="17">
        <v>2860.66</v>
      </c>
      <c r="S19" s="17">
        <v>2846.44</v>
      </c>
      <c r="T19" s="17">
        <v>2855.7</v>
      </c>
      <c r="U19" s="17">
        <v>2851.32</v>
      </c>
      <c r="V19" s="17">
        <v>2861.2</v>
      </c>
      <c r="W19" s="17">
        <v>2870.13</v>
      </c>
      <c r="X19" s="17">
        <v>2846.97</v>
      </c>
      <c r="Y19" s="18">
        <v>2837.42</v>
      </c>
    </row>
    <row r="20" spans="1:25" ht="15">
      <c r="A20" s="15" t="s">
        <v>51</v>
      </c>
      <c r="B20" s="16">
        <v>2836.45</v>
      </c>
      <c r="C20" s="17">
        <v>2673.12</v>
      </c>
      <c r="D20" s="17">
        <v>2597.04</v>
      </c>
      <c r="E20" s="17">
        <v>2496.07</v>
      </c>
      <c r="F20" s="17">
        <v>2456.79</v>
      </c>
      <c r="G20" s="17">
        <v>2434.14</v>
      </c>
      <c r="H20" s="17">
        <v>2523.51</v>
      </c>
      <c r="I20" s="17">
        <v>2664.71</v>
      </c>
      <c r="J20" s="17">
        <v>2827.76</v>
      </c>
      <c r="K20" s="17">
        <v>2920.12</v>
      </c>
      <c r="L20" s="17">
        <v>2987.33</v>
      </c>
      <c r="M20" s="17">
        <v>3029.59</v>
      </c>
      <c r="N20" s="17">
        <v>3017.7</v>
      </c>
      <c r="O20" s="17">
        <v>3032.38</v>
      </c>
      <c r="P20" s="17">
        <v>3029.2</v>
      </c>
      <c r="Q20" s="17">
        <v>3029.19</v>
      </c>
      <c r="R20" s="17">
        <v>2997.06</v>
      </c>
      <c r="S20" s="17">
        <v>2933.68</v>
      </c>
      <c r="T20" s="17">
        <v>2947.96</v>
      </c>
      <c r="U20" s="17">
        <v>2944.14</v>
      </c>
      <c r="V20" s="17">
        <v>2958.11</v>
      </c>
      <c r="W20" s="17">
        <v>2940.29</v>
      </c>
      <c r="X20" s="17">
        <v>2945.03</v>
      </c>
      <c r="Y20" s="18">
        <v>2904.51</v>
      </c>
    </row>
    <row r="21" spans="1:25" ht="15">
      <c r="A21" s="15" t="s">
        <v>52</v>
      </c>
      <c r="B21" s="16">
        <v>2885.19</v>
      </c>
      <c r="C21" s="17">
        <v>2830.93</v>
      </c>
      <c r="D21" s="17">
        <v>2796.91</v>
      </c>
      <c r="E21" s="17">
        <v>2613.92</v>
      </c>
      <c r="F21" s="17">
        <v>2502.32</v>
      </c>
      <c r="G21" s="17">
        <v>2483.91</v>
      </c>
      <c r="H21" s="17">
        <v>2491.68</v>
      </c>
      <c r="I21" s="17">
        <v>2529.19</v>
      </c>
      <c r="J21" s="17">
        <v>2719.34</v>
      </c>
      <c r="K21" s="17">
        <v>2831.89</v>
      </c>
      <c r="L21" s="17">
        <v>2930.37</v>
      </c>
      <c r="M21" s="17">
        <v>3017.58</v>
      </c>
      <c r="N21" s="17">
        <v>3018.1</v>
      </c>
      <c r="O21" s="17">
        <v>3017.28</v>
      </c>
      <c r="P21" s="17">
        <v>2997.86</v>
      </c>
      <c r="Q21" s="17">
        <v>2987.23</v>
      </c>
      <c r="R21" s="17">
        <v>3015.96</v>
      </c>
      <c r="S21" s="17">
        <v>3001.04</v>
      </c>
      <c r="T21" s="17">
        <v>2967.88</v>
      </c>
      <c r="U21" s="17">
        <v>2947.73</v>
      </c>
      <c r="V21" s="17">
        <v>2944.91</v>
      </c>
      <c r="W21" s="17">
        <v>2957.98</v>
      </c>
      <c r="X21" s="17">
        <v>2955.25</v>
      </c>
      <c r="Y21" s="18">
        <v>2917.57</v>
      </c>
    </row>
    <row r="22" spans="1:25" ht="15">
      <c r="A22" s="15" t="s">
        <v>53</v>
      </c>
      <c r="B22" s="16">
        <v>2837.46</v>
      </c>
      <c r="C22" s="17">
        <v>2803.53</v>
      </c>
      <c r="D22" s="17">
        <v>2672.66</v>
      </c>
      <c r="E22" s="17">
        <v>2524.1</v>
      </c>
      <c r="F22" s="17">
        <v>2469.95</v>
      </c>
      <c r="G22" s="17">
        <v>2455.52</v>
      </c>
      <c r="H22" s="17">
        <v>2455.73</v>
      </c>
      <c r="I22" s="17">
        <v>2417.83</v>
      </c>
      <c r="J22" s="17">
        <v>2432.04</v>
      </c>
      <c r="K22" s="17">
        <v>2612.65</v>
      </c>
      <c r="L22" s="17">
        <v>2795.51</v>
      </c>
      <c r="M22" s="17">
        <v>2836.49</v>
      </c>
      <c r="N22" s="17">
        <v>2845.44</v>
      </c>
      <c r="O22" s="17">
        <v>2847.89</v>
      </c>
      <c r="P22" s="17">
        <v>2840.3</v>
      </c>
      <c r="Q22" s="17">
        <v>2838.17</v>
      </c>
      <c r="R22" s="17">
        <v>2835.68</v>
      </c>
      <c r="S22" s="17">
        <v>2841.34</v>
      </c>
      <c r="T22" s="17">
        <v>2838.69</v>
      </c>
      <c r="U22" s="17">
        <v>2825.58</v>
      </c>
      <c r="V22" s="17">
        <v>2848.35</v>
      </c>
      <c r="W22" s="17">
        <v>2880.29</v>
      </c>
      <c r="X22" s="17">
        <v>2866.56</v>
      </c>
      <c r="Y22" s="18">
        <v>2798.06</v>
      </c>
    </row>
    <row r="23" spans="1:25" ht="15">
      <c r="A23" s="15" t="s">
        <v>54</v>
      </c>
      <c r="B23" s="16">
        <v>2766.88</v>
      </c>
      <c r="C23" s="17">
        <v>2752.27</v>
      </c>
      <c r="D23" s="17">
        <v>2629.25</v>
      </c>
      <c r="E23" s="17">
        <v>2476.85</v>
      </c>
      <c r="F23" s="17">
        <v>2442.26</v>
      </c>
      <c r="G23" s="17">
        <v>2434.95</v>
      </c>
      <c r="H23" s="17">
        <v>2494.92</v>
      </c>
      <c r="I23" s="17">
        <v>2599.25</v>
      </c>
      <c r="J23" s="17">
        <v>2821.82</v>
      </c>
      <c r="K23" s="17">
        <v>2877.34</v>
      </c>
      <c r="L23" s="17">
        <v>3036.1</v>
      </c>
      <c r="M23" s="17">
        <v>3050.65</v>
      </c>
      <c r="N23" s="17">
        <v>3033.6</v>
      </c>
      <c r="O23" s="17">
        <v>3047.66</v>
      </c>
      <c r="P23" s="17">
        <v>3039.34</v>
      </c>
      <c r="Q23" s="17">
        <v>3049.19</v>
      </c>
      <c r="R23" s="17">
        <v>2999.65</v>
      </c>
      <c r="S23" s="17">
        <v>2945.56</v>
      </c>
      <c r="T23" s="17">
        <v>2934.44</v>
      </c>
      <c r="U23" s="17">
        <v>2915.42</v>
      </c>
      <c r="V23" s="17">
        <v>2906.93</v>
      </c>
      <c r="W23" s="17">
        <v>2913.07</v>
      </c>
      <c r="X23" s="17">
        <v>2893.52</v>
      </c>
      <c r="Y23" s="18">
        <v>2879.39</v>
      </c>
    </row>
    <row r="24" spans="1:25" ht="15">
      <c r="A24" s="15" t="s">
        <v>55</v>
      </c>
      <c r="B24" s="16">
        <v>2791.23</v>
      </c>
      <c r="C24" s="17">
        <v>2745.44</v>
      </c>
      <c r="D24" s="17">
        <v>2555.1</v>
      </c>
      <c r="E24" s="17">
        <v>2516.64</v>
      </c>
      <c r="F24" s="17">
        <v>2461.61</v>
      </c>
      <c r="G24" s="17">
        <v>2459.36</v>
      </c>
      <c r="H24" s="17">
        <v>2523.82</v>
      </c>
      <c r="I24" s="17">
        <v>2679.39</v>
      </c>
      <c r="J24" s="17">
        <v>2815.68</v>
      </c>
      <c r="K24" s="17">
        <v>2883.82</v>
      </c>
      <c r="L24" s="17">
        <v>2978.88</v>
      </c>
      <c r="M24" s="17">
        <v>2984.03</v>
      </c>
      <c r="N24" s="17">
        <v>2954.91</v>
      </c>
      <c r="O24" s="17">
        <v>2963.81</v>
      </c>
      <c r="P24" s="17">
        <v>2955.17</v>
      </c>
      <c r="Q24" s="17">
        <v>2985.41</v>
      </c>
      <c r="R24" s="17">
        <v>2962.78</v>
      </c>
      <c r="S24" s="17">
        <v>2912.94</v>
      </c>
      <c r="T24" s="17">
        <v>2876.52</v>
      </c>
      <c r="U24" s="17">
        <v>2866.07</v>
      </c>
      <c r="V24" s="17">
        <v>2866.69</v>
      </c>
      <c r="W24" s="17">
        <v>2872.37</v>
      </c>
      <c r="X24" s="17">
        <v>2864.46</v>
      </c>
      <c r="Y24" s="18">
        <v>2867.55</v>
      </c>
    </row>
    <row r="25" spans="1:25" ht="15">
      <c r="A25" s="15" t="s">
        <v>56</v>
      </c>
      <c r="B25" s="16">
        <v>2772.54</v>
      </c>
      <c r="C25" s="17">
        <v>2661.34</v>
      </c>
      <c r="D25" s="17">
        <v>2513.14</v>
      </c>
      <c r="E25" s="17">
        <v>2452.29</v>
      </c>
      <c r="F25" s="17">
        <v>2423.98</v>
      </c>
      <c r="G25" s="17">
        <v>2405.34</v>
      </c>
      <c r="H25" s="17">
        <v>2451.13</v>
      </c>
      <c r="I25" s="17">
        <v>2567.96</v>
      </c>
      <c r="J25" s="17">
        <v>2815.48</v>
      </c>
      <c r="K25" s="17">
        <v>2883.1</v>
      </c>
      <c r="L25" s="17">
        <v>2922.27</v>
      </c>
      <c r="M25" s="17">
        <v>2981.14</v>
      </c>
      <c r="N25" s="17">
        <v>2940.75</v>
      </c>
      <c r="O25" s="17">
        <v>2989.85</v>
      </c>
      <c r="P25" s="17">
        <v>2976.93</v>
      </c>
      <c r="Q25" s="17">
        <v>2983.11</v>
      </c>
      <c r="R25" s="17">
        <v>2981.56</v>
      </c>
      <c r="S25" s="17">
        <v>2944.51</v>
      </c>
      <c r="T25" s="17">
        <v>2901.53</v>
      </c>
      <c r="U25" s="17">
        <v>2882.65</v>
      </c>
      <c r="V25" s="17">
        <v>2886.33</v>
      </c>
      <c r="W25" s="17">
        <v>2896.99</v>
      </c>
      <c r="X25" s="17">
        <v>2887.3</v>
      </c>
      <c r="Y25" s="18">
        <v>2896.34</v>
      </c>
    </row>
    <row r="26" spans="1:25" ht="15">
      <c r="A26" s="15" t="s">
        <v>57</v>
      </c>
      <c r="B26" s="16">
        <v>2789.28</v>
      </c>
      <c r="C26" s="17">
        <v>2663.78</v>
      </c>
      <c r="D26" s="17">
        <v>2553.99</v>
      </c>
      <c r="E26" s="17">
        <v>2509.41</v>
      </c>
      <c r="F26" s="17">
        <v>2423.59</v>
      </c>
      <c r="G26" s="17">
        <v>2417.38</v>
      </c>
      <c r="H26" s="17">
        <v>2510.29</v>
      </c>
      <c r="I26" s="17">
        <v>2601.62</v>
      </c>
      <c r="J26" s="17">
        <v>2802.59</v>
      </c>
      <c r="K26" s="17">
        <v>2874.93</v>
      </c>
      <c r="L26" s="17">
        <v>2960.3</v>
      </c>
      <c r="M26" s="17">
        <v>2975.86</v>
      </c>
      <c r="N26" s="17">
        <v>2960.01</v>
      </c>
      <c r="O26" s="17">
        <v>2965.7</v>
      </c>
      <c r="P26" s="17">
        <v>2959.8</v>
      </c>
      <c r="Q26" s="17">
        <v>2964.78</v>
      </c>
      <c r="R26" s="17">
        <v>2959.67</v>
      </c>
      <c r="S26" s="17">
        <v>2941.6</v>
      </c>
      <c r="T26" s="17">
        <v>2948.95</v>
      </c>
      <c r="U26" s="17">
        <v>2950.88</v>
      </c>
      <c r="V26" s="17">
        <v>2960.17</v>
      </c>
      <c r="W26" s="17">
        <v>2995.16</v>
      </c>
      <c r="X26" s="17">
        <v>2968.29</v>
      </c>
      <c r="Y26" s="18">
        <v>2944.15</v>
      </c>
    </row>
    <row r="27" spans="1:25" ht="15">
      <c r="A27" s="15" t="s">
        <v>58</v>
      </c>
      <c r="B27" s="16">
        <v>2796.79</v>
      </c>
      <c r="C27" s="17">
        <v>2735.47</v>
      </c>
      <c r="D27" s="17">
        <v>2548.36</v>
      </c>
      <c r="E27" s="17">
        <v>2433.62</v>
      </c>
      <c r="F27" s="17">
        <v>2390.74</v>
      </c>
      <c r="G27" s="17">
        <v>2383.41</v>
      </c>
      <c r="H27" s="17">
        <v>2407.51</v>
      </c>
      <c r="I27" s="17">
        <v>2682.62</v>
      </c>
      <c r="J27" s="17">
        <v>2824.28</v>
      </c>
      <c r="K27" s="17">
        <v>2986.57</v>
      </c>
      <c r="L27" s="17">
        <v>3073.39</v>
      </c>
      <c r="M27" s="17">
        <v>3105.08</v>
      </c>
      <c r="N27" s="17">
        <v>3086.1</v>
      </c>
      <c r="O27" s="17">
        <v>3104.3</v>
      </c>
      <c r="P27" s="17">
        <v>3096.91</v>
      </c>
      <c r="Q27" s="17">
        <v>3098.37</v>
      </c>
      <c r="R27" s="17">
        <v>3073.93</v>
      </c>
      <c r="S27" s="17">
        <v>3067.71</v>
      </c>
      <c r="T27" s="17">
        <v>3060.04</v>
      </c>
      <c r="U27" s="17">
        <v>3045.39</v>
      </c>
      <c r="V27" s="17">
        <v>3038.38</v>
      </c>
      <c r="W27" s="17">
        <v>3046.27</v>
      </c>
      <c r="X27" s="17">
        <v>3033.64</v>
      </c>
      <c r="Y27" s="18">
        <v>3009.42</v>
      </c>
    </row>
    <row r="28" spans="1:25" ht="15">
      <c r="A28" s="15" t="s">
        <v>59</v>
      </c>
      <c r="B28" s="16">
        <v>2880.88</v>
      </c>
      <c r="C28" s="17">
        <v>2781.35</v>
      </c>
      <c r="D28" s="17">
        <v>2838.52</v>
      </c>
      <c r="E28" s="17">
        <v>2767.83</v>
      </c>
      <c r="F28" s="17">
        <v>2714.96</v>
      </c>
      <c r="G28" s="17">
        <v>2618.33</v>
      </c>
      <c r="H28" s="17">
        <v>2636.56</v>
      </c>
      <c r="I28" s="17">
        <v>2697.3</v>
      </c>
      <c r="J28" s="17">
        <v>2792.68</v>
      </c>
      <c r="K28" s="17">
        <v>2958.61</v>
      </c>
      <c r="L28" s="17">
        <v>3074.34</v>
      </c>
      <c r="M28" s="17">
        <v>3166.03</v>
      </c>
      <c r="N28" s="17">
        <v>3166.78</v>
      </c>
      <c r="O28" s="17">
        <v>3161.41</v>
      </c>
      <c r="P28" s="17">
        <v>3092.73</v>
      </c>
      <c r="Q28" s="17">
        <v>3075.83</v>
      </c>
      <c r="R28" s="17">
        <v>3072.85</v>
      </c>
      <c r="S28" s="17">
        <v>3043.13</v>
      </c>
      <c r="T28" s="17">
        <v>3030.98</v>
      </c>
      <c r="U28" s="17">
        <v>3014.18</v>
      </c>
      <c r="V28" s="17">
        <v>3021.88</v>
      </c>
      <c r="W28" s="17">
        <v>3054.22</v>
      </c>
      <c r="X28" s="17">
        <v>3045.87</v>
      </c>
      <c r="Y28" s="18">
        <v>2993.34</v>
      </c>
    </row>
    <row r="29" spans="1:25" ht="15">
      <c r="A29" s="15" t="s">
        <v>60</v>
      </c>
      <c r="B29" s="16">
        <v>2877.29</v>
      </c>
      <c r="C29" s="17">
        <v>2758.28</v>
      </c>
      <c r="D29" s="17">
        <v>2755.92</v>
      </c>
      <c r="E29" s="17">
        <v>2663.01</v>
      </c>
      <c r="F29" s="17">
        <v>2561.23</v>
      </c>
      <c r="G29" s="17">
        <v>2502.2</v>
      </c>
      <c r="H29" s="17">
        <v>2511.08</v>
      </c>
      <c r="I29" s="17">
        <v>2505.74</v>
      </c>
      <c r="J29" s="17">
        <v>2598.54</v>
      </c>
      <c r="K29" s="17">
        <v>2788.63</v>
      </c>
      <c r="L29" s="17">
        <v>2922.06</v>
      </c>
      <c r="M29" s="17">
        <v>3005.78</v>
      </c>
      <c r="N29" s="17">
        <v>3025.46</v>
      </c>
      <c r="O29" s="17">
        <v>3031.34</v>
      </c>
      <c r="P29" s="17">
        <v>3024.49</v>
      </c>
      <c r="Q29" s="17">
        <v>3010.51</v>
      </c>
      <c r="R29" s="17">
        <v>3014.03</v>
      </c>
      <c r="S29" s="17">
        <v>3015.45</v>
      </c>
      <c r="T29" s="17">
        <v>3005.66</v>
      </c>
      <c r="U29" s="17">
        <v>2989.31</v>
      </c>
      <c r="V29" s="17">
        <v>3021.99</v>
      </c>
      <c r="W29" s="17">
        <v>3084.72</v>
      </c>
      <c r="X29" s="17">
        <v>3075.66</v>
      </c>
      <c r="Y29" s="18">
        <v>2991.97</v>
      </c>
    </row>
    <row r="30" spans="1:25" ht="15">
      <c r="A30" s="15" t="s">
        <v>61</v>
      </c>
      <c r="B30" s="16">
        <v>2902.3</v>
      </c>
      <c r="C30" s="17">
        <v>2767.45</v>
      </c>
      <c r="D30" s="17">
        <v>2645.77</v>
      </c>
      <c r="E30" s="17">
        <v>2521.84</v>
      </c>
      <c r="F30" s="17">
        <v>2481.13</v>
      </c>
      <c r="G30" s="17">
        <v>2469.48</v>
      </c>
      <c r="H30" s="17">
        <v>2487.01</v>
      </c>
      <c r="I30" s="17">
        <v>2555.42</v>
      </c>
      <c r="J30" s="17">
        <v>2789.1</v>
      </c>
      <c r="K30" s="17">
        <v>2929.81</v>
      </c>
      <c r="L30" s="17">
        <v>3061.17</v>
      </c>
      <c r="M30" s="17">
        <v>3063.15</v>
      </c>
      <c r="N30" s="17">
        <v>3055.47</v>
      </c>
      <c r="O30" s="17">
        <v>3058.38</v>
      </c>
      <c r="P30" s="17">
        <v>3035.51</v>
      </c>
      <c r="Q30" s="17">
        <v>3057.1</v>
      </c>
      <c r="R30" s="17">
        <v>3034.07</v>
      </c>
      <c r="S30" s="17">
        <v>3017.75</v>
      </c>
      <c r="T30" s="17">
        <v>3005.97</v>
      </c>
      <c r="U30" s="17">
        <v>3037.36</v>
      </c>
      <c r="V30" s="17">
        <v>3036.33</v>
      </c>
      <c r="W30" s="17">
        <v>3016.96</v>
      </c>
      <c r="X30" s="17">
        <v>3013.9</v>
      </c>
      <c r="Y30" s="18">
        <v>2992.51</v>
      </c>
    </row>
    <row r="31" spans="1:25" ht="15">
      <c r="A31" s="15" t="s">
        <v>62</v>
      </c>
      <c r="B31" s="16">
        <v>2859.12</v>
      </c>
      <c r="C31" s="17">
        <v>2745.68</v>
      </c>
      <c r="D31" s="17">
        <v>2640.56</v>
      </c>
      <c r="E31" s="17">
        <v>2508.43</v>
      </c>
      <c r="F31" s="17">
        <v>2447.92</v>
      </c>
      <c r="G31" s="17">
        <v>2438.44</v>
      </c>
      <c r="H31" s="17">
        <v>2572.36</v>
      </c>
      <c r="I31" s="17">
        <v>2732.06</v>
      </c>
      <c r="J31" s="17">
        <v>2809.55</v>
      </c>
      <c r="K31" s="17">
        <v>2923.17</v>
      </c>
      <c r="L31" s="17">
        <v>3029.95</v>
      </c>
      <c r="M31" s="17">
        <v>3052</v>
      </c>
      <c r="N31" s="17">
        <v>2973.2</v>
      </c>
      <c r="O31" s="17">
        <v>3040.74</v>
      </c>
      <c r="P31" s="17">
        <v>3041.72</v>
      </c>
      <c r="Q31" s="17">
        <v>3050.03</v>
      </c>
      <c r="R31" s="17">
        <v>3034.29</v>
      </c>
      <c r="S31" s="17">
        <v>3010.22</v>
      </c>
      <c r="T31" s="17">
        <v>2987.74</v>
      </c>
      <c r="U31" s="17">
        <v>2954.41</v>
      </c>
      <c r="V31" s="17">
        <v>2965.2</v>
      </c>
      <c r="W31" s="17">
        <v>2968.61</v>
      </c>
      <c r="X31" s="17">
        <v>2950.41</v>
      </c>
      <c r="Y31" s="18">
        <v>2922.39</v>
      </c>
    </row>
    <row r="32" spans="1:25" ht="15">
      <c r="A32" s="15" t="s">
        <v>63</v>
      </c>
      <c r="B32" s="16">
        <v>2787.53</v>
      </c>
      <c r="C32" s="17">
        <v>2659.81</v>
      </c>
      <c r="D32" s="17">
        <v>2603.96</v>
      </c>
      <c r="E32" s="17">
        <v>2452.05</v>
      </c>
      <c r="F32" s="17">
        <v>2438.89</v>
      </c>
      <c r="G32" s="17">
        <v>2427.15</v>
      </c>
      <c r="H32" s="17">
        <v>2459.28</v>
      </c>
      <c r="I32" s="17">
        <v>2633.1</v>
      </c>
      <c r="J32" s="17">
        <v>2854.29</v>
      </c>
      <c r="K32" s="17">
        <v>2960.57</v>
      </c>
      <c r="L32" s="17">
        <v>3021.96</v>
      </c>
      <c r="M32" s="17">
        <v>3016.7</v>
      </c>
      <c r="N32" s="17">
        <v>3005.03</v>
      </c>
      <c r="O32" s="17">
        <v>3011.02</v>
      </c>
      <c r="P32" s="17">
        <v>3005.9</v>
      </c>
      <c r="Q32" s="17">
        <v>3006.91</v>
      </c>
      <c r="R32" s="17">
        <v>3014.79</v>
      </c>
      <c r="S32" s="17">
        <v>3005.81</v>
      </c>
      <c r="T32" s="17">
        <v>2994.37</v>
      </c>
      <c r="U32" s="17">
        <v>2971.3</v>
      </c>
      <c r="V32" s="17">
        <v>2986.9</v>
      </c>
      <c r="W32" s="17">
        <v>2988.63</v>
      </c>
      <c r="X32" s="17">
        <v>2953.65</v>
      </c>
      <c r="Y32" s="18">
        <v>2894.91</v>
      </c>
    </row>
    <row r="33" spans="1:25" ht="15">
      <c r="A33" s="15" t="s">
        <v>64</v>
      </c>
      <c r="B33" s="16">
        <v>2810.45</v>
      </c>
      <c r="C33" s="17">
        <v>2624.07</v>
      </c>
      <c r="D33" s="17">
        <v>2481.06</v>
      </c>
      <c r="E33" s="17">
        <v>2411.27</v>
      </c>
      <c r="F33" s="17">
        <v>2389.25</v>
      </c>
      <c r="G33" s="17">
        <v>2383.82</v>
      </c>
      <c r="H33" s="17">
        <v>2399</v>
      </c>
      <c r="I33" s="17">
        <v>2532</v>
      </c>
      <c r="J33" s="17">
        <v>2833.01</v>
      </c>
      <c r="K33" s="17">
        <v>2896.25</v>
      </c>
      <c r="L33" s="17">
        <v>3027.11</v>
      </c>
      <c r="M33" s="17">
        <v>2991.38</v>
      </c>
      <c r="N33" s="17">
        <v>3020.81</v>
      </c>
      <c r="O33" s="17">
        <v>3029.79</v>
      </c>
      <c r="P33" s="17">
        <v>3019.5</v>
      </c>
      <c r="Q33" s="17">
        <v>2983.07</v>
      </c>
      <c r="R33" s="17">
        <v>2913.94</v>
      </c>
      <c r="S33" s="17">
        <v>2967.75</v>
      </c>
      <c r="T33" s="17">
        <v>2915.08</v>
      </c>
      <c r="U33" s="17">
        <v>2947</v>
      </c>
      <c r="V33" s="17">
        <v>2969.46</v>
      </c>
      <c r="W33" s="17">
        <v>2981.35</v>
      </c>
      <c r="X33" s="17">
        <v>2941.94</v>
      </c>
      <c r="Y33" s="18">
        <v>2852.78</v>
      </c>
    </row>
    <row r="34" spans="1:25" ht="15">
      <c r="A34" s="15" t="s">
        <v>65</v>
      </c>
      <c r="B34" s="16">
        <v>2791.54</v>
      </c>
      <c r="C34" s="17">
        <v>2588.82</v>
      </c>
      <c r="D34" s="17">
        <v>2514.37</v>
      </c>
      <c r="E34" s="17">
        <v>2437.82</v>
      </c>
      <c r="F34" s="17">
        <v>2403.71</v>
      </c>
      <c r="G34" s="17">
        <v>2392.46</v>
      </c>
      <c r="H34" s="17">
        <v>2436.08</v>
      </c>
      <c r="I34" s="17">
        <v>2556</v>
      </c>
      <c r="J34" s="17">
        <v>2886.44</v>
      </c>
      <c r="K34" s="17">
        <v>2944.02</v>
      </c>
      <c r="L34" s="17">
        <v>2964.48</v>
      </c>
      <c r="M34" s="17">
        <v>3002.73</v>
      </c>
      <c r="N34" s="17">
        <v>2979.94</v>
      </c>
      <c r="O34" s="17">
        <v>3042.79</v>
      </c>
      <c r="P34" s="17">
        <v>2989.03</v>
      </c>
      <c r="Q34" s="17">
        <v>2931.58</v>
      </c>
      <c r="R34" s="17">
        <v>2932.48</v>
      </c>
      <c r="S34" s="17">
        <v>2969.39</v>
      </c>
      <c r="T34" s="17">
        <v>2950.29</v>
      </c>
      <c r="U34" s="17">
        <v>2951.7</v>
      </c>
      <c r="V34" s="17">
        <v>2998.3</v>
      </c>
      <c r="W34" s="17">
        <v>3058.21</v>
      </c>
      <c r="X34" s="17">
        <v>2942.94</v>
      </c>
      <c r="Y34" s="18">
        <v>2907.9</v>
      </c>
    </row>
    <row r="35" spans="1:25" ht="15">
      <c r="A35" s="15" t="s">
        <v>66</v>
      </c>
      <c r="B35" s="16">
        <v>2865.97</v>
      </c>
      <c r="C35" s="17">
        <v>2780.04</v>
      </c>
      <c r="D35" s="17">
        <v>2746.85</v>
      </c>
      <c r="E35" s="17">
        <v>2569.22</v>
      </c>
      <c r="F35" s="17">
        <v>2485.27</v>
      </c>
      <c r="G35" s="17">
        <v>2464.63</v>
      </c>
      <c r="H35" s="17">
        <v>2464.06</v>
      </c>
      <c r="I35" s="17">
        <v>2459.31</v>
      </c>
      <c r="J35" s="17">
        <v>2753.09</v>
      </c>
      <c r="K35" s="17">
        <v>2893.9</v>
      </c>
      <c r="L35" s="17">
        <v>3057.25</v>
      </c>
      <c r="M35" s="17">
        <v>3089.09</v>
      </c>
      <c r="N35" s="17">
        <v>3087.78</v>
      </c>
      <c r="O35" s="17">
        <v>3085.11</v>
      </c>
      <c r="P35" s="17">
        <v>3079.06</v>
      </c>
      <c r="Q35" s="17">
        <v>3075.22</v>
      </c>
      <c r="R35" s="17">
        <v>3072.54</v>
      </c>
      <c r="S35" s="17">
        <v>3069.04</v>
      </c>
      <c r="T35" s="17">
        <v>3060.78</v>
      </c>
      <c r="U35" s="17">
        <v>3045.36</v>
      </c>
      <c r="V35" s="17">
        <v>3034.71</v>
      </c>
      <c r="W35" s="17">
        <v>3050.71</v>
      </c>
      <c r="X35" s="17">
        <v>3045.89</v>
      </c>
      <c r="Y35" s="18">
        <v>2993.72</v>
      </c>
    </row>
    <row r="36" spans="1:25" ht="15">
      <c r="A36" s="15" t="s">
        <v>67</v>
      </c>
      <c r="B36" s="16">
        <v>2847.78</v>
      </c>
      <c r="C36" s="17">
        <v>2710.48</v>
      </c>
      <c r="D36" s="17">
        <v>2655.1</v>
      </c>
      <c r="E36" s="17">
        <v>2527.27</v>
      </c>
      <c r="F36" s="17">
        <v>2451.17</v>
      </c>
      <c r="G36" s="17">
        <v>2442.73</v>
      </c>
      <c r="H36" s="17">
        <v>2435.2</v>
      </c>
      <c r="I36" s="17">
        <v>2431.39</v>
      </c>
      <c r="J36" s="17">
        <v>2626.44</v>
      </c>
      <c r="K36" s="17">
        <v>2773.07</v>
      </c>
      <c r="L36" s="17">
        <v>2970.05</v>
      </c>
      <c r="M36" s="17">
        <v>3024.75</v>
      </c>
      <c r="N36" s="17">
        <v>3031.98</v>
      </c>
      <c r="O36" s="17">
        <v>3035.82</v>
      </c>
      <c r="P36" s="17">
        <v>3031.54</v>
      </c>
      <c r="Q36" s="17">
        <v>3030.8</v>
      </c>
      <c r="R36" s="17">
        <v>3031.01</v>
      </c>
      <c r="S36" s="17">
        <v>3030.91</v>
      </c>
      <c r="T36" s="17">
        <v>3030.41</v>
      </c>
      <c r="U36" s="17">
        <v>3025.03</v>
      </c>
      <c r="V36" s="17">
        <v>3035.84</v>
      </c>
      <c r="W36" s="17">
        <v>3035.54</v>
      </c>
      <c r="X36" s="17">
        <v>3021.42</v>
      </c>
      <c r="Y36" s="18">
        <v>2967.02</v>
      </c>
    </row>
    <row r="37" spans="1:25" ht="15">
      <c r="A37" s="15" t="s">
        <v>68</v>
      </c>
      <c r="B37" s="16">
        <v>2838.9</v>
      </c>
      <c r="C37" s="17">
        <v>2706.91</v>
      </c>
      <c r="D37" s="17">
        <v>2540.57</v>
      </c>
      <c r="E37" s="17">
        <v>2460.87</v>
      </c>
      <c r="F37" s="17">
        <v>2410.15</v>
      </c>
      <c r="G37" s="17">
        <v>2402.58</v>
      </c>
      <c r="H37" s="17">
        <v>2438.7</v>
      </c>
      <c r="I37" s="17">
        <v>2496.23</v>
      </c>
      <c r="J37" s="17">
        <v>2843.7</v>
      </c>
      <c r="K37" s="17">
        <v>2968.84</v>
      </c>
      <c r="L37" s="17">
        <v>3017.39</v>
      </c>
      <c r="M37" s="17">
        <v>3019.22</v>
      </c>
      <c r="N37" s="17">
        <v>3014.4</v>
      </c>
      <c r="O37" s="17">
        <v>3024.68</v>
      </c>
      <c r="P37" s="17">
        <v>3018.36</v>
      </c>
      <c r="Q37" s="17">
        <v>3007.01</v>
      </c>
      <c r="R37" s="17">
        <v>3006.23</v>
      </c>
      <c r="S37" s="17">
        <v>3001.9</v>
      </c>
      <c r="T37" s="17">
        <v>2988.79</v>
      </c>
      <c r="U37" s="17">
        <v>2971.74</v>
      </c>
      <c r="V37" s="17">
        <v>2957.56</v>
      </c>
      <c r="W37" s="17">
        <v>2965.94</v>
      </c>
      <c r="X37" s="17">
        <v>2931.49</v>
      </c>
      <c r="Y37" s="18">
        <v>2873.01</v>
      </c>
    </row>
    <row r="38" spans="1:25" ht="15">
      <c r="A38" s="15" t="s">
        <v>69</v>
      </c>
      <c r="B38" s="16">
        <v>2730.51</v>
      </c>
      <c r="C38" s="17">
        <v>2540.12</v>
      </c>
      <c r="D38" s="17">
        <v>2509.59</v>
      </c>
      <c r="E38" s="17">
        <v>2436.16</v>
      </c>
      <c r="F38" s="17">
        <v>2433.23</v>
      </c>
      <c r="G38" s="17">
        <v>2432.7</v>
      </c>
      <c r="H38" s="17">
        <v>2470.25</v>
      </c>
      <c r="I38" s="17">
        <v>2619.95</v>
      </c>
      <c r="J38" s="17">
        <v>2869.44</v>
      </c>
      <c r="K38" s="17">
        <v>3003.53</v>
      </c>
      <c r="L38" s="17">
        <v>3063.11</v>
      </c>
      <c r="M38" s="17">
        <v>3062.07</v>
      </c>
      <c r="N38" s="17">
        <v>3060.9</v>
      </c>
      <c r="O38" s="17">
        <v>3063.2</v>
      </c>
      <c r="P38" s="17">
        <v>3062.84</v>
      </c>
      <c r="Q38" s="17">
        <v>3062.84</v>
      </c>
      <c r="R38" s="17">
        <v>3059.66</v>
      </c>
      <c r="S38" s="17">
        <v>3043.54</v>
      </c>
      <c r="T38" s="17">
        <v>3033.6</v>
      </c>
      <c r="U38" s="17">
        <v>3015.21</v>
      </c>
      <c r="V38" s="17">
        <v>3028.13</v>
      </c>
      <c r="W38" s="17">
        <v>3018.37</v>
      </c>
      <c r="X38" s="17">
        <v>2989.86</v>
      </c>
      <c r="Y38" s="18">
        <v>2930.91</v>
      </c>
    </row>
    <row r="39" spans="1:26" ht="15.75" thickBot="1">
      <c r="A39" s="15" t="s">
        <v>70</v>
      </c>
      <c r="B39" s="19">
        <v>2797.81</v>
      </c>
      <c r="C39" s="20">
        <v>2662.94</v>
      </c>
      <c r="D39" s="20">
        <v>2463.2</v>
      </c>
      <c r="E39" s="20">
        <v>2385.56</v>
      </c>
      <c r="F39" s="20">
        <v>2372.97</v>
      </c>
      <c r="G39" s="20">
        <v>2373.88</v>
      </c>
      <c r="H39" s="20">
        <v>2386.04</v>
      </c>
      <c r="I39" s="20">
        <v>2505.95</v>
      </c>
      <c r="J39" s="20">
        <v>2820.44</v>
      </c>
      <c r="K39" s="20">
        <v>2973.64</v>
      </c>
      <c r="L39" s="20">
        <v>3089</v>
      </c>
      <c r="M39" s="20">
        <v>3093.7</v>
      </c>
      <c r="N39" s="20">
        <v>3095.85</v>
      </c>
      <c r="O39" s="20">
        <v>3100.29</v>
      </c>
      <c r="P39" s="20">
        <v>3102.09</v>
      </c>
      <c r="Q39" s="20">
        <v>3102.51</v>
      </c>
      <c r="R39" s="20">
        <v>3105.16</v>
      </c>
      <c r="S39" s="20">
        <v>3102.6</v>
      </c>
      <c r="T39" s="20">
        <v>3098.18</v>
      </c>
      <c r="U39" s="20">
        <v>3087.51</v>
      </c>
      <c r="V39" s="20">
        <v>3076.11</v>
      </c>
      <c r="W39" s="20">
        <v>3074.07</v>
      </c>
      <c r="X39" s="20">
        <v>3059.7</v>
      </c>
      <c r="Y39" s="21">
        <v>3001.11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3997.51</v>
      </c>
      <c r="C43" s="12">
        <v>3864.75</v>
      </c>
      <c r="D43" s="12">
        <v>3931.5</v>
      </c>
      <c r="E43" s="12">
        <v>3864.47</v>
      </c>
      <c r="F43" s="12">
        <v>3832.01</v>
      </c>
      <c r="G43" s="12">
        <v>3756.32</v>
      </c>
      <c r="H43" s="12">
        <v>3752.7</v>
      </c>
      <c r="I43" s="12">
        <v>3821.97</v>
      </c>
      <c r="J43" s="12">
        <v>3875.42</v>
      </c>
      <c r="K43" s="12">
        <v>3957.92</v>
      </c>
      <c r="L43" s="12">
        <v>4101.29</v>
      </c>
      <c r="M43" s="12">
        <v>4209.99</v>
      </c>
      <c r="N43" s="12">
        <v>4208.25</v>
      </c>
      <c r="O43" s="12">
        <v>4186.15</v>
      </c>
      <c r="P43" s="12">
        <v>4160</v>
      </c>
      <c r="Q43" s="12">
        <v>4152.53</v>
      </c>
      <c r="R43" s="12">
        <v>4120.7</v>
      </c>
      <c r="S43" s="12">
        <v>4099.24</v>
      </c>
      <c r="T43" s="12">
        <v>4097.84</v>
      </c>
      <c r="U43" s="12">
        <v>4101.58</v>
      </c>
      <c r="V43" s="12">
        <v>4177.71</v>
      </c>
      <c r="W43" s="12">
        <v>4202.97</v>
      </c>
      <c r="X43" s="12">
        <v>4158.08</v>
      </c>
      <c r="Y43" s="13">
        <v>4100.73</v>
      </c>
      <c r="Z43" s="14"/>
    </row>
    <row r="44" spans="1:25" ht="15">
      <c r="A44" s="15" t="str">
        <f t="shared" si="0"/>
        <v>02.05.2023</v>
      </c>
      <c r="B44" s="16">
        <v>4003.8</v>
      </c>
      <c r="C44" s="17">
        <v>3939.6</v>
      </c>
      <c r="D44" s="17">
        <v>3728.79</v>
      </c>
      <c r="E44" s="17">
        <v>3612.4</v>
      </c>
      <c r="F44" s="17">
        <v>3561.21</v>
      </c>
      <c r="G44" s="17">
        <v>3576.86</v>
      </c>
      <c r="H44" s="17">
        <v>3628.76</v>
      </c>
      <c r="I44" s="17">
        <v>3763.29</v>
      </c>
      <c r="J44" s="17">
        <v>3864.83</v>
      </c>
      <c r="K44" s="17">
        <v>3960.01</v>
      </c>
      <c r="L44" s="17">
        <v>4037.29</v>
      </c>
      <c r="M44" s="17">
        <v>4027.83</v>
      </c>
      <c r="N44" s="17">
        <v>4004.22</v>
      </c>
      <c r="O44" s="17">
        <v>4024.41</v>
      </c>
      <c r="P44" s="17">
        <v>4034.54</v>
      </c>
      <c r="Q44" s="17">
        <v>4032.28</v>
      </c>
      <c r="R44" s="17">
        <v>4001.84</v>
      </c>
      <c r="S44" s="17">
        <v>3974.03</v>
      </c>
      <c r="T44" s="17">
        <v>3963.93</v>
      </c>
      <c r="U44" s="17">
        <v>3961.26</v>
      </c>
      <c r="V44" s="17">
        <v>3967.14</v>
      </c>
      <c r="W44" s="17">
        <v>3964.5</v>
      </c>
      <c r="X44" s="17">
        <v>3954.73</v>
      </c>
      <c r="Y44" s="18">
        <v>3919.5</v>
      </c>
    </row>
    <row r="45" spans="1:25" ht="15">
      <c r="A45" s="15" t="str">
        <f t="shared" si="0"/>
        <v>03.05.2023</v>
      </c>
      <c r="B45" s="16">
        <v>3821.31</v>
      </c>
      <c r="C45" s="17">
        <v>3692.17</v>
      </c>
      <c r="D45" s="17">
        <v>3627.72</v>
      </c>
      <c r="E45" s="17">
        <v>3531</v>
      </c>
      <c r="F45" s="17">
        <v>3542.77</v>
      </c>
      <c r="G45" s="17">
        <v>3561.49</v>
      </c>
      <c r="H45" s="17">
        <v>3605.76</v>
      </c>
      <c r="I45" s="17">
        <v>3720.88</v>
      </c>
      <c r="J45" s="17">
        <v>3832.37</v>
      </c>
      <c r="K45" s="17">
        <v>3940.88</v>
      </c>
      <c r="L45" s="17">
        <v>4007.76</v>
      </c>
      <c r="M45" s="17">
        <v>4020.73</v>
      </c>
      <c r="N45" s="17">
        <v>4020.74</v>
      </c>
      <c r="O45" s="17">
        <v>4012.8</v>
      </c>
      <c r="P45" s="17">
        <v>4008.41</v>
      </c>
      <c r="Q45" s="17">
        <v>4010.18</v>
      </c>
      <c r="R45" s="17">
        <v>4003.95</v>
      </c>
      <c r="S45" s="17">
        <v>4001.48</v>
      </c>
      <c r="T45" s="17">
        <v>4029.38</v>
      </c>
      <c r="U45" s="17">
        <v>4025.11</v>
      </c>
      <c r="V45" s="17">
        <v>4012.07</v>
      </c>
      <c r="W45" s="17">
        <v>4011.53</v>
      </c>
      <c r="X45" s="17">
        <v>3976.09</v>
      </c>
      <c r="Y45" s="18">
        <v>3944.43</v>
      </c>
    </row>
    <row r="46" spans="1:25" ht="15">
      <c r="A46" s="15" t="str">
        <f t="shared" si="0"/>
        <v>04.05.2023</v>
      </c>
      <c r="B46" s="16">
        <v>3816.66</v>
      </c>
      <c r="C46" s="17">
        <v>3725.28</v>
      </c>
      <c r="D46" s="17">
        <v>3579.2</v>
      </c>
      <c r="E46" s="17">
        <v>3505.4</v>
      </c>
      <c r="F46" s="17">
        <v>3476.02</v>
      </c>
      <c r="G46" s="17">
        <v>3480.09</v>
      </c>
      <c r="H46" s="17">
        <v>3551.68</v>
      </c>
      <c r="I46" s="17">
        <v>3633.32</v>
      </c>
      <c r="J46" s="17">
        <v>3792.34</v>
      </c>
      <c r="K46" s="17">
        <v>3926.13</v>
      </c>
      <c r="L46" s="17">
        <v>3945.79</v>
      </c>
      <c r="M46" s="17">
        <v>3963.73</v>
      </c>
      <c r="N46" s="17">
        <v>3963.69</v>
      </c>
      <c r="O46" s="17">
        <v>3967.68</v>
      </c>
      <c r="P46" s="17">
        <v>3967.14</v>
      </c>
      <c r="Q46" s="17">
        <v>3967.12</v>
      </c>
      <c r="R46" s="17">
        <v>3966.01</v>
      </c>
      <c r="S46" s="17">
        <v>3964.36</v>
      </c>
      <c r="T46" s="17">
        <v>3963.8</v>
      </c>
      <c r="U46" s="17">
        <v>3958.28</v>
      </c>
      <c r="V46" s="17">
        <v>3954.42</v>
      </c>
      <c r="W46" s="17">
        <v>3962.81</v>
      </c>
      <c r="X46" s="17">
        <v>3954.01</v>
      </c>
      <c r="Y46" s="18">
        <v>3911.67</v>
      </c>
    </row>
    <row r="47" spans="1:25" ht="15">
      <c r="A47" s="15" t="str">
        <f t="shared" si="0"/>
        <v>05.05.2023</v>
      </c>
      <c r="B47" s="16">
        <v>3814.86</v>
      </c>
      <c r="C47" s="17">
        <v>3750.33</v>
      </c>
      <c r="D47" s="17">
        <v>3766.82</v>
      </c>
      <c r="E47" s="17">
        <v>3632.28</v>
      </c>
      <c r="F47" s="17">
        <v>3587.39</v>
      </c>
      <c r="G47" s="17">
        <v>3582.54</v>
      </c>
      <c r="H47" s="17">
        <v>3651.52</v>
      </c>
      <c r="I47" s="17">
        <v>3796.13</v>
      </c>
      <c r="J47" s="17">
        <v>3833.66</v>
      </c>
      <c r="K47" s="17">
        <v>3941.3</v>
      </c>
      <c r="L47" s="17">
        <v>4009.13</v>
      </c>
      <c r="M47" s="17">
        <v>4013.42</v>
      </c>
      <c r="N47" s="17">
        <v>4005.07</v>
      </c>
      <c r="O47" s="17">
        <v>4036.44</v>
      </c>
      <c r="P47" s="17">
        <v>4021.16</v>
      </c>
      <c r="Q47" s="17">
        <v>4027.16</v>
      </c>
      <c r="R47" s="17">
        <v>4016.73</v>
      </c>
      <c r="S47" s="17">
        <v>4000.72</v>
      </c>
      <c r="T47" s="17">
        <v>3998.63</v>
      </c>
      <c r="U47" s="17">
        <v>3996.05</v>
      </c>
      <c r="V47" s="17">
        <v>4008.61</v>
      </c>
      <c r="W47" s="17">
        <v>3999.26</v>
      </c>
      <c r="X47" s="17">
        <v>3989.38</v>
      </c>
      <c r="Y47" s="18">
        <v>3982.56</v>
      </c>
    </row>
    <row r="48" spans="1:25" ht="15">
      <c r="A48" s="15" t="str">
        <f t="shared" si="0"/>
        <v>06.05.2023</v>
      </c>
      <c r="B48" s="16">
        <v>3857.54</v>
      </c>
      <c r="C48" s="17">
        <v>3817.82</v>
      </c>
      <c r="D48" s="17">
        <v>3817.69</v>
      </c>
      <c r="E48" s="17">
        <v>3799.01</v>
      </c>
      <c r="F48" s="17">
        <v>3737.67</v>
      </c>
      <c r="G48" s="17">
        <v>3625.43</v>
      </c>
      <c r="H48" s="17">
        <v>3639.93</v>
      </c>
      <c r="I48" s="17">
        <v>3765.37</v>
      </c>
      <c r="J48" s="17">
        <v>3819.2</v>
      </c>
      <c r="K48" s="17">
        <v>3858.79</v>
      </c>
      <c r="L48" s="17">
        <v>4031.85</v>
      </c>
      <c r="M48" s="17">
        <v>4064.1</v>
      </c>
      <c r="N48" s="17">
        <v>4079.22</v>
      </c>
      <c r="O48" s="17">
        <v>4068.36</v>
      </c>
      <c r="P48" s="17">
        <v>4052.31</v>
      </c>
      <c r="Q48" s="17">
        <v>4048.61</v>
      </c>
      <c r="R48" s="17">
        <v>4045.08</v>
      </c>
      <c r="S48" s="17">
        <v>4042.99</v>
      </c>
      <c r="T48" s="17">
        <v>4036.5</v>
      </c>
      <c r="U48" s="17">
        <v>4027.42</v>
      </c>
      <c r="V48" s="17">
        <v>4035.93</v>
      </c>
      <c r="W48" s="17">
        <v>4050.6</v>
      </c>
      <c r="X48" s="17">
        <v>4039.23</v>
      </c>
      <c r="Y48" s="18">
        <v>3993.41</v>
      </c>
    </row>
    <row r="49" spans="1:25" ht="15">
      <c r="A49" s="15" t="str">
        <f t="shared" si="0"/>
        <v>07.05.2023</v>
      </c>
      <c r="B49" s="16">
        <v>3901.07</v>
      </c>
      <c r="C49" s="17">
        <v>3818.26</v>
      </c>
      <c r="D49" s="17">
        <v>3789.45</v>
      </c>
      <c r="E49" s="17">
        <v>3695.01</v>
      </c>
      <c r="F49" s="17">
        <v>3604.65</v>
      </c>
      <c r="G49" s="17">
        <v>3564.22</v>
      </c>
      <c r="H49" s="17">
        <v>3560</v>
      </c>
      <c r="I49" s="17">
        <v>3552.66</v>
      </c>
      <c r="J49" s="17">
        <v>3709.75</v>
      </c>
      <c r="K49" s="17">
        <v>3810.13</v>
      </c>
      <c r="L49" s="17">
        <v>3841.6</v>
      </c>
      <c r="M49" s="17">
        <v>3902.95</v>
      </c>
      <c r="N49" s="17">
        <v>3909.7</v>
      </c>
      <c r="O49" s="17">
        <v>3910.92</v>
      </c>
      <c r="P49" s="17">
        <v>3903.59</v>
      </c>
      <c r="Q49" s="17">
        <v>3897.76</v>
      </c>
      <c r="R49" s="17">
        <v>3895.52</v>
      </c>
      <c r="S49" s="17">
        <v>3896.48</v>
      </c>
      <c r="T49" s="17">
        <v>3895.09</v>
      </c>
      <c r="U49" s="17">
        <v>3891.56</v>
      </c>
      <c r="V49" s="17">
        <v>3916.2</v>
      </c>
      <c r="W49" s="17">
        <v>3943.81</v>
      </c>
      <c r="X49" s="17">
        <v>3963.6</v>
      </c>
      <c r="Y49" s="18">
        <v>3885.62</v>
      </c>
    </row>
    <row r="50" spans="1:25" ht="15">
      <c r="A50" s="15" t="str">
        <f t="shared" si="0"/>
        <v>08.05.2023</v>
      </c>
      <c r="B50" s="16">
        <v>3828.06</v>
      </c>
      <c r="C50" s="17">
        <v>3795.24</v>
      </c>
      <c r="D50" s="17">
        <v>3808.84</v>
      </c>
      <c r="E50" s="17">
        <v>3763.02</v>
      </c>
      <c r="F50" s="17">
        <v>3664.88</v>
      </c>
      <c r="G50" s="17">
        <v>3555.12</v>
      </c>
      <c r="H50" s="17">
        <v>3556.52</v>
      </c>
      <c r="I50" s="17">
        <v>3588.69</v>
      </c>
      <c r="J50" s="17">
        <v>3790.16</v>
      </c>
      <c r="K50" s="17">
        <v>3831.89</v>
      </c>
      <c r="L50" s="17">
        <v>3931.36</v>
      </c>
      <c r="M50" s="17">
        <v>4002.33</v>
      </c>
      <c r="N50" s="17">
        <v>4007.45</v>
      </c>
      <c r="O50" s="17">
        <v>4004.02</v>
      </c>
      <c r="P50" s="17">
        <v>3991.74</v>
      </c>
      <c r="Q50" s="17">
        <v>3989.13</v>
      </c>
      <c r="R50" s="17">
        <v>3995.04</v>
      </c>
      <c r="S50" s="17">
        <v>3992.39</v>
      </c>
      <c r="T50" s="17">
        <v>3989.06</v>
      </c>
      <c r="U50" s="17">
        <v>3970.86</v>
      </c>
      <c r="V50" s="17">
        <v>3991.7</v>
      </c>
      <c r="W50" s="17">
        <v>4007.75</v>
      </c>
      <c r="X50" s="17">
        <v>3994.8</v>
      </c>
      <c r="Y50" s="18">
        <v>3931.41</v>
      </c>
    </row>
    <row r="51" spans="1:25" ht="15">
      <c r="A51" s="15" t="str">
        <f t="shared" si="0"/>
        <v>09.05.2023</v>
      </c>
      <c r="B51" s="16">
        <v>3856.53</v>
      </c>
      <c r="C51" s="17">
        <v>3818.37</v>
      </c>
      <c r="D51" s="17">
        <v>3834.38</v>
      </c>
      <c r="E51" s="17">
        <v>3784.38</v>
      </c>
      <c r="F51" s="17">
        <v>3759.84</v>
      </c>
      <c r="G51" s="17">
        <v>3752.39</v>
      </c>
      <c r="H51" s="17">
        <v>3749.69</v>
      </c>
      <c r="I51" s="17">
        <v>3757.73</v>
      </c>
      <c r="J51" s="17">
        <v>3793.84</v>
      </c>
      <c r="K51" s="17">
        <v>3857.96</v>
      </c>
      <c r="L51" s="17">
        <v>4026.81</v>
      </c>
      <c r="M51" s="17">
        <v>4052.61</v>
      </c>
      <c r="N51" s="17">
        <v>4058.87</v>
      </c>
      <c r="O51" s="17">
        <v>4055.09</v>
      </c>
      <c r="P51" s="17">
        <v>4052.7</v>
      </c>
      <c r="Q51" s="17">
        <v>4050.95</v>
      </c>
      <c r="R51" s="17">
        <v>4050.74</v>
      </c>
      <c r="S51" s="17">
        <v>4050.33</v>
      </c>
      <c r="T51" s="17">
        <v>4038.54</v>
      </c>
      <c r="U51" s="17">
        <v>4031.56</v>
      </c>
      <c r="V51" s="17">
        <v>4045.29</v>
      </c>
      <c r="W51" s="17">
        <v>4058.19</v>
      </c>
      <c r="X51" s="17">
        <v>4059.64</v>
      </c>
      <c r="Y51" s="18">
        <v>4021.91</v>
      </c>
    </row>
    <row r="52" spans="1:25" ht="15">
      <c r="A52" s="15" t="str">
        <f t="shared" si="0"/>
        <v>10.05.2023</v>
      </c>
      <c r="B52" s="16">
        <v>3975.5</v>
      </c>
      <c r="C52" s="17">
        <v>3886.14</v>
      </c>
      <c r="D52" s="17">
        <v>3850.94</v>
      </c>
      <c r="E52" s="17">
        <v>3765.52</v>
      </c>
      <c r="F52" s="17">
        <v>3758.34</v>
      </c>
      <c r="G52" s="17">
        <v>3735.4</v>
      </c>
      <c r="H52" s="17">
        <v>3766.6</v>
      </c>
      <c r="I52" s="17">
        <v>3824.03</v>
      </c>
      <c r="J52" s="17">
        <v>3945.25</v>
      </c>
      <c r="K52" s="17">
        <v>4024.42</v>
      </c>
      <c r="L52" s="17">
        <v>4065.97</v>
      </c>
      <c r="M52" s="17">
        <v>4061.28</v>
      </c>
      <c r="N52" s="17">
        <v>4057.4</v>
      </c>
      <c r="O52" s="17">
        <v>4083.82</v>
      </c>
      <c r="P52" s="17">
        <v>4079.12</v>
      </c>
      <c r="Q52" s="17">
        <v>4078.6</v>
      </c>
      <c r="R52" s="17">
        <v>4068.78</v>
      </c>
      <c r="S52" s="17">
        <v>4064.37</v>
      </c>
      <c r="T52" s="17">
        <v>4058.27</v>
      </c>
      <c r="U52" s="17">
        <v>4056.07</v>
      </c>
      <c r="V52" s="17">
        <v>4055.11</v>
      </c>
      <c r="W52" s="17">
        <v>4049.31</v>
      </c>
      <c r="X52" s="17">
        <v>4029.86</v>
      </c>
      <c r="Y52" s="18">
        <v>4020.33</v>
      </c>
    </row>
    <row r="53" spans="1:25" ht="15">
      <c r="A53" s="15" t="str">
        <f t="shared" si="0"/>
        <v>11.05.2023</v>
      </c>
      <c r="B53" s="16">
        <v>3881.03</v>
      </c>
      <c r="C53" s="17">
        <v>3819.88</v>
      </c>
      <c r="D53" s="17">
        <v>3577.86</v>
      </c>
      <c r="E53" s="17">
        <v>3483.81</v>
      </c>
      <c r="F53" s="17">
        <v>3466.13</v>
      </c>
      <c r="G53" s="17">
        <v>3449.12</v>
      </c>
      <c r="H53" s="17">
        <v>3481.35</v>
      </c>
      <c r="I53" s="17">
        <v>3602.81</v>
      </c>
      <c r="J53" s="17">
        <v>3769.1</v>
      </c>
      <c r="K53" s="17">
        <v>3834.99</v>
      </c>
      <c r="L53" s="17">
        <v>3840.84</v>
      </c>
      <c r="M53" s="17">
        <v>3859.92</v>
      </c>
      <c r="N53" s="17">
        <v>3854.87</v>
      </c>
      <c r="O53" s="17">
        <v>3876.49</v>
      </c>
      <c r="P53" s="17">
        <v>3879.05</v>
      </c>
      <c r="Q53" s="17">
        <v>3874.54</v>
      </c>
      <c r="R53" s="17">
        <v>3856.17</v>
      </c>
      <c r="S53" s="17">
        <v>3841.95</v>
      </c>
      <c r="T53" s="17">
        <v>3851.21</v>
      </c>
      <c r="U53" s="17">
        <v>3846.83</v>
      </c>
      <c r="V53" s="17">
        <v>3856.71</v>
      </c>
      <c r="W53" s="17">
        <v>3865.64</v>
      </c>
      <c r="X53" s="17">
        <v>3842.48</v>
      </c>
      <c r="Y53" s="18">
        <v>3832.93</v>
      </c>
    </row>
    <row r="54" spans="1:25" ht="15">
      <c r="A54" s="15" t="str">
        <f t="shared" si="0"/>
        <v>12.05.2023</v>
      </c>
      <c r="B54" s="16">
        <v>3831.96</v>
      </c>
      <c r="C54" s="17">
        <v>3668.63</v>
      </c>
      <c r="D54" s="17">
        <v>3592.55</v>
      </c>
      <c r="E54" s="17">
        <v>3491.58</v>
      </c>
      <c r="F54" s="17">
        <v>3452.3</v>
      </c>
      <c r="G54" s="17">
        <v>3429.65</v>
      </c>
      <c r="H54" s="17">
        <v>3519.02</v>
      </c>
      <c r="I54" s="17">
        <v>3660.22</v>
      </c>
      <c r="J54" s="17">
        <v>3823.27</v>
      </c>
      <c r="K54" s="17">
        <v>3915.63</v>
      </c>
      <c r="L54" s="17">
        <v>3982.84</v>
      </c>
      <c r="M54" s="17">
        <v>4025.1</v>
      </c>
      <c r="N54" s="17">
        <v>4013.21</v>
      </c>
      <c r="O54" s="17">
        <v>4027.89</v>
      </c>
      <c r="P54" s="17">
        <v>4024.71</v>
      </c>
      <c r="Q54" s="17">
        <v>4024.7</v>
      </c>
      <c r="R54" s="17">
        <v>3992.57</v>
      </c>
      <c r="S54" s="17">
        <v>3929.19</v>
      </c>
      <c r="T54" s="17">
        <v>3943.47</v>
      </c>
      <c r="U54" s="17">
        <v>3939.65</v>
      </c>
      <c r="V54" s="17">
        <v>3953.62</v>
      </c>
      <c r="W54" s="17">
        <v>3935.8</v>
      </c>
      <c r="X54" s="17">
        <v>3940.54</v>
      </c>
      <c r="Y54" s="18">
        <v>3900.02</v>
      </c>
    </row>
    <row r="55" spans="1:25" ht="15">
      <c r="A55" s="15" t="str">
        <f t="shared" si="0"/>
        <v>13.05.2023</v>
      </c>
      <c r="B55" s="16">
        <v>3880.7</v>
      </c>
      <c r="C55" s="17">
        <v>3826.44</v>
      </c>
      <c r="D55" s="17">
        <v>3792.42</v>
      </c>
      <c r="E55" s="17">
        <v>3609.43</v>
      </c>
      <c r="F55" s="17">
        <v>3497.83</v>
      </c>
      <c r="G55" s="17">
        <v>3479.42</v>
      </c>
      <c r="H55" s="17">
        <v>3487.19</v>
      </c>
      <c r="I55" s="17">
        <v>3524.7</v>
      </c>
      <c r="J55" s="17">
        <v>3714.85</v>
      </c>
      <c r="K55" s="17">
        <v>3827.4</v>
      </c>
      <c r="L55" s="17">
        <v>3925.88</v>
      </c>
      <c r="M55" s="17">
        <v>4013.09</v>
      </c>
      <c r="N55" s="17">
        <v>4013.61</v>
      </c>
      <c r="O55" s="17">
        <v>4012.79</v>
      </c>
      <c r="P55" s="17">
        <v>3993.37</v>
      </c>
      <c r="Q55" s="17">
        <v>3982.74</v>
      </c>
      <c r="R55" s="17">
        <v>4011.47</v>
      </c>
      <c r="S55" s="17">
        <v>3996.55</v>
      </c>
      <c r="T55" s="17">
        <v>3963.39</v>
      </c>
      <c r="U55" s="17">
        <v>3943.24</v>
      </c>
      <c r="V55" s="17">
        <v>3940.42</v>
      </c>
      <c r="W55" s="17">
        <v>3953.49</v>
      </c>
      <c r="X55" s="17">
        <v>3950.76</v>
      </c>
      <c r="Y55" s="18">
        <v>3913.08</v>
      </c>
    </row>
    <row r="56" spans="1:25" ht="15">
      <c r="A56" s="15" t="str">
        <f t="shared" si="0"/>
        <v>14.05.2023</v>
      </c>
      <c r="B56" s="16">
        <v>3832.97</v>
      </c>
      <c r="C56" s="17">
        <v>3799.04</v>
      </c>
      <c r="D56" s="17">
        <v>3668.17</v>
      </c>
      <c r="E56" s="17">
        <v>3519.61</v>
      </c>
      <c r="F56" s="17">
        <v>3465.46</v>
      </c>
      <c r="G56" s="17">
        <v>3451.03</v>
      </c>
      <c r="H56" s="17">
        <v>3451.24</v>
      </c>
      <c r="I56" s="17">
        <v>3413.34</v>
      </c>
      <c r="J56" s="17">
        <v>3427.55</v>
      </c>
      <c r="K56" s="17">
        <v>3608.16</v>
      </c>
      <c r="L56" s="17">
        <v>3791.02</v>
      </c>
      <c r="M56" s="17">
        <v>3832</v>
      </c>
      <c r="N56" s="17">
        <v>3840.95</v>
      </c>
      <c r="O56" s="17">
        <v>3843.4</v>
      </c>
      <c r="P56" s="17">
        <v>3835.81</v>
      </c>
      <c r="Q56" s="17">
        <v>3833.68</v>
      </c>
      <c r="R56" s="17">
        <v>3831.19</v>
      </c>
      <c r="S56" s="17">
        <v>3836.85</v>
      </c>
      <c r="T56" s="17">
        <v>3834.2</v>
      </c>
      <c r="U56" s="17">
        <v>3821.09</v>
      </c>
      <c r="V56" s="17">
        <v>3843.86</v>
      </c>
      <c r="W56" s="17">
        <v>3875.8</v>
      </c>
      <c r="X56" s="17">
        <v>3862.07</v>
      </c>
      <c r="Y56" s="18">
        <v>3793.57</v>
      </c>
    </row>
    <row r="57" spans="1:25" ht="15">
      <c r="A57" s="15" t="str">
        <f t="shared" si="0"/>
        <v>15.05.2023</v>
      </c>
      <c r="B57" s="16">
        <v>3762.39</v>
      </c>
      <c r="C57" s="17">
        <v>3747.78</v>
      </c>
      <c r="D57" s="17">
        <v>3624.76</v>
      </c>
      <c r="E57" s="17">
        <v>3472.36</v>
      </c>
      <c r="F57" s="17">
        <v>3437.77</v>
      </c>
      <c r="G57" s="17">
        <v>3430.46</v>
      </c>
      <c r="H57" s="17">
        <v>3490.43</v>
      </c>
      <c r="I57" s="17">
        <v>3594.76</v>
      </c>
      <c r="J57" s="17">
        <v>3817.33</v>
      </c>
      <c r="K57" s="17">
        <v>3872.85</v>
      </c>
      <c r="L57" s="17">
        <v>4031.61</v>
      </c>
      <c r="M57" s="17">
        <v>4046.16</v>
      </c>
      <c r="N57" s="17">
        <v>4029.11</v>
      </c>
      <c r="O57" s="17">
        <v>4043.17</v>
      </c>
      <c r="P57" s="17">
        <v>4034.85</v>
      </c>
      <c r="Q57" s="17">
        <v>4044.7</v>
      </c>
      <c r="R57" s="17">
        <v>3995.16</v>
      </c>
      <c r="S57" s="17">
        <v>3941.07</v>
      </c>
      <c r="T57" s="17">
        <v>3929.95</v>
      </c>
      <c r="U57" s="17">
        <v>3910.93</v>
      </c>
      <c r="V57" s="17">
        <v>3902.44</v>
      </c>
      <c r="W57" s="17">
        <v>3908.58</v>
      </c>
      <c r="X57" s="17">
        <v>3889.03</v>
      </c>
      <c r="Y57" s="18">
        <v>3874.9</v>
      </c>
    </row>
    <row r="58" spans="1:25" ht="15">
      <c r="A58" s="15" t="str">
        <f t="shared" si="0"/>
        <v>16.05.2023</v>
      </c>
      <c r="B58" s="16">
        <v>3786.74</v>
      </c>
      <c r="C58" s="17">
        <v>3740.95</v>
      </c>
      <c r="D58" s="17">
        <v>3550.61</v>
      </c>
      <c r="E58" s="17">
        <v>3512.15</v>
      </c>
      <c r="F58" s="17">
        <v>3457.12</v>
      </c>
      <c r="G58" s="17">
        <v>3454.87</v>
      </c>
      <c r="H58" s="17">
        <v>3519.33</v>
      </c>
      <c r="I58" s="17">
        <v>3674.9</v>
      </c>
      <c r="J58" s="17">
        <v>3811.19</v>
      </c>
      <c r="K58" s="17">
        <v>3879.33</v>
      </c>
      <c r="L58" s="17">
        <v>3974.39</v>
      </c>
      <c r="M58" s="17">
        <v>3979.54</v>
      </c>
      <c r="N58" s="17">
        <v>3950.42</v>
      </c>
      <c r="O58" s="17">
        <v>3959.32</v>
      </c>
      <c r="P58" s="17">
        <v>3950.68</v>
      </c>
      <c r="Q58" s="17">
        <v>3980.92</v>
      </c>
      <c r="R58" s="17">
        <v>3958.29</v>
      </c>
      <c r="S58" s="17">
        <v>3908.45</v>
      </c>
      <c r="T58" s="17">
        <v>3872.03</v>
      </c>
      <c r="U58" s="17">
        <v>3861.58</v>
      </c>
      <c r="V58" s="17">
        <v>3862.2</v>
      </c>
      <c r="W58" s="17">
        <v>3867.88</v>
      </c>
      <c r="X58" s="17">
        <v>3859.97</v>
      </c>
      <c r="Y58" s="18">
        <v>3863.06</v>
      </c>
    </row>
    <row r="59" spans="1:25" ht="15">
      <c r="A59" s="15" t="str">
        <f t="shared" si="0"/>
        <v>17.05.2023</v>
      </c>
      <c r="B59" s="16">
        <v>3768.05</v>
      </c>
      <c r="C59" s="17">
        <v>3656.85</v>
      </c>
      <c r="D59" s="17">
        <v>3508.65</v>
      </c>
      <c r="E59" s="17">
        <v>3447.8</v>
      </c>
      <c r="F59" s="17">
        <v>3419.49</v>
      </c>
      <c r="G59" s="17">
        <v>3400.85</v>
      </c>
      <c r="H59" s="17">
        <v>3446.64</v>
      </c>
      <c r="I59" s="17">
        <v>3563.47</v>
      </c>
      <c r="J59" s="17">
        <v>3810.99</v>
      </c>
      <c r="K59" s="17">
        <v>3878.61</v>
      </c>
      <c r="L59" s="17">
        <v>3917.78</v>
      </c>
      <c r="M59" s="17">
        <v>3976.65</v>
      </c>
      <c r="N59" s="17">
        <v>3936.26</v>
      </c>
      <c r="O59" s="17">
        <v>3985.36</v>
      </c>
      <c r="P59" s="17">
        <v>3972.44</v>
      </c>
      <c r="Q59" s="17">
        <v>3978.62</v>
      </c>
      <c r="R59" s="17">
        <v>3977.07</v>
      </c>
      <c r="S59" s="17">
        <v>3940.02</v>
      </c>
      <c r="T59" s="17">
        <v>3897.04</v>
      </c>
      <c r="U59" s="17">
        <v>3878.16</v>
      </c>
      <c r="V59" s="17">
        <v>3881.84</v>
      </c>
      <c r="W59" s="17">
        <v>3892.5</v>
      </c>
      <c r="X59" s="17">
        <v>3882.81</v>
      </c>
      <c r="Y59" s="18">
        <v>3891.85</v>
      </c>
    </row>
    <row r="60" spans="1:25" ht="15">
      <c r="A60" s="15" t="str">
        <f t="shared" si="0"/>
        <v>18.05.2023</v>
      </c>
      <c r="B60" s="16">
        <v>3784.79</v>
      </c>
      <c r="C60" s="17">
        <v>3659.29</v>
      </c>
      <c r="D60" s="17">
        <v>3549.5</v>
      </c>
      <c r="E60" s="17">
        <v>3504.92</v>
      </c>
      <c r="F60" s="17">
        <v>3419.1</v>
      </c>
      <c r="G60" s="17">
        <v>3412.89</v>
      </c>
      <c r="H60" s="17">
        <v>3505.8</v>
      </c>
      <c r="I60" s="17">
        <v>3597.13</v>
      </c>
      <c r="J60" s="17">
        <v>3798.1</v>
      </c>
      <c r="K60" s="17">
        <v>3870.44</v>
      </c>
      <c r="L60" s="17">
        <v>3955.81</v>
      </c>
      <c r="M60" s="17">
        <v>3971.37</v>
      </c>
      <c r="N60" s="17">
        <v>3955.52</v>
      </c>
      <c r="O60" s="17">
        <v>3961.21</v>
      </c>
      <c r="P60" s="17">
        <v>3955.31</v>
      </c>
      <c r="Q60" s="17">
        <v>3960.29</v>
      </c>
      <c r="R60" s="17">
        <v>3955.18</v>
      </c>
      <c r="S60" s="17">
        <v>3937.11</v>
      </c>
      <c r="T60" s="17">
        <v>3944.46</v>
      </c>
      <c r="U60" s="17">
        <v>3946.39</v>
      </c>
      <c r="V60" s="17">
        <v>3955.68</v>
      </c>
      <c r="W60" s="17">
        <v>3990.67</v>
      </c>
      <c r="X60" s="17">
        <v>3963.8</v>
      </c>
      <c r="Y60" s="18">
        <v>3939.66</v>
      </c>
    </row>
    <row r="61" spans="1:25" ht="15">
      <c r="A61" s="15" t="str">
        <f t="shared" si="0"/>
        <v>19.05.2023</v>
      </c>
      <c r="B61" s="16">
        <v>3792.3</v>
      </c>
      <c r="C61" s="17">
        <v>3730.98</v>
      </c>
      <c r="D61" s="17">
        <v>3543.87</v>
      </c>
      <c r="E61" s="17">
        <v>3429.13</v>
      </c>
      <c r="F61" s="17">
        <v>3386.25</v>
      </c>
      <c r="G61" s="17">
        <v>3378.92</v>
      </c>
      <c r="H61" s="17">
        <v>3403.02</v>
      </c>
      <c r="I61" s="17">
        <v>3678.13</v>
      </c>
      <c r="J61" s="17">
        <v>3819.79</v>
      </c>
      <c r="K61" s="17">
        <v>3982.08</v>
      </c>
      <c r="L61" s="17">
        <v>4068.9</v>
      </c>
      <c r="M61" s="17">
        <v>4100.59</v>
      </c>
      <c r="N61" s="17">
        <v>4081.61</v>
      </c>
      <c r="O61" s="17">
        <v>4099.81</v>
      </c>
      <c r="P61" s="17">
        <v>4092.42</v>
      </c>
      <c r="Q61" s="17">
        <v>4093.88</v>
      </c>
      <c r="R61" s="17">
        <v>4069.44</v>
      </c>
      <c r="S61" s="17">
        <v>4063.22</v>
      </c>
      <c r="T61" s="17">
        <v>4055.55</v>
      </c>
      <c r="U61" s="17">
        <v>4040.9</v>
      </c>
      <c r="V61" s="17">
        <v>4033.89</v>
      </c>
      <c r="W61" s="17">
        <v>4041.78</v>
      </c>
      <c r="X61" s="17">
        <v>4029.15</v>
      </c>
      <c r="Y61" s="18">
        <v>4004.93</v>
      </c>
    </row>
    <row r="62" spans="1:25" ht="15">
      <c r="A62" s="15" t="str">
        <f t="shared" si="0"/>
        <v>20.05.2023</v>
      </c>
      <c r="B62" s="16">
        <v>3876.39</v>
      </c>
      <c r="C62" s="17">
        <v>3776.86</v>
      </c>
      <c r="D62" s="17">
        <v>3834.03</v>
      </c>
      <c r="E62" s="17">
        <v>3763.34</v>
      </c>
      <c r="F62" s="17">
        <v>3710.47</v>
      </c>
      <c r="G62" s="17">
        <v>3613.84</v>
      </c>
      <c r="H62" s="17">
        <v>3632.07</v>
      </c>
      <c r="I62" s="17">
        <v>3692.81</v>
      </c>
      <c r="J62" s="17">
        <v>3788.19</v>
      </c>
      <c r="K62" s="17">
        <v>3954.12</v>
      </c>
      <c r="L62" s="17">
        <v>4069.85</v>
      </c>
      <c r="M62" s="17">
        <v>4161.54</v>
      </c>
      <c r="N62" s="17">
        <v>4162.29</v>
      </c>
      <c r="O62" s="17">
        <v>4156.92</v>
      </c>
      <c r="P62" s="17">
        <v>4088.24</v>
      </c>
      <c r="Q62" s="17">
        <v>4071.34</v>
      </c>
      <c r="R62" s="17">
        <v>4068.36</v>
      </c>
      <c r="S62" s="17">
        <v>4038.64</v>
      </c>
      <c r="T62" s="17">
        <v>4026.49</v>
      </c>
      <c r="U62" s="17">
        <v>4009.69</v>
      </c>
      <c r="V62" s="17">
        <v>4017.39</v>
      </c>
      <c r="W62" s="17">
        <v>4049.73</v>
      </c>
      <c r="X62" s="17">
        <v>4041.38</v>
      </c>
      <c r="Y62" s="18">
        <v>3988.85</v>
      </c>
    </row>
    <row r="63" spans="1:25" ht="15">
      <c r="A63" s="15" t="str">
        <f t="shared" si="0"/>
        <v>21.05.2023</v>
      </c>
      <c r="B63" s="16">
        <v>3872.8</v>
      </c>
      <c r="C63" s="17">
        <v>3753.79</v>
      </c>
      <c r="D63" s="17">
        <v>3751.43</v>
      </c>
      <c r="E63" s="17">
        <v>3658.52</v>
      </c>
      <c r="F63" s="17">
        <v>3556.74</v>
      </c>
      <c r="G63" s="17">
        <v>3497.71</v>
      </c>
      <c r="H63" s="17">
        <v>3506.59</v>
      </c>
      <c r="I63" s="17">
        <v>3501.25</v>
      </c>
      <c r="J63" s="17">
        <v>3594.05</v>
      </c>
      <c r="K63" s="17">
        <v>3784.14</v>
      </c>
      <c r="L63" s="17">
        <v>3917.57</v>
      </c>
      <c r="M63" s="17">
        <v>4001.29</v>
      </c>
      <c r="N63" s="17">
        <v>4020.97</v>
      </c>
      <c r="O63" s="17">
        <v>4026.85</v>
      </c>
      <c r="P63" s="17">
        <v>4020</v>
      </c>
      <c r="Q63" s="17">
        <v>4006.02</v>
      </c>
      <c r="R63" s="17">
        <v>4009.54</v>
      </c>
      <c r="S63" s="17">
        <v>4010.96</v>
      </c>
      <c r="T63" s="17">
        <v>4001.17</v>
      </c>
      <c r="U63" s="17">
        <v>3984.82</v>
      </c>
      <c r="V63" s="17">
        <v>4017.5</v>
      </c>
      <c r="W63" s="17">
        <v>4080.23</v>
      </c>
      <c r="X63" s="17">
        <v>4071.17</v>
      </c>
      <c r="Y63" s="18">
        <v>3987.48</v>
      </c>
    </row>
    <row r="64" spans="1:25" ht="15">
      <c r="A64" s="15" t="str">
        <f t="shared" si="0"/>
        <v>22.05.2023</v>
      </c>
      <c r="B64" s="16">
        <v>3897.81</v>
      </c>
      <c r="C64" s="17">
        <v>3762.96</v>
      </c>
      <c r="D64" s="17">
        <v>3641.28</v>
      </c>
      <c r="E64" s="17">
        <v>3517.35</v>
      </c>
      <c r="F64" s="17">
        <v>3476.64</v>
      </c>
      <c r="G64" s="17">
        <v>3464.99</v>
      </c>
      <c r="H64" s="17">
        <v>3482.52</v>
      </c>
      <c r="I64" s="17">
        <v>3550.93</v>
      </c>
      <c r="J64" s="17">
        <v>3784.61</v>
      </c>
      <c r="K64" s="17">
        <v>3925.32</v>
      </c>
      <c r="L64" s="17">
        <v>4056.68</v>
      </c>
      <c r="M64" s="17">
        <v>4058.66</v>
      </c>
      <c r="N64" s="17">
        <v>4050.98</v>
      </c>
      <c r="O64" s="17">
        <v>4053.89</v>
      </c>
      <c r="P64" s="17">
        <v>4031.02</v>
      </c>
      <c r="Q64" s="17">
        <v>4052.61</v>
      </c>
      <c r="R64" s="17">
        <v>4029.58</v>
      </c>
      <c r="S64" s="17">
        <v>4013.26</v>
      </c>
      <c r="T64" s="17">
        <v>4001.48</v>
      </c>
      <c r="U64" s="17">
        <v>4032.87</v>
      </c>
      <c r="V64" s="17">
        <v>4031.84</v>
      </c>
      <c r="W64" s="17">
        <v>4012.47</v>
      </c>
      <c r="X64" s="17">
        <v>4009.41</v>
      </c>
      <c r="Y64" s="18">
        <v>3988.02</v>
      </c>
    </row>
    <row r="65" spans="1:25" ht="15">
      <c r="A65" s="15" t="str">
        <f t="shared" si="0"/>
        <v>23.05.2023</v>
      </c>
      <c r="B65" s="16">
        <v>3854.63</v>
      </c>
      <c r="C65" s="17">
        <v>3741.19</v>
      </c>
      <c r="D65" s="17">
        <v>3636.07</v>
      </c>
      <c r="E65" s="17">
        <v>3503.94</v>
      </c>
      <c r="F65" s="17">
        <v>3443.43</v>
      </c>
      <c r="G65" s="17">
        <v>3433.95</v>
      </c>
      <c r="H65" s="17">
        <v>3567.87</v>
      </c>
      <c r="I65" s="17">
        <v>3727.57</v>
      </c>
      <c r="J65" s="17">
        <v>3805.06</v>
      </c>
      <c r="K65" s="17">
        <v>3918.68</v>
      </c>
      <c r="L65" s="17">
        <v>4025.46</v>
      </c>
      <c r="M65" s="17">
        <v>4047.51</v>
      </c>
      <c r="N65" s="17">
        <v>3968.71</v>
      </c>
      <c r="O65" s="17">
        <v>4036.25</v>
      </c>
      <c r="P65" s="17">
        <v>4037.23</v>
      </c>
      <c r="Q65" s="17">
        <v>4045.54</v>
      </c>
      <c r="R65" s="17">
        <v>4029.8</v>
      </c>
      <c r="S65" s="17">
        <v>4005.73</v>
      </c>
      <c r="T65" s="17">
        <v>3983.25</v>
      </c>
      <c r="U65" s="17">
        <v>3949.92</v>
      </c>
      <c r="V65" s="17">
        <v>3960.71</v>
      </c>
      <c r="W65" s="17">
        <v>3964.12</v>
      </c>
      <c r="X65" s="17">
        <v>3945.92</v>
      </c>
      <c r="Y65" s="18">
        <v>3917.9</v>
      </c>
    </row>
    <row r="66" spans="1:25" ht="15">
      <c r="A66" s="15" t="str">
        <f t="shared" si="0"/>
        <v>24.05.2023</v>
      </c>
      <c r="B66" s="16">
        <v>3783.04</v>
      </c>
      <c r="C66" s="17">
        <v>3655.32</v>
      </c>
      <c r="D66" s="17">
        <v>3599.47</v>
      </c>
      <c r="E66" s="17">
        <v>3447.56</v>
      </c>
      <c r="F66" s="17">
        <v>3434.4</v>
      </c>
      <c r="G66" s="17">
        <v>3422.66</v>
      </c>
      <c r="H66" s="17">
        <v>3454.79</v>
      </c>
      <c r="I66" s="17">
        <v>3628.61</v>
      </c>
      <c r="J66" s="17">
        <v>3849.8</v>
      </c>
      <c r="K66" s="17">
        <v>3956.08</v>
      </c>
      <c r="L66" s="17">
        <v>4017.47</v>
      </c>
      <c r="M66" s="17">
        <v>4012.21</v>
      </c>
      <c r="N66" s="17">
        <v>4000.54</v>
      </c>
      <c r="O66" s="17">
        <v>4006.53</v>
      </c>
      <c r="P66" s="17">
        <v>4001.41</v>
      </c>
      <c r="Q66" s="17">
        <v>4002.42</v>
      </c>
      <c r="R66" s="17">
        <v>4010.3</v>
      </c>
      <c r="S66" s="17">
        <v>4001.32</v>
      </c>
      <c r="T66" s="17">
        <v>3989.88</v>
      </c>
      <c r="U66" s="17">
        <v>3966.81</v>
      </c>
      <c r="V66" s="17">
        <v>3982.41</v>
      </c>
      <c r="W66" s="17">
        <v>3984.14</v>
      </c>
      <c r="X66" s="17">
        <v>3949.16</v>
      </c>
      <c r="Y66" s="18">
        <v>3890.42</v>
      </c>
    </row>
    <row r="67" spans="1:25" ht="15">
      <c r="A67" s="15" t="str">
        <f t="shared" si="0"/>
        <v>25.05.2023</v>
      </c>
      <c r="B67" s="16">
        <v>3805.96</v>
      </c>
      <c r="C67" s="17">
        <v>3619.58</v>
      </c>
      <c r="D67" s="17">
        <v>3476.57</v>
      </c>
      <c r="E67" s="17">
        <v>3406.78</v>
      </c>
      <c r="F67" s="17">
        <v>3384.76</v>
      </c>
      <c r="G67" s="17">
        <v>3379.33</v>
      </c>
      <c r="H67" s="17">
        <v>3394.51</v>
      </c>
      <c r="I67" s="17">
        <v>3527.51</v>
      </c>
      <c r="J67" s="17">
        <v>3828.52</v>
      </c>
      <c r="K67" s="17">
        <v>3891.76</v>
      </c>
      <c r="L67" s="17">
        <v>4022.62</v>
      </c>
      <c r="M67" s="17">
        <v>3986.89</v>
      </c>
      <c r="N67" s="17">
        <v>4016.32</v>
      </c>
      <c r="O67" s="17">
        <v>4025.3</v>
      </c>
      <c r="P67" s="17">
        <v>4015.01</v>
      </c>
      <c r="Q67" s="17">
        <v>3978.58</v>
      </c>
      <c r="R67" s="17">
        <v>3909.45</v>
      </c>
      <c r="S67" s="17">
        <v>3963.26</v>
      </c>
      <c r="T67" s="17">
        <v>3910.59</v>
      </c>
      <c r="U67" s="17">
        <v>3942.51</v>
      </c>
      <c r="V67" s="17">
        <v>3964.97</v>
      </c>
      <c r="W67" s="17">
        <v>3976.86</v>
      </c>
      <c r="X67" s="17">
        <v>3937.45</v>
      </c>
      <c r="Y67" s="18">
        <v>3848.29</v>
      </c>
    </row>
    <row r="68" spans="1:25" ht="15">
      <c r="A68" s="15" t="str">
        <f t="shared" si="0"/>
        <v>26.05.2023</v>
      </c>
      <c r="B68" s="16">
        <v>3787.05</v>
      </c>
      <c r="C68" s="17">
        <v>3584.33</v>
      </c>
      <c r="D68" s="17">
        <v>3509.88</v>
      </c>
      <c r="E68" s="17">
        <v>3433.33</v>
      </c>
      <c r="F68" s="17">
        <v>3399.22</v>
      </c>
      <c r="G68" s="17">
        <v>3387.97</v>
      </c>
      <c r="H68" s="17">
        <v>3431.59</v>
      </c>
      <c r="I68" s="17">
        <v>3551.51</v>
      </c>
      <c r="J68" s="17">
        <v>3881.95</v>
      </c>
      <c r="K68" s="17">
        <v>3939.53</v>
      </c>
      <c r="L68" s="17">
        <v>3959.99</v>
      </c>
      <c r="M68" s="17">
        <v>3998.24</v>
      </c>
      <c r="N68" s="17">
        <v>3975.45</v>
      </c>
      <c r="O68" s="17">
        <v>4038.3</v>
      </c>
      <c r="P68" s="17">
        <v>3984.54</v>
      </c>
      <c r="Q68" s="17">
        <v>3927.09</v>
      </c>
      <c r="R68" s="17">
        <v>3927.99</v>
      </c>
      <c r="S68" s="17">
        <v>3964.9</v>
      </c>
      <c r="T68" s="17">
        <v>3945.8</v>
      </c>
      <c r="U68" s="17">
        <v>3947.21</v>
      </c>
      <c r="V68" s="17">
        <v>3993.81</v>
      </c>
      <c r="W68" s="17">
        <v>4053.72</v>
      </c>
      <c r="X68" s="17">
        <v>3938.45</v>
      </c>
      <c r="Y68" s="18">
        <v>3903.41</v>
      </c>
    </row>
    <row r="69" spans="1:25" ht="15">
      <c r="A69" s="15" t="str">
        <f t="shared" si="0"/>
        <v>27.05.2023</v>
      </c>
      <c r="B69" s="16">
        <v>3861.48</v>
      </c>
      <c r="C69" s="17">
        <v>3775.55</v>
      </c>
      <c r="D69" s="17">
        <v>3742.36</v>
      </c>
      <c r="E69" s="17">
        <v>3564.73</v>
      </c>
      <c r="F69" s="17">
        <v>3480.78</v>
      </c>
      <c r="G69" s="17">
        <v>3460.14</v>
      </c>
      <c r="H69" s="17">
        <v>3459.57</v>
      </c>
      <c r="I69" s="17">
        <v>3454.82</v>
      </c>
      <c r="J69" s="17">
        <v>3748.6</v>
      </c>
      <c r="K69" s="17">
        <v>3889.41</v>
      </c>
      <c r="L69" s="17">
        <v>4052.76</v>
      </c>
      <c r="M69" s="17">
        <v>4084.6</v>
      </c>
      <c r="N69" s="17">
        <v>4083.29</v>
      </c>
      <c r="O69" s="17">
        <v>4080.62</v>
      </c>
      <c r="P69" s="17">
        <v>4074.57</v>
      </c>
      <c r="Q69" s="17">
        <v>4070.73</v>
      </c>
      <c r="R69" s="17">
        <v>4068.05</v>
      </c>
      <c r="S69" s="17">
        <v>4064.55</v>
      </c>
      <c r="T69" s="17">
        <v>4056.29</v>
      </c>
      <c r="U69" s="17">
        <v>4040.87</v>
      </c>
      <c r="V69" s="17">
        <v>4030.22</v>
      </c>
      <c r="W69" s="17">
        <v>4046.22</v>
      </c>
      <c r="X69" s="17">
        <v>4041.4</v>
      </c>
      <c r="Y69" s="18">
        <v>3989.23</v>
      </c>
    </row>
    <row r="70" spans="1:25" ht="15">
      <c r="A70" s="15" t="str">
        <f t="shared" si="0"/>
        <v>28.05.2023</v>
      </c>
      <c r="B70" s="16">
        <v>3843.29</v>
      </c>
      <c r="C70" s="17">
        <v>3705.99</v>
      </c>
      <c r="D70" s="17">
        <v>3650.61</v>
      </c>
      <c r="E70" s="17">
        <v>3522.78</v>
      </c>
      <c r="F70" s="17">
        <v>3446.68</v>
      </c>
      <c r="G70" s="17">
        <v>3438.24</v>
      </c>
      <c r="H70" s="17">
        <v>3430.71</v>
      </c>
      <c r="I70" s="17">
        <v>3426.9</v>
      </c>
      <c r="J70" s="17">
        <v>3621.95</v>
      </c>
      <c r="K70" s="17">
        <v>3768.58</v>
      </c>
      <c r="L70" s="17">
        <v>3965.56</v>
      </c>
      <c r="M70" s="17">
        <v>4020.26</v>
      </c>
      <c r="N70" s="17">
        <v>4027.49</v>
      </c>
      <c r="O70" s="17">
        <v>4031.33</v>
      </c>
      <c r="P70" s="17">
        <v>4027.05</v>
      </c>
      <c r="Q70" s="17">
        <v>4026.31</v>
      </c>
      <c r="R70" s="17">
        <v>4026.52</v>
      </c>
      <c r="S70" s="17">
        <v>4026.42</v>
      </c>
      <c r="T70" s="17">
        <v>4025.92</v>
      </c>
      <c r="U70" s="17">
        <v>4020.54</v>
      </c>
      <c r="V70" s="17">
        <v>4031.35</v>
      </c>
      <c r="W70" s="17">
        <v>4031.05</v>
      </c>
      <c r="X70" s="17">
        <v>4016.93</v>
      </c>
      <c r="Y70" s="18">
        <v>3962.53</v>
      </c>
    </row>
    <row r="71" spans="1:25" ht="15">
      <c r="A71" s="15" t="str">
        <f t="shared" si="0"/>
        <v>29.05.2023</v>
      </c>
      <c r="B71" s="16">
        <v>3834.41</v>
      </c>
      <c r="C71" s="17">
        <v>3702.42</v>
      </c>
      <c r="D71" s="17">
        <v>3536.08</v>
      </c>
      <c r="E71" s="17">
        <v>3456.38</v>
      </c>
      <c r="F71" s="17">
        <v>3405.66</v>
      </c>
      <c r="G71" s="17">
        <v>3398.09</v>
      </c>
      <c r="H71" s="17">
        <v>3434.21</v>
      </c>
      <c r="I71" s="17">
        <v>3491.74</v>
      </c>
      <c r="J71" s="17">
        <v>3839.21</v>
      </c>
      <c r="K71" s="17">
        <v>3964.35</v>
      </c>
      <c r="L71" s="17">
        <v>4012.9</v>
      </c>
      <c r="M71" s="17">
        <v>4014.73</v>
      </c>
      <c r="N71" s="17">
        <v>4009.91</v>
      </c>
      <c r="O71" s="17">
        <v>4020.19</v>
      </c>
      <c r="P71" s="17">
        <v>4013.87</v>
      </c>
      <c r="Q71" s="17">
        <v>4002.52</v>
      </c>
      <c r="R71" s="17">
        <v>4001.74</v>
      </c>
      <c r="S71" s="17">
        <v>3997.41</v>
      </c>
      <c r="T71" s="17">
        <v>3984.3</v>
      </c>
      <c r="U71" s="17">
        <v>3967.25</v>
      </c>
      <c r="V71" s="17">
        <v>3953.07</v>
      </c>
      <c r="W71" s="17">
        <v>3961.45</v>
      </c>
      <c r="X71" s="17">
        <v>3927</v>
      </c>
      <c r="Y71" s="18">
        <v>3868.52</v>
      </c>
    </row>
    <row r="72" spans="1:25" ht="15">
      <c r="A72" s="15" t="str">
        <f t="shared" si="0"/>
        <v>30.05.2023</v>
      </c>
      <c r="B72" s="16">
        <v>3726.02</v>
      </c>
      <c r="C72" s="17">
        <v>3535.63</v>
      </c>
      <c r="D72" s="17">
        <v>3505.1</v>
      </c>
      <c r="E72" s="17">
        <v>3431.67</v>
      </c>
      <c r="F72" s="17">
        <v>3428.74</v>
      </c>
      <c r="G72" s="17">
        <v>3428.21</v>
      </c>
      <c r="H72" s="17">
        <v>3465.76</v>
      </c>
      <c r="I72" s="17">
        <v>3615.46</v>
      </c>
      <c r="J72" s="17">
        <v>3864.95</v>
      </c>
      <c r="K72" s="17">
        <v>3999.04</v>
      </c>
      <c r="L72" s="17">
        <v>4058.62</v>
      </c>
      <c r="M72" s="17">
        <v>4057.58</v>
      </c>
      <c r="N72" s="17">
        <v>4056.41</v>
      </c>
      <c r="O72" s="17">
        <v>4058.71</v>
      </c>
      <c r="P72" s="17">
        <v>4058.35</v>
      </c>
      <c r="Q72" s="17">
        <v>4058.35</v>
      </c>
      <c r="R72" s="17">
        <v>4055.17</v>
      </c>
      <c r="S72" s="17">
        <v>4039.05</v>
      </c>
      <c r="T72" s="17">
        <v>4029.11</v>
      </c>
      <c r="U72" s="17">
        <v>4010.72</v>
      </c>
      <c r="V72" s="17">
        <v>4023.64</v>
      </c>
      <c r="W72" s="17">
        <v>4013.88</v>
      </c>
      <c r="X72" s="17">
        <v>3985.37</v>
      </c>
      <c r="Y72" s="18">
        <v>3926.42</v>
      </c>
    </row>
    <row r="73" spans="1:25" ht="15.75" thickBot="1">
      <c r="A73" s="24" t="str">
        <f t="shared" si="0"/>
        <v>31.05.2023</v>
      </c>
      <c r="B73" s="19">
        <v>3793.32</v>
      </c>
      <c r="C73" s="20">
        <v>3658.45</v>
      </c>
      <c r="D73" s="20">
        <v>3458.71</v>
      </c>
      <c r="E73" s="20">
        <v>3381.07</v>
      </c>
      <c r="F73" s="20">
        <v>3368.48</v>
      </c>
      <c r="G73" s="20">
        <v>3369.39</v>
      </c>
      <c r="H73" s="20">
        <v>3381.55</v>
      </c>
      <c r="I73" s="20">
        <v>3501.46</v>
      </c>
      <c r="J73" s="20">
        <v>3815.95</v>
      </c>
      <c r="K73" s="20">
        <v>3969.15</v>
      </c>
      <c r="L73" s="20">
        <v>4084.51</v>
      </c>
      <c r="M73" s="20">
        <v>4089.21</v>
      </c>
      <c r="N73" s="20">
        <v>4091.36</v>
      </c>
      <c r="O73" s="20">
        <v>4095.8</v>
      </c>
      <c r="P73" s="20">
        <v>4097.6</v>
      </c>
      <c r="Q73" s="20">
        <v>4098.02</v>
      </c>
      <c r="R73" s="20">
        <v>4100.67</v>
      </c>
      <c r="S73" s="20">
        <v>4098.11</v>
      </c>
      <c r="T73" s="20">
        <v>4093.69</v>
      </c>
      <c r="U73" s="20">
        <v>4083.02</v>
      </c>
      <c r="V73" s="20">
        <v>4071.62</v>
      </c>
      <c r="W73" s="20">
        <v>4069.58</v>
      </c>
      <c r="X73" s="20">
        <v>4055.21</v>
      </c>
      <c r="Y73" s="21">
        <v>3996.62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5180.81</v>
      </c>
      <c r="C77" s="12">
        <v>5048.05</v>
      </c>
      <c r="D77" s="12">
        <v>5114.8</v>
      </c>
      <c r="E77" s="12">
        <v>5047.77</v>
      </c>
      <c r="F77" s="12">
        <v>5015.31</v>
      </c>
      <c r="G77" s="12">
        <v>4939.62</v>
      </c>
      <c r="H77" s="12">
        <v>4936</v>
      </c>
      <c r="I77" s="12">
        <v>5005.27</v>
      </c>
      <c r="J77" s="12">
        <v>5058.72</v>
      </c>
      <c r="K77" s="12">
        <v>5141.22</v>
      </c>
      <c r="L77" s="12">
        <v>5284.59</v>
      </c>
      <c r="M77" s="12">
        <v>5393.29</v>
      </c>
      <c r="N77" s="12">
        <v>5391.55</v>
      </c>
      <c r="O77" s="12">
        <v>5369.45</v>
      </c>
      <c r="P77" s="12">
        <v>5343.3</v>
      </c>
      <c r="Q77" s="12">
        <v>5335.83</v>
      </c>
      <c r="R77" s="12">
        <v>5304</v>
      </c>
      <c r="S77" s="12">
        <v>5282.54</v>
      </c>
      <c r="T77" s="12">
        <v>5281.14</v>
      </c>
      <c r="U77" s="12">
        <v>5284.88</v>
      </c>
      <c r="V77" s="12">
        <v>5361.01</v>
      </c>
      <c r="W77" s="12">
        <v>5386.27</v>
      </c>
      <c r="X77" s="12">
        <v>5341.38</v>
      </c>
      <c r="Y77" s="13">
        <v>5284.03</v>
      </c>
      <c r="Z77" s="14"/>
    </row>
    <row r="78" spans="1:25" ht="15">
      <c r="A78" s="15" t="str">
        <f t="shared" si="1"/>
        <v>02.05.2023</v>
      </c>
      <c r="B78" s="16">
        <v>5187.1</v>
      </c>
      <c r="C78" s="17">
        <v>5122.9</v>
      </c>
      <c r="D78" s="17">
        <v>4912.09</v>
      </c>
      <c r="E78" s="17">
        <v>4795.7</v>
      </c>
      <c r="F78" s="17">
        <v>4744.51</v>
      </c>
      <c r="G78" s="17">
        <v>4760.16</v>
      </c>
      <c r="H78" s="17">
        <v>4812.06</v>
      </c>
      <c r="I78" s="17">
        <v>4946.59</v>
      </c>
      <c r="J78" s="17">
        <v>5048.13</v>
      </c>
      <c r="K78" s="17">
        <v>5143.31</v>
      </c>
      <c r="L78" s="17">
        <v>5220.59</v>
      </c>
      <c r="M78" s="17">
        <v>5211.13</v>
      </c>
      <c r="N78" s="17">
        <v>5187.52</v>
      </c>
      <c r="O78" s="17">
        <v>5207.71</v>
      </c>
      <c r="P78" s="17">
        <v>5217.84</v>
      </c>
      <c r="Q78" s="17">
        <v>5215.58</v>
      </c>
      <c r="R78" s="17">
        <v>5185.14</v>
      </c>
      <c r="S78" s="17">
        <v>5157.33</v>
      </c>
      <c r="T78" s="17">
        <v>5147.23</v>
      </c>
      <c r="U78" s="17">
        <v>5144.56</v>
      </c>
      <c r="V78" s="17">
        <v>5150.44</v>
      </c>
      <c r="W78" s="17">
        <v>5147.8</v>
      </c>
      <c r="X78" s="17">
        <v>5138.03</v>
      </c>
      <c r="Y78" s="18">
        <v>5102.8</v>
      </c>
    </row>
    <row r="79" spans="1:25" ht="15">
      <c r="A79" s="15" t="str">
        <f t="shared" si="1"/>
        <v>03.05.2023</v>
      </c>
      <c r="B79" s="16">
        <v>5004.61</v>
      </c>
      <c r="C79" s="17">
        <v>4875.47</v>
      </c>
      <c r="D79" s="17">
        <v>4811.02</v>
      </c>
      <c r="E79" s="17">
        <v>4714.3</v>
      </c>
      <c r="F79" s="17">
        <v>4726.07</v>
      </c>
      <c r="G79" s="17">
        <v>4744.79</v>
      </c>
      <c r="H79" s="17">
        <v>4789.06</v>
      </c>
      <c r="I79" s="17">
        <v>4904.18</v>
      </c>
      <c r="J79" s="17">
        <v>5015.67</v>
      </c>
      <c r="K79" s="17">
        <v>5124.18</v>
      </c>
      <c r="L79" s="17">
        <v>5191.06</v>
      </c>
      <c r="M79" s="17">
        <v>5204.03</v>
      </c>
      <c r="N79" s="17">
        <v>5204.04</v>
      </c>
      <c r="O79" s="17">
        <v>5196.1</v>
      </c>
      <c r="P79" s="17">
        <v>5191.71</v>
      </c>
      <c r="Q79" s="17">
        <v>5193.48</v>
      </c>
      <c r="R79" s="17">
        <v>5187.25</v>
      </c>
      <c r="S79" s="17">
        <v>5184.78</v>
      </c>
      <c r="T79" s="17">
        <v>5212.68</v>
      </c>
      <c r="U79" s="17">
        <v>5208.41</v>
      </c>
      <c r="V79" s="17">
        <v>5195.37</v>
      </c>
      <c r="W79" s="17">
        <v>5194.83</v>
      </c>
      <c r="X79" s="17">
        <v>5159.39</v>
      </c>
      <c r="Y79" s="18">
        <v>5127.73</v>
      </c>
    </row>
    <row r="80" spans="1:25" ht="15">
      <c r="A80" s="15" t="str">
        <f t="shared" si="1"/>
        <v>04.05.2023</v>
      </c>
      <c r="B80" s="16">
        <v>4999.96</v>
      </c>
      <c r="C80" s="17">
        <v>4908.58</v>
      </c>
      <c r="D80" s="17">
        <v>4762.5</v>
      </c>
      <c r="E80" s="17">
        <v>4688.7</v>
      </c>
      <c r="F80" s="17">
        <v>4659.32</v>
      </c>
      <c r="G80" s="17">
        <v>4663.39</v>
      </c>
      <c r="H80" s="17">
        <v>4734.98</v>
      </c>
      <c r="I80" s="17">
        <v>4816.62</v>
      </c>
      <c r="J80" s="17">
        <v>4975.64</v>
      </c>
      <c r="K80" s="17">
        <v>5109.43</v>
      </c>
      <c r="L80" s="17">
        <v>5129.09</v>
      </c>
      <c r="M80" s="17">
        <v>5147.03</v>
      </c>
      <c r="N80" s="17">
        <v>5146.99</v>
      </c>
      <c r="O80" s="17">
        <v>5150.98</v>
      </c>
      <c r="P80" s="17">
        <v>5150.44</v>
      </c>
      <c r="Q80" s="17">
        <v>5150.42</v>
      </c>
      <c r="R80" s="17">
        <v>5149.31</v>
      </c>
      <c r="S80" s="17">
        <v>5147.66</v>
      </c>
      <c r="T80" s="17">
        <v>5147.1</v>
      </c>
      <c r="U80" s="17">
        <v>5141.58</v>
      </c>
      <c r="V80" s="17">
        <v>5137.72</v>
      </c>
      <c r="W80" s="17">
        <v>5146.11</v>
      </c>
      <c r="X80" s="17">
        <v>5137.31</v>
      </c>
      <c r="Y80" s="18">
        <v>5094.97</v>
      </c>
    </row>
    <row r="81" spans="1:25" ht="15">
      <c r="A81" s="15" t="str">
        <f t="shared" si="1"/>
        <v>05.05.2023</v>
      </c>
      <c r="B81" s="16">
        <v>4998.16</v>
      </c>
      <c r="C81" s="17">
        <v>4933.63</v>
      </c>
      <c r="D81" s="17">
        <v>4950.12</v>
      </c>
      <c r="E81" s="17">
        <v>4815.58</v>
      </c>
      <c r="F81" s="17">
        <v>4770.69</v>
      </c>
      <c r="G81" s="17">
        <v>4765.84</v>
      </c>
      <c r="H81" s="17">
        <v>4834.82</v>
      </c>
      <c r="I81" s="17">
        <v>4979.43</v>
      </c>
      <c r="J81" s="17">
        <v>5016.96</v>
      </c>
      <c r="K81" s="17">
        <v>5124.6</v>
      </c>
      <c r="L81" s="17">
        <v>5192.43</v>
      </c>
      <c r="M81" s="17">
        <v>5196.72</v>
      </c>
      <c r="N81" s="17">
        <v>5188.37</v>
      </c>
      <c r="O81" s="17">
        <v>5219.74</v>
      </c>
      <c r="P81" s="17">
        <v>5204.46</v>
      </c>
      <c r="Q81" s="17">
        <v>5210.46</v>
      </c>
      <c r="R81" s="17">
        <v>5200.03</v>
      </c>
      <c r="S81" s="17">
        <v>5184.02</v>
      </c>
      <c r="T81" s="17">
        <v>5181.93</v>
      </c>
      <c r="U81" s="17">
        <v>5179.35</v>
      </c>
      <c r="V81" s="17">
        <v>5191.91</v>
      </c>
      <c r="W81" s="17">
        <v>5182.56</v>
      </c>
      <c r="X81" s="17">
        <v>5172.68</v>
      </c>
      <c r="Y81" s="18">
        <v>5165.86</v>
      </c>
    </row>
    <row r="82" spans="1:25" ht="15">
      <c r="A82" s="15" t="str">
        <f t="shared" si="1"/>
        <v>06.05.2023</v>
      </c>
      <c r="B82" s="16">
        <v>5040.84</v>
      </c>
      <c r="C82" s="17">
        <v>5001.12</v>
      </c>
      <c r="D82" s="17">
        <v>5000.99</v>
      </c>
      <c r="E82" s="17">
        <v>4982.31</v>
      </c>
      <c r="F82" s="17">
        <v>4920.97</v>
      </c>
      <c r="G82" s="17">
        <v>4808.73</v>
      </c>
      <c r="H82" s="17">
        <v>4823.23</v>
      </c>
      <c r="I82" s="17">
        <v>4948.67</v>
      </c>
      <c r="J82" s="17">
        <v>5002.5</v>
      </c>
      <c r="K82" s="17">
        <v>5042.09</v>
      </c>
      <c r="L82" s="17">
        <v>5215.15</v>
      </c>
      <c r="M82" s="17">
        <v>5247.4</v>
      </c>
      <c r="N82" s="17">
        <v>5262.52</v>
      </c>
      <c r="O82" s="17">
        <v>5251.66</v>
      </c>
      <c r="P82" s="17">
        <v>5235.61</v>
      </c>
      <c r="Q82" s="17">
        <v>5231.91</v>
      </c>
      <c r="R82" s="17">
        <v>5228.38</v>
      </c>
      <c r="S82" s="17">
        <v>5226.29</v>
      </c>
      <c r="T82" s="17">
        <v>5219.8</v>
      </c>
      <c r="U82" s="17">
        <v>5210.72</v>
      </c>
      <c r="V82" s="17">
        <v>5219.23</v>
      </c>
      <c r="W82" s="17">
        <v>5233.9</v>
      </c>
      <c r="X82" s="17">
        <v>5222.53</v>
      </c>
      <c r="Y82" s="18">
        <v>5176.71</v>
      </c>
    </row>
    <row r="83" spans="1:25" ht="15">
      <c r="A83" s="15" t="str">
        <f t="shared" si="1"/>
        <v>07.05.2023</v>
      </c>
      <c r="B83" s="16">
        <v>5084.37</v>
      </c>
      <c r="C83" s="17">
        <v>5001.56</v>
      </c>
      <c r="D83" s="17">
        <v>4972.75</v>
      </c>
      <c r="E83" s="17">
        <v>4878.31</v>
      </c>
      <c r="F83" s="17">
        <v>4787.95</v>
      </c>
      <c r="G83" s="17">
        <v>4747.52</v>
      </c>
      <c r="H83" s="17">
        <v>4743.3</v>
      </c>
      <c r="I83" s="17">
        <v>4735.96</v>
      </c>
      <c r="J83" s="17">
        <v>4893.05</v>
      </c>
      <c r="K83" s="17">
        <v>4993.43</v>
      </c>
      <c r="L83" s="17">
        <v>5024.9</v>
      </c>
      <c r="M83" s="17">
        <v>5086.25</v>
      </c>
      <c r="N83" s="17">
        <v>5093</v>
      </c>
      <c r="O83" s="17">
        <v>5094.22</v>
      </c>
      <c r="P83" s="17">
        <v>5086.89</v>
      </c>
      <c r="Q83" s="17">
        <v>5081.06</v>
      </c>
      <c r="R83" s="17">
        <v>5078.82</v>
      </c>
      <c r="S83" s="17">
        <v>5079.78</v>
      </c>
      <c r="T83" s="17">
        <v>5078.39</v>
      </c>
      <c r="U83" s="17">
        <v>5074.86</v>
      </c>
      <c r="V83" s="17">
        <v>5099.5</v>
      </c>
      <c r="W83" s="17">
        <v>5127.11</v>
      </c>
      <c r="X83" s="17">
        <v>5146.9</v>
      </c>
      <c r="Y83" s="18">
        <v>5068.92</v>
      </c>
    </row>
    <row r="84" spans="1:25" ht="15">
      <c r="A84" s="15" t="str">
        <f t="shared" si="1"/>
        <v>08.05.2023</v>
      </c>
      <c r="B84" s="16">
        <v>5011.36</v>
      </c>
      <c r="C84" s="17">
        <v>4978.54</v>
      </c>
      <c r="D84" s="17">
        <v>4992.14</v>
      </c>
      <c r="E84" s="17">
        <v>4946.32</v>
      </c>
      <c r="F84" s="17">
        <v>4848.18</v>
      </c>
      <c r="G84" s="17">
        <v>4738.42</v>
      </c>
      <c r="H84" s="17">
        <v>4739.82</v>
      </c>
      <c r="I84" s="17">
        <v>4771.99</v>
      </c>
      <c r="J84" s="17">
        <v>4973.46</v>
      </c>
      <c r="K84" s="17">
        <v>5015.19</v>
      </c>
      <c r="L84" s="17">
        <v>5114.66</v>
      </c>
      <c r="M84" s="17">
        <v>5185.63</v>
      </c>
      <c r="N84" s="17">
        <v>5190.75</v>
      </c>
      <c r="O84" s="17">
        <v>5187.32</v>
      </c>
      <c r="P84" s="17">
        <v>5175.04</v>
      </c>
      <c r="Q84" s="17">
        <v>5172.43</v>
      </c>
      <c r="R84" s="17">
        <v>5178.34</v>
      </c>
      <c r="S84" s="17">
        <v>5175.69</v>
      </c>
      <c r="T84" s="17">
        <v>5172.36</v>
      </c>
      <c r="U84" s="17">
        <v>5154.16</v>
      </c>
      <c r="V84" s="17">
        <v>5175</v>
      </c>
      <c r="W84" s="17">
        <v>5191.05</v>
      </c>
      <c r="X84" s="17">
        <v>5178.1</v>
      </c>
      <c r="Y84" s="18">
        <v>5114.71</v>
      </c>
    </row>
    <row r="85" spans="1:25" ht="15">
      <c r="A85" s="15" t="str">
        <f t="shared" si="1"/>
        <v>09.05.2023</v>
      </c>
      <c r="B85" s="16">
        <v>5039.83</v>
      </c>
      <c r="C85" s="17">
        <v>5001.67</v>
      </c>
      <c r="D85" s="17">
        <v>5017.68</v>
      </c>
      <c r="E85" s="17">
        <v>4967.68</v>
      </c>
      <c r="F85" s="17">
        <v>4943.14</v>
      </c>
      <c r="G85" s="17">
        <v>4935.69</v>
      </c>
      <c r="H85" s="17">
        <v>4932.99</v>
      </c>
      <c r="I85" s="17">
        <v>4941.03</v>
      </c>
      <c r="J85" s="17">
        <v>4977.14</v>
      </c>
      <c r="K85" s="17">
        <v>5041.26</v>
      </c>
      <c r="L85" s="17">
        <v>5210.11</v>
      </c>
      <c r="M85" s="17">
        <v>5235.91</v>
      </c>
      <c r="N85" s="17">
        <v>5242.17</v>
      </c>
      <c r="O85" s="17">
        <v>5238.39</v>
      </c>
      <c r="P85" s="17">
        <v>5236</v>
      </c>
      <c r="Q85" s="17">
        <v>5234.25</v>
      </c>
      <c r="R85" s="17">
        <v>5234.04</v>
      </c>
      <c r="S85" s="17">
        <v>5233.63</v>
      </c>
      <c r="T85" s="17">
        <v>5221.84</v>
      </c>
      <c r="U85" s="17">
        <v>5214.86</v>
      </c>
      <c r="V85" s="17">
        <v>5228.59</v>
      </c>
      <c r="W85" s="17">
        <v>5241.49</v>
      </c>
      <c r="X85" s="17">
        <v>5242.94</v>
      </c>
      <c r="Y85" s="18">
        <v>5205.21</v>
      </c>
    </row>
    <row r="86" spans="1:25" ht="15">
      <c r="A86" s="15" t="str">
        <f t="shared" si="1"/>
        <v>10.05.2023</v>
      </c>
      <c r="B86" s="16">
        <v>5158.8</v>
      </c>
      <c r="C86" s="17">
        <v>5069.44</v>
      </c>
      <c r="D86" s="17">
        <v>5034.24</v>
      </c>
      <c r="E86" s="17">
        <v>4948.82</v>
      </c>
      <c r="F86" s="17">
        <v>4941.64</v>
      </c>
      <c r="G86" s="17">
        <v>4918.7</v>
      </c>
      <c r="H86" s="17">
        <v>4949.9</v>
      </c>
      <c r="I86" s="17">
        <v>5007.33</v>
      </c>
      <c r="J86" s="17">
        <v>5128.55</v>
      </c>
      <c r="K86" s="17">
        <v>5207.72</v>
      </c>
      <c r="L86" s="17">
        <v>5249.27</v>
      </c>
      <c r="M86" s="17">
        <v>5244.58</v>
      </c>
      <c r="N86" s="17">
        <v>5240.7</v>
      </c>
      <c r="O86" s="17">
        <v>5267.12</v>
      </c>
      <c r="P86" s="17">
        <v>5262.42</v>
      </c>
      <c r="Q86" s="17">
        <v>5261.9</v>
      </c>
      <c r="R86" s="17">
        <v>5252.08</v>
      </c>
      <c r="S86" s="17">
        <v>5247.67</v>
      </c>
      <c r="T86" s="17">
        <v>5241.57</v>
      </c>
      <c r="U86" s="17">
        <v>5239.37</v>
      </c>
      <c r="V86" s="17">
        <v>5238.41</v>
      </c>
      <c r="W86" s="17">
        <v>5232.61</v>
      </c>
      <c r="X86" s="17">
        <v>5213.16</v>
      </c>
      <c r="Y86" s="18">
        <v>5203.63</v>
      </c>
    </row>
    <row r="87" spans="1:25" ht="15">
      <c r="A87" s="15" t="str">
        <f t="shared" si="1"/>
        <v>11.05.2023</v>
      </c>
      <c r="B87" s="16">
        <v>5064.33</v>
      </c>
      <c r="C87" s="17">
        <v>5003.18</v>
      </c>
      <c r="D87" s="17">
        <v>4761.16</v>
      </c>
      <c r="E87" s="17">
        <v>4667.11</v>
      </c>
      <c r="F87" s="17">
        <v>4649.43</v>
      </c>
      <c r="G87" s="17">
        <v>4632.42</v>
      </c>
      <c r="H87" s="17">
        <v>4664.65</v>
      </c>
      <c r="I87" s="17">
        <v>4786.11</v>
      </c>
      <c r="J87" s="17">
        <v>4952.4</v>
      </c>
      <c r="K87" s="17">
        <v>5018.29</v>
      </c>
      <c r="L87" s="17">
        <v>5024.14</v>
      </c>
      <c r="M87" s="17">
        <v>5043.22</v>
      </c>
      <c r="N87" s="17">
        <v>5038.17</v>
      </c>
      <c r="O87" s="17">
        <v>5059.79</v>
      </c>
      <c r="P87" s="17">
        <v>5062.35</v>
      </c>
      <c r="Q87" s="17">
        <v>5057.84</v>
      </c>
      <c r="R87" s="17">
        <v>5039.47</v>
      </c>
      <c r="S87" s="17">
        <v>5025.25</v>
      </c>
      <c r="T87" s="17">
        <v>5034.51</v>
      </c>
      <c r="U87" s="17">
        <v>5030.13</v>
      </c>
      <c r="V87" s="17">
        <v>5040.01</v>
      </c>
      <c r="W87" s="17">
        <v>5048.94</v>
      </c>
      <c r="X87" s="17">
        <v>5025.78</v>
      </c>
      <c r="Y87" s="18">
        <v>5016.23</v>
      </c>
    </row>
    <row r="88" spans="1:25" ht="15">
      <c r="A88" s="15" t="str">
        <f t="shared" si="1"/>
        <v>12.05.2023</v>
      </c>
      <c r="B88" s="16">
        <v>5015.26</v>
      </c>
      <c r="C88" s="17">
        <v>4851.93</v>
      </c>
      <c r="D88" s="17">
        <v>4775.85</v>
      </c>
      <c r="E88" s="17">
        <v>4674.88</v>
      </c>
      <c r="F88" s="17">
        <v>4635.6</v>
      </c>
      <c r="G88" s="17">
        <v>4612.95</v>
      </c>
      <c r="H88" s="17">
        <v>4702.32</v>
      </c>
      <c r="I88" s="17">
        <v>4843.52</v>
      </c>
      <c r="J88" s="17">
        <v>5006.57</v>
      </c>
      <c r="K88" s="17">
        <v>5098.93</v>
      </c>
      <c r="L88" s="17">
        <v>5166.14</v>
      </c>
      <c r="M88" s="17">
        <v>5208.4</v>
      </c>
      <c r="N88" s="17">
        <v>5196.51</v>
      </c>
      <c r="O88" s="17">
        <v>5211.19</v>
      </c>
      <c r="P88" s="17">
        <v>5208.01</v>
      </c>
      <c r="Q88" s="17">
        <v>5208</v>
      </c>
      <c r="R88" s="17">
        <v>5175.87</v>
      </c>
      <c r="S88" s="17">
        <v>5112.49</v>
      </c>
      <c r="T88" s="17">
        <v>5126.77</v>
      </c>
      <c r="U88" s="17">
        <v>5122.95</v>
      </c>
      <c r="V88" s="17">
        <v>5136.92</v>
      </c>
      <c r="W88" s="17">
        <v>5119.1</v>
      </c>
      <c r="X88" s="17">
        <v>5123.84</v>
      </c>
      <c r="Y88" s="18">
        <v>5083.32</v>
      </c>
    </row>
    <row r="89" spans="1:25" ht="15">
      <c r="A89" s="15" t="str">
        <f t="shared" si="1"/>
        <v>13.05.2023</v>
      </c>
      <c r="B89" s="16">
        <v>5064</v>
      </c>
      <c r="C89" s="17">
        <v>5009.74</v>
      </c>
      <c r="D89" s="17">
        <v>4975.72</v>
      </c>
      <c r="E89" s="17">
        <v>4792.73</v>
      </c>
      <c r="F89" s="17">
        <v>4681.13</v>
      </c>
      <c r="G89" s="17">
        <v>4662.72</v>
      </c>
      <c r="H89" s="17">
        <v>4670.49</v>
      </c>
      <c r="I89" s="17">
        <v>4708</v>
      </c>
      <c r="J89" s="17">
        <v>4898.15</v>
      </c>
      <c r="K89" s="17">
        <v>5010.7</v>
      </c>
      <c r="L89" s="17">
        <v>5109.18</v>
      </c>
      <c r="M89" s="17">
        <v>5196.39</v>
      </c>
      <c r="N89" s="17">
        <v>5196.91</v>
      </c>
      <c r="O89" s="17">
        <v>5196.09</v>
      </c>
      <c r="P89" s="17">
        <v>5176.67</v>
      </c>
      <c r="Q89" s="17">
        <v>5166.04</v>
      </c>
      <c r="R89" s="17">
        <v>5194.77</v>
      </c>
      <c r="S89" s="17">
        <v>5179.85</v>
      </c>
      <c r="T89" s="17">
        <v>5146.69</v>
      </c>
      <c r="U89" s="17">
        <v>5126.54</v>
      </c>
      <c r="V89" s="17">
        <v>5123.72</v>
      </c>
      <c r="W89" s="17">
        <v>5136.79</v>
      </c>
      <c r="X89" s="17">
        <v>5134.06</v>
      </c>
      <c r="Y89" s="18">
        <v>5096.38</v>
      </c>
    </row>
    <row r="90" spans="1:25" ht="15">
      <c r="A90" s="15" t="str">
        <f t="shared" si="1"/>
        <v>14.05.2023</v>
      </c>
      <c r="B90" s="16">
        <v>5016.27</v>
      </c>
      <c r="C90" s="17">
        <v>4982.34</v>
      </c>
      <c r="D90" s="17">
        <v>4851.47</v>
      </c>
      <c r="E90" s="17">
        <v>4702.91</v>
      </c>
      <c r="F90" s="17">
        <v>4648.76</v>
      </c>
      <c r="G90" s="17">
        <v>4634.33</v>
      </c>
      <c r="H90" s="17">
        <v>4634.54</v>
      </c>
      <c r="I90" s="17">
        <v>4596.64</v>
      </c>
      <c r="J90" s="17">
        <v>4610.85</v>
      </c>
      <c r="K90" s="17">
        <v>4791.46</v>
      </c>
      <c r="L90" s="17">
        <v>4974.32</v>
      </c>
      <c r="M90" s="17">
        <v>5015.3</v>
      </c>
      <c r="N90" s="17">
        <v>5024.25</v>
      </c>
      <c r="O90" s="17">
        <v>5026.7</v>
      </c>
      <c r="P90" s="17">
        <v>5019.11</v>
      </c>
      <c r="Q90" s="17">
        <v>5016.98</v>
      </c>
      <c r="R90" s="17">
        <v>5014.49</v>
      </c>
      <c r="S90" s="17">
        <v>5020.15</v>
      </c>
      <c r="T90" s="17">
        <v>5017.5</v>
      </c>
      <c r="U90" s="17">
        <v>5004.39</v>
      </c>
      <c r="V90" s="17">
        <v>5027.16</v>
      </c>
      <c r="W90" s="17">
        <v>5059.1</v>
      </c>
      <c r="X90" s="17">
        <v>5045.37</v>
      </c>
      <c r="Y90" s="18">
        <v>4976.87</v>
      </c>
    </row>
    <row r="91" spans="1:25" ht="15">
      <c r="A91" s="15" t="str">
        <f t="shared" si="1"/>
        <v>15.05.2023</v>
      </c>
      <c r="B91" s="16">
        <v>4945.69</v>
      </c>
      <c r="C91" s="17">
        <v>4931.08</v>
      </c>
      <c r="D91" s="17">
        <v>4808.06</v>
      </c>
      <c r="E91" s="17">
        <v>4655.66</v>
      </c>
      <c r="F91" s="17">
        <v>4621.07</v>
      </c>
      <c r="G91" s="17">
        <v>4613.76</v>
      </c>
      <c r="H91" s="17">
        <v>4673.73</v>
      </c>
      <c r="I91" s="17">
        <v>4778.06</v>
      </c>
      <c r="J91" s="17">
        <v>5000.63</v>
      </c>
      <c r="K91" s="17">
        <v>5056.15</v>
      </c>
      <c r="L91" s="17">
        <v>5214.91</v>
      </c>
      <c r="M91" s="17">
        <v>5229.46</v>
      </c>
      <c r="N91" s="17">
        <v>5212.41</v>
      </c>
      <c r="O91" s="17">
        <v>5226.47</v>
      </c>
      <c r="P91" s="17">
        <v>5218.15</v>
      </c>
      <c r="Q91" s="17">
        <v>5228</v>
      </c>
      <c r="R91" s="17">
        <v>5178.46</v>
      </c>
      <c r="S91" s="17">
        <v>5124.37</v>
      </c>
      <c r="T91" s="17">
        <v>5113.25</v>
      </c>
      <c r="U91" s="17">
        <v>5094.23</v>
      </c>
      <c r="V91" s="17">
        <v>5085.74</v>
      </c>
      <c r="W91" s="17">
        <v>5091.88</v>
      </c>
      <c r="X91" s="17">
        <v>5072.33</v>
      </c>
      <c r="Y91" s="18">
        <v>5058.2</v>
      </c>
    </row>
    <row r="92" spans="1:25" ht="15">
      <c r="A92" s="15" t="str">
        <f t="shared" si="1"/>
        <v>16.05.2023</v>
      </c>
      <c r="B92" s="16">
        <v>4970.04</v>
      </c>
      <c r="C92" s="17">
        <v>4924.25</v>
      </c>
      <c r="D92" s="17">
        <v>4733.91</v>
      </c>
      <c r="E92" s="17">
        <v>4695.45</v>
      </c>
      <c r="F92" s="17">
        <v>4640.42</v>
      </c>
      <c r="G92" s="17">
        <v>4638.17</v>
      </c>
      <c r="H92" s="17">
        <v>4702.63</v>
      </c>
      <c r="I92" s="17">
        <v>4858.2</v>
      </c>
      <c r="J92" s="17">
        <v>4994.49</v>
      </c>
      <c r="K92" s="17">
        <v>5062.63</v>
      </c>
      <c r="L92" s="17">
        <v>5157.69</v>
      </c>
      <c r="M92" s="17">
        <v>5162.84</v>
      </c>
      <c r="N92" s="17">
        <v>5133.72</v>
      </c>
      <c r="O92" s="17">
        <v>5142.62</v>
      </c>
      <c r="P92" s="17">
        <v>5133.98</v>
      </c>
      <c r="Q92" s="17">
        <v>5164.22</v>
      </c>
      <c r="R92" s="17">
        <v>5141.59</v>
      </c>
      <c r="S92" s="17">
        <v>5091.75</v>
      </c>
      <c r="T92" s="17">
        <v>5055.33</v>
      </c>
      <c r="U92" s="17">
        <v>5044.88</v>
      </c>
      <c r="V92" s="17">
        <v>5045.5</v>
      </c>
      <c r="W92" s="17">
        <v>5051.18</v>
      </c>
      <c r="X92" s="17">
        <v>5043.27</v>
      </c>
      <c r="Y92" s="18">
        <v>5046.36</v>
      </c>
    </row>
    <row r="93" spans="1:25" ht="15">
      <c r="A93" s="15" t="str">
        <f t="shared" si="1"/>
        <v>17.05.2023</v>
      </c>
      <c r="B93" s="16">
        <v>4951.35</v>
      </c>
      <c r="C93" s="17">
        <v>4840.15</v>
      </c>
      <c r="D93" s="17">
        <v>4691.95</v>
      </c>
      <c r="E93" s="17">
        <v>4631.1</v>
      </c>
      <c r="F93" s="17">
        <v>4602.79</v>
      </c>
      <c r="G93" s="17">
        <v>4584.15</v>
      </c>
      <c r="H93" s="17">
        <v>4629.94</v>
      </c>
      <c r="I93" s="17">
        <v>4746.77</v>
      </c>
      <c r="J93" s="17">
        <v>4994.29</v>
      </c>
      <c r="K93" s="17">
        <v>5061.91</v>
      </c>
      <c r="L93" s="17">
        <v>5101.08</v>
      </c>
      <c r="M93" s="17">
        <v>5159.95</v>
      </c>
      <c r="N93" s="17">
        <v>5119.56</v>
      </c>
      <c r="O93" s="17">
        <v>5168.66</v>
      </c>
      <c r="P93" s="17">
        <v>5155.74</v>
      </c>
      <c r="Q93" s="17">
        <v>5161.92</v>
      </c>
      <c r="R93" s="17">
        <v>5160.37</v>
      </c>
      <c r="S93" s="17">
        <v>5123.32</v>
      </c>
      <c r="T93" s="17">
        <v>5080.34</v>
      </c>
      <c r="U93" s="17">
        <v>5061.46</v>
      </c>
      <c r="V93" s="17">
        <v>5065.14</v>
      </c>
      <c r="W93" s="17">
        <v>5075.8</v>
      </c>
      <c r="X93" s="17">
        <v>5066.11</v>
      </c>
      <c r="Y93" s="18">
        <v>5075.15</v>
      </c>
    </row>
    <row r="94" spans="1:25" ht="15">
      <c r="A94" s="15" t="str">
        <f t="shared" si="1"/>
        <v>18.05.2023</v>
      </c>
      <c r="B94" s="16">
        <v>4968.09</v>
      </c>
      <c r="C94" s="17">
        <v>4842.59</v>
      </c>
      <c r="D94" s="17">
        <v>4732.8</v>
      </c>
      <c r="E94" s="17">
        <v>4688.22</v>
      </c>
      <c r="F94" s="17">
        <v>4602.4</v>
      </c>
      <c r="G94" s="17">
        <v>4596.19</v>
      </c>
      <c r="H94" s="17">
        <v>4689.1</v>
      </c>
      <c r="I94" s="17">
        <v>4780.43</v>
      </c>
      <c r="J94" s="17">
        <v>4981.4</v>
      </c>
      <c r="K94" s="17">
        <v>5053.74</v>
      </c>
      <c r="L94" s="17">
        <v>5139.11</v>
      </c>
      <c r="M94" s="17">
        <v>5154.67</v>
      </c>
      <c r="N94" s="17">
        <v>5138.82</v>
      </c>
      <c r="O94" s="17">
        <v>5144.51</v>
      </c>
      <c r="P94" s="17">
        <v>5138.61</v>
      </c>
      <c r="Q94" s="17">
        <v>5143.59</v>
      </c>
      <c r="R94" s="17">
        <v>5138.48</v>
      </c>
      <c r="S94" s="17">
        <v>5120.41</v>
      </c>
      <c r="T94" s="17">
        <v>5127.76</v>
      </c>
      <c r="U94" s="17">
        <v>5129.69</v>
      </c>
      <c r="V94" s="17">
        <v>5138.98</v>
      </c>
      <c r="W94" s="17">
        <v>5173.97</v>
      </c>
      <c r="X94" s="17">
        <v>5147.1</v>
      </c>
      <c r="Y94" s="18">
        <v>5122.96</v>
      </c>
    </row>
    <row r="95" spans="1:25" ht="15">
      <c r="A95" s="15" t="str">
        <f t="shared" si="1"/>
        <v>19.05.2023</v>
      </c>
      <c r="B95" s="16">
        <v>4975.6</v>
      </c>
      <c r="C95" s="17">
        <v>4914.28</v>
      </c>
      <c r="D95" s="17">
        <v>4727.17</v>
      </c>
      <c r="E95" s="17">
        <v>4612.43</v>
      </c>
      <c r="F95" s="17">
        <v>4569.55</v>
      </c>
      <c r="G95" s="17">
        <v>4562.22</v>
      </c>
      <c r="H95" s="17">
        <v>4586.32</v>
      </c>
      <c r="I95" s="17">
        <v>4861.43</v>
      </c>
      <c r="J95" s="17">
        <v>5003.09</v>
      </c>
      <c r="K95" s="17">
        <v>5165.38</v>
      </c>
      <c r="L95" s="17">
        <v>5252.2</v>
      </c>
      <c r="M95" s="17">
        <v>5283.89</v>
      </c>
      <c r="N95" s="17">
        <v>5264.91</v>
      </c>
      <c r="O95" s="17">
        <v>5283.11</v>
      </c>
      <c r="P95" s="17">
        <v>5275.72</v>
      </c>
      <c r="Q95" s="17">
        <v>5277.18</v>
      </c>
      <c r="R95" s="17">
        <v>5252.74</v>
      </c>
      <c r="S95" s="17">
        <v>5246.52</v>
      </c>
      <c r="T95" s="17">
        <v>5238.85</v>
      </c>
      <c r="U95" s="17">
        <v>5224.2</v>
      </c>
      <c r="V95" s="17">
        <v>5217.19</v>
      </c>
      <c r="W95" s="17">
        <v>5225.08</v>
      </c>
      <c r="X95" s="17">
        <v>5212.45</v>
      </c>
      <c r="Y95" s="18">
        <v>5188.23</v>
      </c>
    </row>
    <row r="96" spans="1:25" ht="15">
      <c r="A96" s="15" t="str">
        <f t="shared" si="1"/>
        <v>20.05.2023</v>
      </c>
      <c r="B96" s="16">
        <v>5059.69</v>
      </c>
      <c r="C96" s="17">
        <v>4960.16</v>
      </c>
      <c r="D96" s="17">
        <v>5017.33</v>
      </c>
      <c r="E96" s="17">
        <v>4946.64</v>
      </c>
      <c r="F96" s="17">
        <v>4893.77</v>
      </c>
      <c r="G96" s="17">
        <v>4797.14</v>
      </c>
      <c r="H96" s="17">
        <v>4815.37</v>
      </c>
      <c r="I96" s="17">
        <v>4876.11</v>
      </c>
      <c r="J96" s="17">
        <v>4971.49</v>
      </c>
      <c r="K96" s="17">
        <v>5137.42</v>
      </c>
      <c r="L96" s="17">
        <v>5253.15</v>
      </c>
      <c r="M96" s="17">
        <v>5344.84</v>
      </c>
      <c r="N96" s="17">
        <v>5345.59</v>
      </c>
      <c r="O96" s="17">
        <v>5340.22</v>
      </c>
      <c r="P96" s="17">
        <v>5271.54</v>
      </c>
      <c r="Q96" s="17">
        <v>5254.64</v>
      </c>
      <c r="R96" s="17">
        <v>5251.66</v>
      </c>
      <c r="S96" s="17">
        <v>5221.94</v>
      </c>
      <c r="T96" s="17">
        <v>5209.79</v>
      </c>
      <c r="U96" s="17">
        <v>5192.99</v>
      </c>
      <c r="V96" s="17">
        <v>5200.69</v>
      </c>
      <c r="W96" s="17">
        <v>5233.03</v>
      </c>
      <c r="X96" s="17">
        <v>5224.68</v>
      </c>
      <c r="Y96" s="18">
        <v>5172.15</v>
      </c>
    </row>
    <row r="97" spans="1:25" ht="15">
      <c r="A97" s="15" t="str">
        <f t="shared" si="1"/>
        <v>21.05.2023</v>
      </c>
      <c r="B97" s="16">
        <v>5056.1</v>
      </c>
      <c r="C97" s="17">
        <v>4937.09</v>
      </c>
      <c r="D97" s="17">
        <v>4934.73</v>
      </c>
      <c r="E97" s="17">
        <v>4841.82</v>
      </c>
      <c r="F97" s="17">
        <v>4740.04</v>
      </c>
      <c r="G97" s="17">
        <v>4681.01</v>
      </c>
      <c r="H97" s="17">
        <v>4689.89</v>
      </c>
      <c r="I97" s="17">
        <v>4684.55</v>
      </c>
      <c r="J97" s="17">
        <v>4777.35</v>
      </c>
      <c r="K97" s="17">
        <v>4967.44</v>
      </c>
      <c r="L97" s="17">
        <v>5100.87</v>
      </c>
      <c r="M97" s="17">
        <v>5184.59</v>
      </c>
      <c r="N97" s="17">
        <v>5204.27</v>
      </c>
      <c r="O97" s="17">
        <v>5210.15</v>
      </c>
      <c r="P97" s="17">
        <v>5203.3</v>
      </c>
      <c r="Q97" s="17">
        <v>5189.32</v>
      </c>
      <c r="R97" s="17">
        <v>5192.84</v>
      </c>
      <c r="S97" s="17">
        <v>5194.26</v>
      </c>
      <c r="T97" s="17">
        <v>5184.47</v>
      </c>
      <c r="U97" s="17">
        <v>5168.12</v>
      </c>
      <c r="V97" s="17">
        <v>5200.8</v>
      </c>
      <c r="W97" s="17">
        <v>5263.53</v>
      </c>
      <c r="X97" s="17">
        <v>5254.47</v>
      </c>
      <c r="Y97" s="18">
        <v>5170.78</v>
      </c>
    </row>
    <row r="98" spans="1:25" ht="15">
      <c r="A98" s="15" t="str">
        <f t="shared" si="1"/>
        <v>22.05.2023</v>
      </c>
      <c r="B98" s="16">
        <v>5081.11</v>
      </c>
      <c r="C98" s="17">
        <v>4946.26</v>
      </c>
      <c r="D98" s="17">
        <v>4824.58</v>
      </c>
      <c r="E98" s="17">
        <v>4700.65</v>
      </c>
      <c r="F98" s="17">
        <v>4659.94</v>
      </c>
      <c r="G98" s="17">
        <v>4648.29</v>
      </c>
      <c r="H98" s="17">
        <v>4665.82</v>
      </c>
      <c r="I98" s="17">
        <v>4734.23</v>
      </c>
      <c r="J98" s="17">
        <v>4967.91</v>
      </c>
      <c r="K98" s="17">
        <v>5108.62</v>
      </c>
      <c r="L98" s="17">
        <v>5239.98</v>
      </c>
      <c r="M98" s="17">
        <v>5241.96</v>
      </c>
      <c r="N98" s="17">
        <v>5234.28</v>
      </c>
      <c r="O98" s="17">
        <v>5237.19</v>
      </c>
      <c r="P98" s="17">
        <v>5214.32</v>
      </c>
      <c r="Q98" s="17">
        <v>5235.91</v>
      </c>
      <c r="R98" s="17">
        <v>5212.88</v>
      </c>
      <c r="S98" s="17">
        <v>5196.56</v>
      </c>
      <c r="T98" s="17">
        <v>5184.78</v>
      </c>
      <c r="U98" s="17">
        <v>5216.17</v>
      </c>
      <c r="V98" s="17">
        <v>5215.14</v>
      </c>
      <c r="W98" s="17">
        <v>5195.77</v>
      </c>
      <c r="X98" s="17">
        <v>5192.71</v>
      </c>
      <c r="Y98" s="18">
        <v>5171.32</v>
      </c>
    </row>
    <row r="99" spans="1:25" ht="15">
      <c r="A99" s="15" t="str">
        <f t="shared" si="1"/>
        <v>23.05.2023</v>
      </c>
      <c r="B99" s="16">
        <v>5037.93</v>
      </c>
      <c r="C99" s="17">
        <v>4924.49</v>
      </c>
      <c r="D99" s="17">
        <v>4819.37</v>
      </c>
      <c r="E99" s="17">
        <v>4687.24</v>
      </c>
      <c r="F99" s="17">
        <v>4626.73</v>
      </c>
      <c r="G99" s="17">
        <v>4617.25</v>
      </c>
      <c r="H99" s="17">
        <v>4751.17</v>
      </c>
      <c r="I99" s="17">
        <v>4910.87</v>
      </c>
      <c r="J99" s="17">
        <v>4988.36</v>
      </c>
      <c r="K99" s="17">
        <v>5101.98</v>
      </c>
      <c r="L99" s="17">
        <v>5208.76</v>
      </c>
      <c r="M99" s="17">
        <v>5230.81</v>
      </c>
      <c r="N99" s="17">
        <v>5152.01</v>
      </c>
      <c r="O99" s="17">
        <v>5219.55</v>
      </c>
      <c r="P99" s="17">
        <v>5220.53</v>
      </c>
      <c r="Q99" s="17">
        <v>5228.84</v>
      </c>
      <c r="R99" s="17">
        <v>5213.1</v>
      </c>
      <c r="S99" s="17">
        <v>5189.03</v>
      </c>
      <c r="T99" s="17">
        <v>5166.55</v>
      </c>
      <c r="U99" s="17">
        <v>5133.22</v>
      </c>
      <c r="V99" s="17">
        <v>5144.01</v>
      </c>
      <c r="W99" s="17">
        <v>5147.42</v>
      </c>
      <c r="X99" s="17">
        <v>5129.22</v>
      </c>
      <c r="Y99" s="18">
        <v>5101.2</v>
      </c>
    </row>
    <row r="100" spans="1:25" ht="15">
      <c r="A100" s="15" t="str">
        <f t="shared" si="1"/>
        <v>24.05.2023</v>
      </c>
      <c r="B100" s="16">
        <v>4966.34</v>
      </c>
      <c r="C100" s="17">
        <v>4838.62</v>
      </c>
      <c r="D100" s="17">
        <v>4782.77</v>
      </c>
      <c r="E100" s="17">
        <v>4630.86</v>
      </c>
      <c r="F100" s="17">
        <v>4617.7</v>
      </c>
      <c r="G100" s="17">
        <v>4605.96</v>
      </c>
      <c r="H100" s="17">
        <v>4638.09</v>
      </c>
      <c r="I100" s="17">
        <v>4811.91</v>
      </c>
      <c r="J100" s="17">
        <v>5033.1</v>
      </c>
      <c r="K100" s="17">
        <v>5139.38</v>
      </c>
      <c r="L100" s="17">
        <v>5200.77</v>
      </c>
      <c r="M100" s="17">
        <v>5195.51</v>
      </c>
      <c r="N100" s="17">
        <v>5183.84</v>
      </c>
      <c r="O100" s="17">
        <v>5189.83</v>
      </c>
      <c r="P100" s="17">
        <v>5184.71</v>
      </c>
      <c r="Q100" s="17">
        <v>5185.72</v>
      </c>
      <c r="R100" s="17">
        <v>5193.6</v>
      </c>
      <c r="S100" s="17">
        <v>5184.62</v>
      </c>
      <c r="T100" s="17">
        <v>5173.18</v>
      </c>
      <c r="U100" s="17">
        <v>5150.11</v>
      </c>
      <c r="V100" s="17">
        <v>5165.71</v>
      </c>
      <c r="W100" s="17">
        <v>5167.44</v>
      </c>
      <c r="X100" s="17">
        <v>5132.46</v>
      </c>
      <c r="Y100" s="18">
        <v>5073.72</v>
      </c>
    </row>
    <row r="101" spans="1:25" ht="15">
      <c r="A101" s="15" t="str">
        <f t="shared" si="1"/>
        <v>25.05.2023</v>
      </c>
      <c r="B101" s="16">
        <v>4989.26</v>
      </c>
      <c r="C101" s="17">
        <v>4802.88</v>
      </c>
      <c r="D101" s="17">
        <v>4659.87</v>
      </c>
      <c r="E101" s="17">
        <v>4590.08</v>
      </c>
      <c r="F101" s="17">
        <v>4568.06</v>
      </c>
      <c r="G101" s="17">
        <v>4562.63</v>
      </c>
      <c r="H101" s="17">
        <v>4577.81</v>
      </c>
      <c r="I101" s="17">
        <v>4710.81</v>
      </c>
      <c r="J101" s="17">
        <v>5011.82</v>
      </c>
      <c r="K101" s="17">
        <v>5075.06</v>
      </c>
      <c r="L101" s="17">
        <v>5205.92</v>
      </c>
      <c r="M101" s="17">
        <v>5170.19</v>
      </c>
      <c r="N101" s="17">
        <v>5199.62</v>
      </c>
      <c r="O101" s="17">
        <v>5208.6</v>
      </c>
      <c r="P101" s="17">
        <v>5198.31</v>
      </c>
      <c r="Q101" s="17">
        <v>5161.88</v>
      </c>
      <c r="R101" s="17">
        <v>5092.75</v>
      </c>
      <c r="S101" s="17">
        <v>5146.56</v>
      </c>
      <c r="T101" s="17">
        <v>5093.89</v>
      </c>
      <c r="U101" s="17">
        <v>5125.81</v>
      </c>
      <c r="V101" s="17">
        <v>5148.27</v>
      </c>
      <c r="W101" s="17">
        <v>5160.16</v>
      </c>
      <c r="X101" s="17">
        <v>5120.75</v>
      </c>
      <c r="Y101" s="18">
        <v>5031.59</v>
      </c>
    </row>
    <row r="102" spans="1:25" ht="15">
      <c r="A102" s="15" t="str">
        <f t="shared" si="1"/>
        <v>26.05.2023</v>
      </c>
      <c r="B102" s="16">
        <v>4970.35</v>
      </c>
      <c r="C102" s="17">
        <v>4767.63</v>
      </c>
      <c r="D102" s="17">
        <v>4693.18</v>
      </c>
      <c r="E102" s="17">
        <v>4616.63</v>
      </c>
      <c r="F102" s="17">
        <v>4582.52</v>
      </c>
      <c r="G102" s="17">
        <v>4571.27</v>
      </c>
      <c r="H102" s="17">
        <v>4614.89</v>
      </c>
      <c r="I102" s="17">
        <v>4734.81</v>
      </c>
      <c r="J102" s="17">
        <v>5065.25</v>
      </c>
      <c r="K102" s="17">
        <v>5122.83</v>
      </c>
      <c r="L102" s="17">
        <v>5143.29</v>
      </c>
      <c r="M102" s="17">
        <v>5181.54</v>
      </c>
      <c r="N102" s="17">
        <v>5158.75</v>
      </c>
      <c r="O102" s="17">
        <v>5221.6</v>
      </c>
      <c r="P102" s="17">
        <v>5167.84</v>
      </c>
      <c r="Q102" s="17">
        <v>5110.39</v>
      </c>
      <c r="R102" s="17">
        <v>5111.29</v>
      </c>
      <c r="S102" s="17">
        <v>5148.2</v>
      </c>
      <c r="T102" s="17">
        <v>5129.1</v>
      </c>
      <c r="U102" s="17">
        <v>5130.51</v>
      </c>
      <c r="V102" s="17">
        <v>5177.11</v>
      </c>
      <c r="W102" s="17">
        <v>5237.02</v>
      </c>
      <c r="X102" s="17">
        <v>5121.75</v>
      </c>
      <c r="Y102" s="18">
        <v>5086.71</v>
      </c>
    </row>
    <row r="103" spans="1:25" ht="15">
      <c r="A103" s="15" t="str">
        <f t="shared" si="1"/>
        <v>27.05.2023</v>
      </c>
      <c r="B103" s="16">
        <v>5044.78</v>
      </c>
      <c r="C103" s="17">
        <v>4958.85</v>
      </c>
      <c r="D103" s="17">
        <v>4925.66</v>
      </c>
      <c r="E103" s="17">
        <v>4748.03</v>
      </c>
      <c r="F103" s="17">
        <v>4664.08</v>
      </c>
      <c r="G103" s="17">
        <v>4643.44</v>
      </c>
      <c r="H103" s="17">
        <v>4642.87</v>
      </c>
      <c r="I103" s="17">
        <v>4638.12</v>
      </c>
      <c r="J103" s="17">
        <v>4931.9</v>
      </c>
      <c r="K103" s="17">
        <v>5072.71</v>
      </c>
      <c r="L103" s="17">
        <v>5236.06</v>
      </c>
      <c r="M103" s="17">
        <v>5267.9</v>
      </c>
      <c r="N103" s="17">
        <v>5266.59</v>
      </c>
      <c r="O103" s="17">
        <v>5263.92</v>
      </c>
      <c r="P103" s="17">
        <v>5257.87</v>
      </c>
      <c r="Q103" s="17">
        <v>5254.03</v>
      </c>
      <c r="R103" s="17">
        <v>5251.35</v>
      </c>
      <c r="S103" s="17">
        <v>5247.85</v>
      </c>
      <c r="T103" s="17">
        <v>5239.59</v>
      </c>
      <c r="U103" s="17">
        <v>5224.17</v>
      </c>
      <c r="V103" s="17">
        <v>5213.52</v>
      </c>
      <c r="W103" s="17">
        <v>5229.52</v>
      </c>
      <c r="X103" s="17">
        <v>5224.7</v>
      </c>
      <c r="Y103" s="18">
        <v>5172.53</v>
      </c>
    </row>
    <row r="104" spans="1:25" ht="15">
      <c r="A104" s="15" t="str">
        <f t="shared" si="1"/>
        <v>28.05.2023</v>
      </c>
      <c r="B104" s="16">
        <v>5026.59</v>
      </c>
      <c r="C104" s="17">
        <v>4889.29</v>
      </c>
      <c r="D104" s="17">
        <v>4833.91</v>
      </c>
      <c r="E104" s="17">
        <v>4706.08</v>
      </c>
      <c r="F104" s="17">
        <v>4629.98</v>
      </c>
      <c r="G104" s="17">
        <v>4621.54</v>
      </c>
      <c r="H104" s="17">
        <v>4614.01</v>
      </c>
      <c r="I104" s="17">
        <v>4610.2</v>
      </c>
      <c r="J104" s="17">
        <v>4805.25</v>
      </c>
      <c r="K104" s="17">
        <v>4951.88</v>
      </c>
      <c r="L104" s="17">
        <v>5148.86</v>
      </c>
      <c r="M104" s="17">
        <v>5203.56</v>
      </c>
      <c r="N104" s="17">
        <v>5210.79</v>
      </c>
      <c r="O104" s="17">
        <v>5214.63</v>
      </c>
      <c r="P104" s="17">
        <v>5210.35</v>
      </c>
      <c r="Q104" s="17">
        <v>5209.61</v>
      </c>
      <c r="R104" s="17">
        <v>5209.82</v>
      </c>
      <c r="S104" s="17">
        <v>5209.72</v>
      </c>
      <c r="T104" s="17">
        <v>5209.22</v>
      </c>
      <c r="U104" s="17">
        <v>5203.84</v>
      </c>
      <c r="V104" s="17">
        <v>5214.65</v>
      </c>
      <c r="W104" s="17">
        <v>5214.35</v>
      </c>
      <c r="X104" s="17">
        <v>5200.23</v>
      </c>
      <c r="Y104" s="18">
        <v>5145.83</v>
      </c>
    </row>
    <row r="105" spans="1:25" ht="15">
      <c r="A105" s="15" t="str">
        <f t="shared" si="1"/>
        <v>29.05.2023</v>
      </c>
      <c r="B105" s="16">
        <v>5017.71</v>
      </c>
      <c r="C105" s="17">
        <v>4885.72</v>
      </c>
      <c r="D105" s="17">
        <v>4719.38</v>
      </c>
      <c r="E105" s="17">
        <v>4639.68</v>
      </c>
      <c r="F105" s="17">
        <v>4588.96</v>
      </c>
      <c r="G105" s="17">
        <v>4581.39</v>
      </c>
      <c r="H105" s="17">
        <v>4617.51</v>
      </c>
      <c r="I105" s="17">
        <v>4675.04</v>
      </c>
      <c r="J105" s="17">
        <v>5022.51</v>
      </c>
      <c r="K105" s="17">
        <v>5147.65</v>
      </c>
      <c r="L105" s="17">
        <v>5196.2</v>
      </c>
      <c r="M105" s="17">
        <v>5198.03</v>
      </c>
      <c r="N105" s="17">
        <v>5193.21</v>
      </c>
      <c r="O105" s="17">
        <v>5203.49</v>
      </c>
      <c r="P105" s="17">
        <v>5197.17</v>
      </c>
      <c r="Q105" s="17">
        <v>5185.82</v>
      </c>
      <c r="R105" s="17">
        <v>5185.04</v>
      </c>
      <c r="S105" s="17">
        <v>5180.71</v>
      </c>
      <c r="T105" s="17">
        <v>5167.6</v>
      </c>
      <c r="U105" s="17">
        <v>5150.55</v>
      </c>
      <c r="V105" s="17">
        <v>5136.37</v>
      </c>
      <c r="W105" s="17">
        <v>5144.75</v>
      </c>
      <c r="X105" s="17">
        <v>5110.3</v>
      </c>
      <c r="Y105" s="18">
        <v>5051.82</v>
      </c>
    </row>
    <row r="106" spans="1:25" ht="15">
      <c r="A106" s="15" t="str">
        <f t="shared" si="1"/>
        <v>30.05.2023</v>
      </c>
      <c r="B106" s="16">
        <v>4909.32</v>
      </c>
      <c r="C106" s="17">
        <v>4718.93</v>
      </c>
      <c r="D106" s="17">
        <v>4688.4</v>
      </c>
      <c r="E106" s="17">
        <v>4614.97</v>
      </c>
      <c r="F106" s="17">
        <v>4612.04</v>
      </c>
      <c r="G106" s="17">
        <v>4611.51</v>
      </c>
      <c r="H106" s="17">
        <v>4649.06</v>
      </c>
      <c r="I106" s="17">
        <v>4798.76</v>
      </c>
      <c r="J106" s="17">
        <v>5048.25</v>
      </c>
      <c r="K106" s="17">
        <v>5182.34</v>
      </c>
      <c r="L106" s="17">
        <v>5241.92</v>
      </c>
      <c r="M106" s="17">
        <v>5240.88</v>
      </c>
      <c r="N106" s="17">
        <v>5239.71</v>
      </c>
      <c r="O106" s="17">
        <v>5242.01</v>
      </c>
      <c r="P106" s="17">
        <v>5241.65</v>
      </c>
      <c r="Q106" s="17">
        <v>5241.65</v>
      </c>
      <c r="R106" s="17">
        <v>5238.47</v>
      </c>
      <c r="S106" s="17">
        <v>5222.35</v>
      </c>
      <c r="T106" s="17">
        <v>5212.41</v>
      </c>
      <c r="U106" s="17">
        <v>5194.02</v>
      </c>
      <c r="V106" s="17">
        <v>5206.94</v>
      </c>
      <c r="W106" s="17">
        <v>5197.18</v>
      </c>
      <c r="X106" s="17">
        <v>5168.67</v>
      </c>
      <c r="Y106" s="18">
        <v>5109.72</v>
      </c>
    </row>
    <row r="107" spans="1:25" ht="15.75" thickBot="1">
      <c r="A107" s="24" t="str">
        <f t="shared" si="1"/>
        <v>31.05.2023</v>
      </c>
      <c r="B107" s="19">
        <v>4976.62</v>
      </c>
      <c r="C107" s="20">
        <v>4841.75</v>
      </c>
      <c r="D107" s="20">
        <v>4642.01</v>
      </c>
      <c r="E107" s="20">
        <v>4564.37</v>
      </c>
      <c r="F107" s="20">
        <v>4551.78</v>
      </c>
      <c r="G107" s="20">
        <v>4552.69</v>
      </c>
      <c r="H107" s="20">
        <v>4564.85</v>
      </c>
      <c r="I107" s="20">
        <v>4684.76</v>
      </c>
      <c r="J107" s="20">
        <v>4999.25</v>
      </c>
      <c r="K107" s="20">
        <v>5152.45</v>
      </c>
      <c r="L107" s="20">
        <v>5267.81</v>
      </c>
      <c r="M107" s="20">
        <v>5272.51</v>
      </c>
      <c r="N107" s="20">
        <v>5274.66</v>
      </c>
      <c r="O107" s="20">
        <v>5279.1</v>
      </c>
      <c r="P107" s="20">
        <v>5280.9</v>
      </c>
      <c r="Q107" s="20">
        <v>5281.32</v>
      </c>
      <c r="R107" s="20">
        <v>5283.97</v>
      </c>
      <c r="S107" s="20">
        <v>5281.41</v>
      </c>
      <c r="T107" s="20">
        <v>5276.99</v>
      </c>
      <c r="U107" s="20">
        <v>5266.32</v>
      </c>
      <c r="V107" s="20">
        <v>5254.92</v>
      </c>
      <c r="W107" s="20">
        <v>5252.88</v>
      </c>
      <c r="X107" s="20">
        <v>5238.51</v>
      </c>
      <c r="Y107" s="21">
        <v>5179.92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6062.18</v>
      </c>
      <c r="C111" s="12">
        <v>5929.42</v>
      </c>
      <c r="D111" s="12">
        <v>5996.17</v>
      </c>
      <c r="E111" s="12">
        <v>5929.14</v>
      </c>
      <c r="F111" s="12">
        <v>5896.68</v>
      </c>
      <c r="G111" s="12">
        <v>5820.99</v>
      </c>
      <c r="H111" s="12">
        <v>5817.37</v>
      </c>
      <c r="I111" s="12">
        <v>5886.64</v>
      </c>
      <c r="J111" s="12">
        <v>5940.09</v>
      </c>
      <c r="K111" s="12">
        <v>6022.59</v>
      </c>
      <c r="L111" s="12">
        <v>6165.96</v>
      </c>
      <c r="M111" s="12">
        <v>6274.66</v>
      </c>
      <c r="N111" s="12">
        <v>6272.92</v>
      </c>
      <c r="O111" s="12">
        <v>6250.82</v>
      </c>
      <c r="P111" s="12">
        <v>6224.67</v>
      </c>
      <c r="Q111" s="12">
        <v>6217.2</v>
      </c>
      <c r="R111" s="12">
        <v>6185.37</v>
      </c>
      <c r="S111" s="12">
        <v>6163.91</v>
      </c>
      <c r="T111" s="12">
        <v>6162.51</v>
      </c>
      <c r="U111" s="12">
        <v>6166.25</v>
      </c>
      <c r="V111" s="12">
        <v>6242.38</v>
      </c>
      <c r="W111" s="12">
        <v>6267.64</v>
      </c>
      <c r="X111" s="12">
        <v>6222.75</v>
      </c>
      <c r="Y111" s="13">
        <v>6165.4</v>
      </c>
      <c r="Z111" s="14"/>
    </row>
    <row r="112" spans="1:25" ht="15">
      <c r="A112" s="15" t="str">
        <f t="shared" si="2"/>
        <v>02.05.2023</v>
      </c>
      <c r="B112" s="16">
        <v>6068.47</v>
      </c>
      <c r="C112" s="17">
        <v>6004.27</v>
      </c>
      <c r="D112" s="17">
        <v>5793.46</v>
      </c>
      <c r="E112" s="17">
        <v>5677.07</v>
      </c>
      <c r="F112" s="17">
        <v>5625.88</v>
      </c>
      <c r="G112" s="17">
        <v>5641.53</v>
      </c>
      <c r="H112" s="17">
        <v>5693.43</v>
      </c>
      <c r="I112" s="17">
        <v>5827.96</v>
      </c>
      <c r="J112" s="17">
        <v>5929.5</v>
      </c>
      <c r="K112" s="17">
        <v>6024.68</v>
      </c>
      <c r="L112" s="17">
        <v>6101.96</v>
      </c>
      <c r="M112" s="17">
        <v>6092.5</v>
      </c>
      <c r="N112" s="17">
        <v>6068.89</v>
      </c>
      <c r="O112" s="17">
        <v>6089.08</v>
      </c>
      <c r="P112" s="17">
        <v>6099.21</v>
      </c>
      <c r="Q112" s="17">
        <v>6096.95</v>
      </c>
      <c r="R112" s="17">
        <v>6066.51</v>
      </c>
      <c r="S112" s="17">
        <v>6038.7</v>
      </c>
      <c r="T112" s="17">
        <v>6028.6</v>
      </c>
      <c r="U112" s="17">
        <v>6025.93</v>
      </c>
      <c r="V112" s="17">
        <v>6031.81</v>
      </c>
      <c r="W112" s="17">
        <v>6029.17</v>
      </c>
      <c r="X112" s="17">
        <v>6019.4</v>
      </c>
      <c r="Y112" s="18">
        <v>5984.17</v>
      </c>
    </row>
    <row r="113" spans="1:25" ht="15">
      <c r="A113" s="15" t="str">
        <f t="shared" si="2"/>
        <v>03.05.2023</v>
      </c>
      <c r="B113" s="16">
        <v>5885.98</v>
      </c>
      <c r="C113" s="17">
        <v>5756.84</v>
      </c>
      <c r="D113" s="17">
        <v>5692.39</v>
      </c>
      <c r="E113" s="17">
        <v>5595.67</v>
      </c>
      <c r="F113" s="17">
        <v>5607.44</v>
      </c>
      <c r="G113" s="17">
        <v>5626.16</v>
      </c>
      <c r="H113" s="17">
        <v>5670.43</v>
      </c>
      <c r="I113" s="17">
        <v>5785.55</v>
      </c>
      <c r="J113" s="17">
        <v>5897.04</v>
      </c>
      <c r="K113" s="17">
        <v>6005.55</v>
      </c>
      <c r="L113" s="17">
        <v>6072.43</v>
      </c>
      <c r="M113" s="17">
        <v>6085.4</v>
      </c>
      <c r="N113" s="17">
        <v>6085.41</v>
      </c>
      <c r="O113" s="17">
        <v>6077.47</v>
      </c>
      <c r="P113" s="17">
        <v>6073.08</v>
      </c>
      <c r="Q113" s="17">
        <v>6074.85</v>
      </c>
      <c r="R113" s="17">
        <v>6068.62</v>
      </c>
      <c r="S113" s="17">
        <v>6066.15</v>
      </c>
      <c r="T113" s="17">
        <v>6094.05</v>
      </c>
      <c r="U113" s="17">
        <v>6089.78</v>
      </c>
      <c r="V113" s="17">
        <v>6076.74</v>
      </c>
      <c r="W113" s="17">
        <v>6076.2</v>
      </c>
      <c r="X113" s="17">
        <v>6040.76</v>
      </c>
      <c r="Y113" s="18">
        <v>6009.1</v>
      </c>
    </row>
    <row r="114" spans="1:25" ht="15">
      <c r="A114" s="15" t="str">
        <f t="shared" si="2"/>
        <v>04.05.2023</v>
      </c>
      <c r="B114" s="16">
        <v>5881.33</v>
      </c>
      <c r="C114" s="17">
        <v>5789.95</v>
      </c>
      <c r="D114" s="17">
        <v>5643.87</v>
      </c>
      <c r="E114" s="17">
        <v>5570.07</v>
      </c>
      <c r="F114" s="17">
        <v>5540.69</v>
      </c>
      <c r="G114" s="17">
        <v>5544.76</v>
      </c>
      <c r="H114" s="17">
        <v>5616.35</v>
      </c>
      <c r="I114" s="17">
        <v>5697.99</v>
      </c>
      <c r="J114" s="17">
        <v>5857.01</v>
      </c>
      <c r="K114" s="17">
        <v>5990.8</v>
      </c>
      <c r="L114" s="17">
        <v>6010.46</v>
      </c>
      <c r="M114" s="17">
        <v>6028.4</v>
      </c>
      <c r="N114" s="17">
        <v>6028.36</v>
      </c>
      <c r="O114" s="17">
        <v>6032.35</v>
      </c>
      <c r="P114" s="17">
        <v>6031.81</v>
      </c>
      <c r="Q114" s="17">
        <v>6031.79</v>
      </c>
      <c r="R114" s="17">
        <v>6030.68</v>
      </c>
      <c r="S114" s="17">
        <v>6029.03</v>
      </c>
      <c r="T114" s="17">
        <v>6028.47</v>
      </c>
      <c r="U114" s="17">
        <v>6022.95</v>
      </c>
      <c r="V114" s="17">
        <v>6019.09</v>
      </c>
      <c r="W114" s="17">
        <v>6027.48</v>
      </c>
      <c r="X114" s="17">
        <v>6018.68</v>
      </c>
      <c r="Y114" s="18">
        <v>5976.34</v>
      </c>
    </row>
    <row r="115" spans="1:25" ht="15">
      <c r="A115" s="15" t="str">
        <f t="shared" si="2"/>
        <v>05.05.2023</v>
      </c>
      <c r="B115" s="16">
        <v>5879.53</v>
      </c>
      <c r="C115" s="17">
        <v>5815</v>
      </c>
      <c r="D115" s="17">
        <v>5831.49</v>
      </c>
      <c r="E115" s="17">
        <v>5696.95</v>
      </c>
      <c r="F115" s="17">
        <v>5652.06</v>
      </c>
      <c r="G115" s="17">
        <v>5647.21</v>
      </c>
      <c r="H115" s="17">
        <v>5716.19</v>
      </c>
      <c r="I115" s="17">
        <v>5860.8</v>
      </c>
      <c r="J115" s="17">
        <v>5898.33</v>
      </c>
      <c r="K115" s="17">
        <v>6005.97</v>
      </c>
      <c r="L115" s="17">
        <v>6073.8</v>
      </c>
      <c r="M115" s="17">
        <v>6078.09</v>
      </c>
      <c r="N115" s="17">
        <v>6069.74</v>
      </c>
      <c r="O115" s="17">
        <v>6101.11</v>
      </c>
      <c r="P115" s="17">
        <v>6085.83</v>
      </c>
      <c r="Q115" s="17">
        <v>6091.83</v>
      </c>
      <c r="R115" s="17">
        <v>6081.4</v>
      </c>
      <c r="S115" s="17">
        <v>6065.39</v>
      </c>
      <c r="T115" s="17">
        <v>6063.3</v>
      </c>
      <c r="U115" s="17">
        <v>6060.72</v>
      </c>
      <c r="V115" s="17">
        <v>6073.28</v>
      </c>
      <c r="W115" s="17">
        <v>6063.93</v>
      </c>
      <c r="X115" s="17">
        <v>6054.05</v>
      </c>
      <c r="Y115" s="18">
        <v>6047.23</v>
      </c>
    </row>
    <row r="116" spans="1:25" ht="15">
      <c r="A116" s="15" t="str">
        <f t="shared" si="2"/>
        <v>06.05.2023</v>
      </c>
      <c r="B116" s="16">
        <v>5922.21</v>
      </c>
      <c r="C116" s="17">
        <v>5882.49</v>
      </c>
      <c r="D116" s="17">
        <v>5882.36</v>
      </c>
      <c r="E116" s="17">
        <v>5863.68</v>
      </c>
      <c r="F116" s="17">
        <v>5802.34</v>
      </c>
      <c r="G116" s="17">
        <v>5690.1</v>
      </c>
      <c r="H116" s="17">
        <v>5704.6</v>
      </c>
      <c r="I116" s="17">
        <v>5830.04</v>
      </c>
      <c r="J116" s="17">
        <v>5883.87</v>
      </c>
      <c r="K116" s="17">
        <v>5923.46</v>
      </c>
      <c r="L116" s="17">
        <v>6096.52</v>
      </c>
      <c r="M116" s="17">
        <v>6128.77</v>
      </c>
      <c r="N116" s="17">
        <v>6143.89</v>
      </c>
      <c r="O116" s="17">
        <v>6133.03</v>
      </c>
      <c r="P116" s="17">
        <v>6116.98</v>
      </c>
      <c r="Q116" s="17">
        <v>6113.28</v>
      </c>
      <c r="R116" s="17">
        <v>6109.75</v>
      </c>
      <c r="S116" s="17">
        <v>6107.66</v>
      </c>
      <c r="T116" s="17">
        <v>6101.17</v>
      </c>
      <c r="U116" s="17">
        <v>6092.09</v>
      </c>
      <c r="V116" s="17">
        <v>6100.6</v>
      </c>
      <c r="W116" s="17">
        <v>6115.27</v>
      </c>
      <c r="X116" s="17">
        <v>6103.9</v>
      </c>
      <c r="Y116" s="18">
        <v>6058.08</v>
      </c>
    </row>
    <row r="117" spans="1:25" ht="15">
      <c r="A117" s="15" t="str">
        <f t="shared" si="2"/>
        <v>07.05.2023</v>
      </c>
      <c r="B117" s="16">
        <v>5965.74</v>
      </c>
      <c r="C117" s="17">
        <v>5882.93</v>
      </c>
      <c r="D117" s="17">
        <v>5854.12</v>
      </c>
      <c r="E117" s="17">
        <v>5759.68</v>
      </c>
      <c r="F117" s="17">
        <v>5669.32</v>
      </c>
      <c r="G117" s="17">
        <v>5628.89</v>
      </c>
      <c r="H117" s="17">
        <v>5624.67</v>
      </c>
      <c r="I117" s="17">
        <v>5617.33</v>
      </c>
      <c r="J117" s="17">
        <v>5774.42</v>
      </c>
      <c r="K117" s="17">
        <v>5874.8</v>
      </c>
      <c r="L117" s="17">
        <v>5906.27</v>
      </c>
      <c r="M117" s="17">
        <v>5967.62</v>
      </c>
      <c r="N117" s="17">
        <v>5974.37</v>
      </c>
      <c r="O117" s="17">
        <v>5975.59</v>
      </c>
      <c r="P117" s="17">
        <v>5968.26</v>
      </c>
      <c r="Q117" s="17">
        <v>5962.43</v>
      </c>
      <c r="R117" s="17">
        <v>5960.19</v>
      </c>
      <c r="S117" s="17">
        <v>5961.15</v>
      </c>
      <c r="T117" s="17">
        <v>5959.76</v>
      </c>
      <c r="U117" s="17">
        <v>5956.23</v>
      </c>
      <c r="V117" s="17">
        <v>5980.87</v>
      </c>
      <c r="W117" s="17">
        <v>6008.48</v>
      </c>
      <c r="X117" s="17">
        <v>6028.27</v>
      </c>
      <c r="Y117" s="18">
        <v>5950.29</v>
      </c>
    </row>
    <row r="118" spans="1:25" ht="15">
      <c r="A118" s="15" t="str">
        <f t="shared" si="2"/>
        <v>08.05.2023</v>
      </c>
      <c r="B118" s="16">
        <v>5892.73</v>
      </c>
      <c r="C118" s="17">
        <v>5859.91</v>
      </c>
      <c r="D118" s="17">
        <v>5873.51</v>
      </c>
      <c r="E118" s="17">
        <v>5827.69</v>
      </c>
      <c r="F118" s="17">
        <v>5729.55</v>
      </c>
      <c r="G118" s="17">
        <v>5619.79</v>
      </c>
      <c r="H118" s="17">
        <v>5621.19</v>
      </c>
      <c r="I118" s="17">
        <v>5653.36</v>
      </c>
      <c r="J118" s="17">
        <v>5854.83</v>
      </c>
      <c r="K118" s="17">
        <v>5896.56</v>
      </c>
      <c r="L118" s="17">
        <v>5996.03</v>
      </c>
      <c r="M118" s="17">
        <v>6067</v>
      </c>
      <c r="N118" s="17">
        <v>6072.12</v>
      </c>
      <c r="O118" s="17">
        <v>6068.69</v>
      </c>
      <c r="P118" s="17">
        <v>6056.41</v>
      </c>
      <c r="Q118" s="17">
        <v>6053.8</v>
      </c>
      <c r="R118" s="17">
        <v>6059.71</v>
      </c>
      <c r="S118" s="17">
        <v>6057.06</v>
      </c>
      <c r="T118" s="17">
        <v>6053.73</v>
      </c>
      <c r="U118" s="17">
        <v>6035.53</v>
      </c>
      <c r="V118" s="17">
        <v>6056.37</v>
      </c>
      <c r="W118" s="17">
        <v>6072.42</v>
      </c>
      <c r="X118" s="17">
        <v>6059.47</v>
      </c>
      <c r="Y118" s="18">
        <v>5996.08</v>
      </c>
    </row>
    <row r="119" spans="1:25" ht="15">
      <c r="A119" s="15" t="str">
        <f t="shared" si="2"/>
        <v>09.05.2023</v>
      </c>
      <c r="B119" s="16">
        <v>5921.2</v>
      </c>
      <c r="C119" s="17">
        <v>5883.04</v>
      </c>
      <c r="D119" s="17">
        <v>5899.05</v>
      </c>
      <c r="E119" s="17">
        <v>5849.05</v>
      </c>
      <c r="F119" s="17">
        <v>5824.51</v>
      </c>
      <c r="G119" s="17">
        <v>5817.06</v>
      </c>
      <c r="H119" s="17">
        <v>5814.36</v>
      </c>
      <c r="I119" s="17">
        <v>5822.4</v>
      </c>
      <c r="J119" s="17">
        <v>5858.51</v>
      </c>
      <c r="K119" s="17">
        <v>5922.63</v>
      </c>
      <c r="L119" s="17">
        <v>6091.48</v>
      </c>
      <c r="M119" s="17">
        <v>6117.28</v>
      </c>
      <c r="N119" s="17">
        <v>6123.54</v>
      </c>
      <c r="O119" s="17">
        <v>6119.76</v>
      </c>
      <c r="P119" s="17">
        <v>6117.37</v>
      </c>
      <c r="Q119" s="17">
        <v>6115.62</v>
      </c>
      <c r="R119" s="17">
        <v>6115.41</v>
      </c>
      <c r="S119" s="17">
        <v>6115</v>
      </c>
      <c r="T119" s="17">
        <v>6103.21</v>
      </c>
      <c r="U119" s="17">
        <v>6096.23</v>
      </c>
      <c r="V119" s="17">
        <v>6109.96</v>
      </c>
      <c r="W119" s="17">
        <v>6122.86</v>
      </c>
      <c r="X119" s="17">
        <v>6124.31</v>
      </c>
      <c r="Y119" s="18">
        <v>6086.58</v>
      </c>
    </row>
    <row r="120" spans="1:25" ht="15">
      <c r="A120" s="15" t="str">
        <f t="shared" si="2"/>
        <v>10.05.2023</v>
      </c>
      <c r="B120" s="16">
        <v>6040.17</v>
      </c>
      <c r="C120" s="17">
        <v>5950.81</v>
      </c>
      <c r="D120" s="17">
        <v>5915.61</v>
      </c>
      <c r="E120" s="17">
        <v>5830.19</v>
      </c>
      <c r="F120" s="17">
        <v>5823.01</v>
      </c>
      <c r="G120" s="17">
        <v>5800.07</v>
      </c>
      <c r="H120" s="17">
        <v>5831.27</v>
      </c>
      <c r="I120" s="17">
        <v>5888.7</v>
      </c>
      <c r="J120" s="17">
        <v>6009.92</v>
      </c>
      <c r="K120" s="17">
        <v>6089.09</v>
      </c>
      <c r="L120" s="17">
        <v>6130.64</v>
      </c>
      <c r="M120" s="17">
        <v>6125.95</v>
      </c>
      <c r="N120" s="17">
        <v>6122.07</v>
      </c>
      <c r="O120" s="17">
        <v>6148.49</v>
      </c>
      <c r="P120" s="17">
        <v>6143.79</v>
      </c>
      <c r="Q120" s="17">
        <v>6143.27</v>
      </c>
      <c r="R120" s="17">
        <v>6133.45</v>
      </c>
      <c r="S120" s="17">
        <v>6129.04</v>
      </c>
      <c r="T120" s="17">
        <v>6122.94</v>
      </c>
      <c r="U120" s="17">
        <v>6120.74</v>
      </c>
      <c r="V120" s="17">
        <v>6119.78</v>
      </c>
      <c r="W120" s="17">
        <v>6113.98</v>
      </c>
      <c r="X120" s="17">
        <v>6094.53</v>
      </c>
      <c r="Y120" s="18">
        <v>6085</v>
      </c>
    </row>
    <row r="121" spans="1:25" ht="15">
      <c r="A121" s="15" t="str">
        <f t="shared" si="2"/>
        <v>11.05.2023</v>
      </c>
      <c r="B121" s="16">
        <v>5945.7</v>
      </c>
      <c r="C121" s="17">
        <v>5884.55</v>
      </c>
      <c r="D121" s="17">
        <v>5642.53</v>
      </c>
      <c r="E121" s="17">
        <v>5548.48</v>
      </c>
      <c r="F121" s="17">
        <v>5530.8</v>
      </c>
      <c r="G121" s="17">
        <v>5513.79</v>
      </c>
      <c r="H121" s="17">
        <v>5546.02</v>
      </c>
      <c r="I121" s="17">
        <v>5667.48</v>
      </c>
      <c r="J121" s="17">
        <v>5833.77</v>
      </c>
      <c r="K121" s="17">
        <v>5899.66</v>
      </c>
      <c r="L121" s="17">
        <v>5905.51</v>
      </c>
      <c r="M121" s="17">
        <v>5924.59</v>
      </c>
      <c r="N121" s="17">
        <v>5919.54</v>
      </c>
      <c r="O121" s="17">
        <v>5941.16</v>
      </c>
      <c r="P121" s="17">
        <v>5943.72</v>
      </c>
      <c r="Q121" s="17">
        <v>5939.21</v>
      </c>
      <c r="R121" s="17">
        <v>5920.84</v>
      </c>
      <c r="S121" s="17">
        <v>5906.62</v>
      </c>
      <c r="T121" s="17">
        <v>5915.88</v>
      </c>
      <c r="U121" s="17">
        <v>5911.5</v>
      </c>
      <c r="V121" s="17">
        <v>5921.38</v>
      </c>
      <c r="W121" s="17">
        <v>5930.31</v>
      </c>
      <c r="X121" s="17">
        <v>5907.15</v>
      </c>
      <c r="Y121" s="18">
        <v>5897.6</v>
      </c>
    </row>
    <row r="122" spans="1:25" ht="15">
      <c r="A122" s="15" t="str">
        <f t="shared" si="2"/>
        <v>12.05.2023</v>
      </c>
      <c r="B122" s="16">
        <v>5896.63</v>
      </c>
      <c r="C122" s="17">
        <v>5733.3</v>
      </c>
      <c r="D122" s="17">
        <v>5657.22</v>
      </c>
      <c r="E122" s="17">
        <v>5556.25</v>
      </c>
      <c r="F122" s="17">
        <v>5516.97</v>
      </c>
      <c r="G122" s="17">
        <v>5494.32</v>
      </c>
      <c r="H122" s="17">
        <v>5583.69</v>
      </c>
      <c r="I122" s="17">
        <v>5724.89</v>
      </c>
      <c r="J122" s="17">
        <v>5887.94</v>
      </c>
      <c r="K122" s="17">
        <v>5980.3</v>
      </c>
      <c r="L122" s="17">
        <v>6047.51</v>
      </c>
      <c r="M122" s="17">
        <v>6089.77</v>
      </c>
      <c r="N122" s="17">
        <v>6077.88</v>
      </c>
      <c r="O122" s="17">
        <v>6092.56</v>
      </c>
      <c r="P122" s="17">
        <v>6089.38</v>
      </c>
      <c r="Q122" s="17">
        <v>6089.37</v>
      </c>
      <c r="R122" s="17">
        <v>6057.24</v>
      </c>
      <c r="S122" s="17">
        <v>5993.86</v>
      </c>
      <c r="T122" s="17">
        <v>6008.14</v>
      </c>
      <c r="U122" s="17">
        <v>6004.32</v>
      </c>
      <c r="V122" s="17">
        <v>6018.29</v>
      </c>
      <c r="W122" s="17">
        <v>6000.47</v>
      </c>
      <c r="X122" s="17">
        <v>6005.21</v>
      </c>
      <c r="Y122" s="18">
        <v>5964.69</v>
      </c>
    </row>
    <row r="123" spans="1:25" ht="15">
      <c r="A123" s="15" t="str">
        <f t="shared" si="2"/>
        <v>13.05.2023</v>
      </c>
      <c r="B123" s="16">
        <v>5945.37</v>
      </c>
      <c r="C123" s="17">
        <v>5891.11</v>
      </c>
      <c r="D123" s="17">
        <v>5857.09</v>
      </c>
      <c r="E123" s="17">
        <v>5674.1</v>
      </c>
      <c r="F123" s="17">
        <v>5562.5</v>
      </c>
      <c r="G123" s="17">
        <v>5544.09</v>
      </c>
      <c r="H123" s="17">
        <v>5551.86</v>
      </c>
      <c r="I123" s="17">
        <v>5589.37</v>
      </c>
      <c r="J123" s="17">
        <v>5779.52</v>
      </c>
      <c r="K123" s="17">
        <v>5892.07</v>
      </c>
      <c r="L123" s="17">
        <v>5990.55</v>
      </c>
      <c r="M123" s="17">
        <v>6077.76</v>
      </c>
      <c r="N123" s="17">
        <v>6078.28</v>
      </c>
      <c r="O123" s="17">
        <v>6077.46</v>
      </c>
      <c r="P123" s="17">
        <v>6058.04</v>
      </c>
      <c r="Q123" s="17">
        <v>6047.41</v>
      </c>
      <c r="R123" s="17">
        <v>6076.14</v>
      </c>
      <c r="S123" s="17">
        <v>6061.22</v>
      </c>
      <c r="T123" s="17">
        <v>6028.06</v>
      </c>
      <c r="U123" s="17">
        <v>6007.91</v>
      </c>
      <c r="V123" s="17">
        <v>6005.09</v>
      </c>
      <c r="W123" s="17">
        <v>6018.16</v>
      </c>
      <c r="X123" s="17">
        <v>6015.43</v>
      </c>
      <c r="Y123" s="18">
        <v>5977.75</v>
      </c>
    </row>
    <row r="124" spans="1:25" ht="15">
      <c r="A124" s="15" t="str">
        <f t="shared" si="2"/>
        <v>14.05.2023</v>
      </c>
      <c r="B124" s="16">
        <v>5897.64</v>
      </c>
      <c r="C124" s="17">
        <v>5863.71</v>
      </c>
      <c r="D124" s="17">
        <v>5732.84</v>
      </c>
      <c r="E124" s="17">
        <v>5584.28</v>
      </c>
      <c r="F124" s="17">
        <v>5530.13</v>
      </c>
      <c r="G124" s="17">
        <v>5515.7</v>
      </c>
      <c r="H124" s="17">
        <v>5515.91</v>
      </c>
      <c r="I124" s="17">
        <v>5478.01</v>
      </c>
      <c r="J124" s="17">
        <v>5492.22</v>
      </c>
      <c r="K124" s="17">
        <v>5672.83</v>
      </c>
      <c r="L124" s="17">
        <v>5855.69</v>
      </c>
      <c r="M124" s="17">
        <v>5896.67</v>
      </c>
      <c r="N124" s="17">
        <v>5905.62</v>
      </c>
      <c r="O124" s="17">
        <v>5908.07</v>
      </c>
      <c r="P124" s="17">
        <v>5900.48</v>
      </c>
      <c r="Q124" s="17">
        <v>5898.35</v>
      </c>
      <c r="R124" s="17">
        <v>5895.86</v>
      </c>
      <c r="S124" s="17">
        <v>5901.52</v>
      </c>
      <c r="T124" s="17">
        <v>5898.87</v>
      </c>
      <c r="U124" s="17">
        <v>5885.76</v>
      </c>
      <c r="V124" s="17">
        <v>5908.53</v>
      </c>
      <c r="W124" s="17">
        <v>5940.47</v>
      </c>
      <c r="X124" s="17">
        <v>5926.74</v>
      </c>
      <c r="Y124" s="18">
        <v>5858.24</v>
      </c>
    </row>
    <row r="125" spans="1:25" ht="15">
      <c r="A125" s="15" t="str">
        <f t="shared" si="2"/>
        <v>15.05.2023</v>
      </c>
      <c r="B125" s="16">
        <v>5827.06</v>
      </c>
      <c r="C125" s="17">
        <v>5812.45</v>
      </c>
      <c r="D125" s="17">
        <v>5689.43</v>
      </c>
      <c r="E125" s="17">
        <v>5537.03</v>
      </c>
      <c r="F125" s="17">
        <v>5502.44</v>
      </c>
      <c r="G125" s="17">
        <v>5495.13</v>
      </c>
      <c r="H125" s="17">
        <v>5555.1</v>
      </c>
      <c r="I125" s="17">
        <v>5659.43</v>
      </c>
      <c r="J125" s="17">
        <v>5882</v>
      </c>
      <c r="K125" s="17">
        <v>5937.52</v>
      </c>
      <c r="L125" s="17">
        <v>6096.28</v>
      </c>
      <c r="M125" s="17">
        <v>6110.83</v>
      </c>
      <c r="N125" s="17">
        <v>6093.78</v>
      </c>
      <c r="O125" s="17">
        <v>6107.84</v>
      </c>
      <c r="P125" s="17">
        <v>6099.52</v>
      </c>
      <c r="Q125" s="17">
        <v>6109.37</v>
      </c>
      <c r="R125" s="17">
        <v>6059.83</v>
      </c>
      <c r="S125" s="17">
        <v>6005.74</v>
      </c>
      <c r="T125" s="17">
        <v>5994.62</v>
      </c>
      <c r="U125" s="17">
        <v>5975.6</v>
      </c>
      <c r="V125" s="17">
        <v>5967.11</v>
      </c>
      <c r="W125" s="17">
        <v>5973.25</v>
      </c>
      <c r="X125" s="17">
        <v>5953.7</v>
      </c>
      <c r="Y125" s="18">
        <v>5939.57</v>
      </c>
    </row>
    <row r="126" spans="1:25" ht="15">
      <c r="A126" s="15" t="str">
        <f t="shared" si="2"/>
        <v>16.05.2023</v>
      </c>
      <c r="B126" s="16">
        <v>5851.41</v>
      </c>
      <c r="C126" s="17">
        <v>5805.62</v>
      </c>
      <c r="D126" s="17">
        <v>5615.28</v>
      </c>
      <c r="E126" s="17">
        <v>5576.82</v>
      </c>
      <c r="F126" s="17">
        <v>5521.79</v>
      </c>
      <c r="G126" s="17">
        <v>5519.54</v>
      </c>
      <c r="H126" s="17">
        <v>5584</v>
      </c>
      <c r="I126" s="17">
        <v>5739.57</v>
      </c>
      <c r="J126" s="17">
        <v>5875.86</v>
      </c>
      <c r="K126" s="17">
        <v>5944</v>
      </c>
      <c r="L126" s="17">
        <v>6039.06</v>
      </c>
      <c r="M126" s="17">
        <v>6044.21</v>
      </c>
      <c r="N126" s="17">
        <v>6015.09</v>
      </c>
      <c r="O126" s="17">
        <v>6023.99</v>
      </c>
      <c r="P126" s="17">
        <v>6015.35</v>
      </c>
      <c r="Q126" s="17">
        <v>6045.59</v>
      </c>
      <c r="R126" s="17">
        <v>6022.96</v>
      </c>
      <c r="S126" s="17">
        <v>5973.12</v>
      </c>
      <c r="T126" s="17">
        <v>5936.7</v>
      </c>
      <c r="U126" s="17">
        <v>5926.25</v>
      </c>
      <c r="V126" s="17">
        <v>5926.87</v>
      </c>
      <c r="W126" s="17">
        <v>5932.55</v>
      </c>
      <c r="X126" s="17">
        <v>5924.64</v>
      </c>
      <c r="Y126" s="18">
        <v>5927.73</v>
      </c>
    </row>
    <row r="127" spans="1:25" ht="15">
      <c r="A127" s="15" t="str">
        <f t="shared" si="2"/>
        <v>17.05.2023</v>
      </c>
      <c r="B127" s="16">
        <v>5832.72</v>
      </c>
      <c r="C127" s="17">
        <v>5721.52</v>
      </c>
      <c r="D127" s="17">
        <v>5573.32</v>
      </c>
      <c r="E127" s="17">
        <v>5512.47</v>
      </c>
      <c r="F127" s="17">
        <v>5484.16</v>
      </c>
      <c r="G127" s="17">
        <v>5465.52</v>
      </c>
      <c r="H127" s="17">
        <v>5511.31</v>
      </c>
      <c r="I127" s="17">
        <v>5628.14</v>
      </c>
      <c r="J127" s="17">
        <v>5875.66</v>
      </c>
      <c r="K127" s="17">
        <v>5943.28</v>
      </c>
      <c r="L127" s="17">
        <v>5982.45</v>
      </c>
      <c r="M127" s="17">
        <v>6041.32</v>
      </c>
      <c r="N127" s="17">
        <v>6000.93</v>
      </c>
      <c r="O127" s="17">
        <v>6050.03</v>
      </c>
      <c r="P127" s="17">
        <v>6037.11</v>
      </c>
      <c r="Q127" s="17">
        <v>6043.29</v>
      </c>
      <c r="R127" s="17">
        <v>6041.74</v>
      </c>
      <c r="S127" s="17">
        <v>6004.69</v>
      </c>
      <c r="T127" s="17">
        <v>5961.71</v>
      </c>
      <c r="U127" s="17">
        <v>5942.83</v>
      </c>
      <c r="V127" s="17">
        <v>5946.51</v>
      </c>
      <c r="W127" s="17">
        <v>5957.17</v>
      </c>
      <c r="X127" s="17">
        <v>5947.48</v>
      </c>
      <c r="Y127" s="18">
        <v>5956.52</v>
      </c>
    </row>
    <row r="128" spans="1:25" ht="15">
      <c r="A128" s="15" t="str">
        <f t="shared" si="2"/>
        <v>18.05.2023</v>
      </c>
      <c r="B128" s="16">
        <v>5849.46</v>
      </c>
      <c r="C128" s="17">
        <v>5723.96</v>
      </c>
      <c r="D128" s="17">
        <v>5614.17</v>
      </c>
      <c r="E128" s="17">
        <v>5569.59</v>
      </c>
      <c r="F128" s="17">
        <v>5483.77</v>
      </c>
      <c r="G128" s="17">
        <v>5477.56</v>
      </c>
      <c r="H128" s="17">
        <v>5570.47</v>
      </c>
      <c r="I128" s="17">
        <v>5661.8</v>
      </c>
      <c r="J128" s="17">
        <v>5862.77</v>
      </c>
      <c r="K128" s="17">
        <v>5935.11</v>
      </c>
      <c r="L128" s="17">
        <v>6020.48</v>
      </c>
      <c r="M128" s="17">
        <v>6036.04</v>
      </c>
      <c r="N128" s="17">
        <v>6020.19</v>
      </c>
      <c r="O128" s="17">
        <v>6025.88</v>
      </c>
      <c r="P128" s="17">
        <v>6019.98</v>
      </c>
      <c r="Q128" s="17">
        <v>6024.96</v>
      </c>
      <c r="R128" s="17">
        <v>6019.85</v>
      </c>
      <c r="S128" s="17">
        <v>6001.78</v>
      </c>
      <c r="T128" s="17">
        <v>6009.13</v>
      </c>
      <c r="U128" s="17">
        <v>6011.06</v>
      </c>
      <c r="V128" s="17">
        <v>6020.35</v>
      </c>
      <c r="W128" s="17">
        <v>6055.34</v>
      </c>
      <c r="X128" s="17">
        <v>6028.47</v>
      </c>
      <c r="Y128" s="18">
        <v>6004.33</v>
      </c>
    </row>
    <row r="129" spans="1:25" ht="15">
      <c r="A129" s="15" t="str">
        <f t="shared" si="2"/>
        <v>19.05.2023</v>
      </c>
      <c r="B129" s="16">
        <v>5856.97</v>
      </c>
      <c r="C129" s="17">
        <v>5795.65</v>
      </c>
      <c r="D129" s="17">
        <v>5608.54</v>
      </c>
      <c r="E129" s="17">
        <v>5493.8</v>
      </c>
      <c r="F129" s="17">
        <v>5450.92</v>
      </c>
      <c r="G129" s="17">
        <v>5443.59</v>
      </c>
      <c r="H129" s="17">
        <v>5467.69</v>
      </c>
      <c r="I129" s="17">
        <v>5742.8</v>
      </c>
      <c r="J129" s="17">
        <v>5884.46</v>
      </c>
      <c r="K129" s="17">
        <v>6046.75</v>
      </c>
      <c r="L129" s="17">
        <v>6133.57</v>
      </c>
      <c r="M129" s="17">
        <v>6165.26</v>
      </c>
      <c r="N129" s="17">
        <v>6146.28</v>
      </c>
      <c r="O129" s="17">
        <v>6164.48</v>
      </c>
      <c r="P129" s="17">
        <v>6157.09</v>
      </c>
      <c r="Q129" s="17">
        <v>6158.55</v>
      </c>
      <c r="R129" s="17">
        <v>6134.11</v>
      </c>
      <c r="S129" s="17">
        <v>6127.89</v>
      </c>
      <c r="T129" s="17">
        <v>6120.22</v>
      </c>
      <c r="U129" s="17">
        <v>6105.57</v>
      </c>
      <c r="V129" s="17">
        <v>6098.56</v>
      </c>
      <c r="W129" s="17">
        <v>6106.45</v>
      </c>
      <c r="X129" s="17">
        <v>6093.82</v>
      </c>
      <c r="Y129" s="18">
        <v>6069.6</v>
      </c>
    </row>
    <row r="130" spans="1:25" ht="15">
      <c r="A130" s="15" t="str">
        <f t="shared" si="2"/>
        <v>20.05.2023</v>
      </c>
      <c r="B130" s="16">
        <v>5941.06</v>
      </c>
      <c r="C130" s="17">
        <v>5841.53</v>
      </c>
      <c r="D130" s="17">
        <v>5898.7</v>
      </c>
      <c r="E130" s="17">
        <v>5828.01</v>
      </c>
      <c r="F130" s="17">
        <v>5775.14</v>
      </c>
      <c r="G130" s="17">
        <v>5678.51</v>
      </c>
      <c r="H130" s="17">
        <v>5696.74</v>
      </c>
      <c r="I130" s="17">
        <v>5757.48</v>
      </c>
      <c r="J130" s="17">
        <v>5852.86</v>
      </c>
      <c r="K130" s="17">
        <v>6018.79</v>
      </c>
      <c r="L130" s="17">
        <v>6134.52</v>
      </c>
      <c r="M130" s="17">
        <v>6226.21</v>
      </c>
      <c r="N130" s="17">
        <v>6226.96</v>
      </c>
      <c r="O130" s="17">
        <v>6221.59</v>
      </c>
      <c r="P130" s="17">
        <v>6152.91</v>
      </c>
      <c r="Q130" s="17">
        <v>6136.01</v>
      </c>
      <c r="R130" s="17">
        <v>6133.03</v>
      </c>
      <c r="S130" s="17">
        <v>6103.31</v>
      </c>
      <c r="T130" s="17">
        <v>6091.16</v>
      </c>
      <c r="U130" s="17">
        <v>6074.36</v>
      </c>
      <c r="V130" s="17">
        <v>6082.06</v>
      </c>
      <c r="W130" s="17">
        <v>6114.4</v>
      </c>
      <c r="X130" s="17">
        <v>6106.05</v>
      </c>
      <c r="Y130" s="18">
        <v>6053.52</v>
      </c>
    </row>
    <row r="131" spans="1:25" ht="15">
      <c r="A131" s="15" t="str">
        <f t="shared" si="2"/>
        <v>21.05.2023</v>
      </c>
      <c r="B131" s="16">
        <v>5937.47</v>
      </c>
      <c r="C131" s="17">
        <v>5818.46</v>
      </c>
      <c r="D131" s="17">
        <v>5816.1</v>
      </c>
      <c r="E131" s="17">
        <v>5723.19</v>
      </c>
      <c r="F131" s="17">
        <v>5621.41</v>
      </c>
      <c r="G131" s="17">
        <v>5562.38</v>
      </c>
      <c r="H131" s="17">
        <v>5571.26</v>
      </c>
      <c r="I131" s="17">
        <v>5565.92</v>
      </c>
      <c r="J131" s="17">
        <v>5658.72</v>
      </c>
      <c r="K131" s="17">
        <v>5848.81</v>
      </c>
      <c r="L131" s="17">
        <v>5982.24</v>
      </c>
      <c r="M131" s="17">
        <v>6065.96</v>
      </c>
      <c r="N131" s="17">
        <v>6085.64</v>
      </c>
      <c r="O131" s="17">
        <v>6091.52</v>
      </c>
      <c r="P131" s="17">
        <v>6084.67</v>
      </c>
      <c r="Q131" s="17">
        <v>6070.69</v>
      </c>
      <c r="R131" s="17">
        <v>6074.21</v>
      </c>
      <c r="S131" s="17">
        <v>6075.63</v>
      </c>
      <c r="T131" s="17">
        <v>6065.84</v>
      </c>
      <c r="U131" s="17">
        <v>6049.49</v>
      </c>
      <c r="V131" s="17">
        <v>6082.17</v>
      </c>
      <c r="W131" s="17">
        <v>6144.9</v>
      </c>
      <c r="X131" s="17">
        <v>6135.84</v>
      </c>
      <c r="Y131" s="18">
        <v>6052.15</v>
      </c>
    </row>
    <row r="132" spans="1:25" ht="15">
      <c r="A132" s="15" t="str">
        <f t="shared" si="2"/>
        <v>22.05.2023</v>
      </c>
      <c r="B132" s="16">
        <v>5962.48</v>
      </c>
      <c r="C132" s="17">
        <v>5827.63</v>
      </c>
      <c r="D132" s="17">
        <v>5705.95</v>
      </c>
      <c r="E132" s="17">
        <v>5582.02</v>
      </c>
      <c r="F132" s="17">
        <v>5541.31</v>
      </c>
      <c r="G132" s="17">
        <v>5529.66</v>
      </c>
      <c r="H132" s="17">
        <v>5547.19</v>
      </c>
      <c r="I132" s="17">
        <v>5615.6</v>
      </c>
      <c r="J132" s="17">
        <v>5849.28</v>
      </c>
      <c r="K132" s="17">
        <v>5989.99</v>
      </c>
      <c r="L132" s="17">
        <v>6121.35</v>
      </c>
      <c r="M132" s="17">
        <v>6123.33</v>
      </c>
      <c r="N132" s="17">
        <v>6115.65</v>
      </c>
      <c r="O132" s="17">
        <v>6118.56</v>
      </c>
      <c r="P132" s="17">
        <v>6095.69</v>
      </c>
      <c r="Q132" s="17">
        <v>6117.28</v>
      </c>
      <c r="R132" s="17">
        <v>6094.25</v>
      </c>
      <c r="S132" s="17">
        <v>6077.93</v>
      </c>
      <c r="T132" s="17">
        <v>6066.15</v>
      </c>
      <c r="U132" s="17">
        <v>6097.54</v>
      </c>
      <c r="V132" s="17">
        <v>6096.51</v>
      </c>
      <c r="W132" s="17">
        <v>6077.14</v>
      </c>
      <c r="X132" s="17">
        <v>6074.08</v>
      </c>
      <c r="Y132" s="18">
        <v>6052.69</v>
      </c>
    </row>
    <row r="133" spans="1:25" ht="15">
      <c r="A133" s="15" t="str">
        <f t="shared" si="2"/>
        <v>23.05.2023</v>
      </c>
      <c r="B133" s="16">
        <v>5919.3</v>
      </c>
      <c r="C133" s="17">
        <v>5805.86</v>
      </c>
      <c r="D133" s="17">
        <v>5700.74</v>
      </c>
      <c r="E133" s="17">
        <v>5568.61</v>
      </c>
      <c r="F133" s="17">
        <v>5508.1</v>
      </c>
      <c r="G133" s="17">
        <v>5498.62</v>
      </c>
      <c r="H133" s="17">
        <v>5632.54</v>
      </c>
      <c r="I133" s="17">
        <v>5792.24</v>
      </c>
      <c r="J133" s="17">
        <v>5869.73</v>
      </c>
      <c r="K133" s="17">
        <v>5983.35</v>
      </c>
      <c r="L133" s="17">
        <v>6090.13</v>
      </c>
      <c r="M133" s="17">
        <v>6112.18</v>
      </c>
      <c r="N133" s="17">
        <v>6033.38</v>
      </c>
      <c r="O133" s="17">
        <v>6100.92</v>
      </c>
      <c r="P133" s="17">
        <v>6101.9</v>
      </c>
      <c r="Q133" s="17">
        <v>6110.21</v>
      </c>
      <c r="R133" s="17">
        <v>6094.47</v>
      </c>
      <c r="S133" s="17">
        <v>6070.4</v>
      </c>
      <c r="T133" s="17">
        <v>6047.92</v>
      </c>
      <c r="U133" s="17">
        <v>6014.59</v>
      </c>
      <c r="V133" s="17">
        <v>6025.38</v>
      </c>
      <c r="W133" s="17">
        <v>6028.79</v>
      </c>
      <c r="X133" s="17">
        <v>6010.59</v>
      </c>
      <c r="Y133" s="18">
        <v>5982.57</v>
      </c>
    </row>
    <row r="134" spans="1:25" ht="15">
      <c r="A134" s="15" t="str">
        <f t="shared" si="2"/>
        <v>24.05.2023</v>
      </c>
      <c r="B134" s="16">
        <v>5847.71</v>
      </c>
      <c r="C134" s="17">
        <v>5719.99</v>
      </c>
      <c r="D134" s="17">
        <v>5664.14</v>
      </c>
      <c r="E134" s="17">
        <v>5512.23</v>
      </c>
      <c r="F134" s="17">
        <v>5499.07</v>
      </c>
      <c r="G134" s="17">
        <v>5487.33</v>
      </c>
      <c r="H134" s="17">
        <v>5519.46</v>
      </c>
      <c r="I134" s="17">
        <v>5693.28</v>
      </c>
      <c r="J134" s="17">
        <v>5914.47</v>
      </c>
      <c r="K134" s="17">
        <v>6020.75</v>
      </c>
      <c r="L134" s="17">
        <v>6082.14</v>
      </c>
      <c r="M134" s="17">
        <v>6076.88</v>
      </c>
      <c r="N134" s="17">
        <v>6065.21</v>
      </c>
      <c r="O134" s="17">
        <v>6071.2</v>
      </c>
      <c r="P134" s="17">
        <v>6066.08</v>
      </c>
      <c r="Q134" s="17">
        <v>6067.09</v>
      </c>
      <c r="R134" s="17">
        <v>6074.97</v>
      </c>
      <c r="S134" s="17">
        <v>6065.99</v>
      </c>
      <c r="T134" s="17">
        <v>6054.55</v>
      </c>
      <c r="U134" s="17">
        <v>6031.48</v>
      </c>
      <c r="V134" s="17">
        <v>6047.08</v>
      </c>
      <c r="W134" s="17">
        <v>6048.81</v>
      </c>
      <c r="X134" s="17">
        <v>6013.83</v>
      </c>
      <c r="Y134" s="18">
        <v>5955.09</v>
      </c>
    </row>
    <row r="135" spans="1:25" ht="15">
      <c r="A135" s="15" t="str">
        <f t="shared" si="2"/>
        <v>25.05.2023</v>
      </c>
      <c r="B135" s="16">
        <v>5870.63</v>
      </c>
      <c r="C135" s="17">
        <v>5684.25</v>
      </c>
      <c r="D135" s="17">
        <v>5541.24</v>
      </c>
      <c r="E135" s="17">
        <v>5471.45</v>
      </c>
      <c r="F135" s="17">
        <v>5449.43</v>
      </c>
      <c r="G135" s="17">
        <v>5444</v>
      </c>
      <c r="H135" s="17">
        <v>5459.18</v>
      </c>
      <c r="I135" s="17">
        <v>5592.18</v>
      </c>
      <c r="J135" s="17">
        <v>5893.19</v>
      </c>
      <c r="K135" s="17">
        <v>5956.43</v>
      </c>
      <c r="L135" s="17">
        <v>6087.29</v>
      </c>
      <c r="M135" s="17">
        <v>6051.56</v>
      </c>
      <c r="N135" s="17">
        <v>6080.99</v>
      </c>
      <c r="O135" s="17">
        <v>6089.97</v>
      </c>
      <c r="P135" s="17">
        <v>6079.68</v>
      </c>
      <c r="Q135" s="17">
        <v>6043.25</v>
      </c>
      <c r="R135" s="17">
        <v>5974.12</v>
      </c>
      <c r="S135" s="17">
        <v>6027.93</v>
      </c>
      <c r="T135" s="17">
        <v>5975.26</v>
      </c>
      <c r="U135" s="17">
        <v>6007.18</v>
      </c>
      <c r="V135" s="17">
        <v>6029.64</v>
      </c>
      <c r="W135" s="17">
        <v>6041.53</v>
      </c>
      <c r="X135" s="17">
        <v>6002.12</v>
      </c>
      <c r="Y135" s="18">
        <v>5912.96</v>
      </c>
    </row>
    <row r="136" spans="1:25" ht="15">
      <c r="A136" s="15" t="str">
        <f t="shared" si="2"/>
        <v>26.05.2023</v>
      </c>
      <c r="B136" s="16">
        <v>5851.72</v>
      </c>
      <c r="C136" s="17">
        <v>5649</v>
      </c>
      <c r="D136" s="17">
        <v>5574.55</v>
      </c>
      <c r="E136" s="17">
        <v>5498</v>
      </c>
      <c r="F136" s="17">
        <v>5463.89</v>
      </c>
      <c r="G136" s="17">
        <v>5452.64</v>
      </c>
      <c r="H136" s="17">
        <v>5496.26</v>
      </c>
      <c r="I136" s="17">
        <v>5616.18</v>
      </c>
      <c r="J136" s="17">
        <v>5946.62</v>
      </c>
      <c r="K136" s="17">
        <v>6004.2</v>
      </c>
      <c r="L136" s="17">
        <v>6024.66</v>
      </c>
      <c r="M136" s="17">
        <v>6062.91</v>
      </c>
      <c r="N136" s="17">
        <v>6040.12</v>
      </c>
      <c r="O136" s="17">
        <v>6102.97</v>
      </c>
      <c r="P136" s="17">
        <v>6049.21</v>
      </c>
      <c r="Q136" s="17">
        <v>5991.76</v>
      </c>
      <c r="R136" s="17">
        <v>5992.66</v>
      </c>
      <c r="S136" s="17">
        <v>6029.57</v>
      </c>
      <c r="T136" s="17">
        <v>6010.47</v>
      </c>
      <c r="U136" s="17">
        <v>6011.88</v>
      </c>
      <c r="V136" s="17">
        <v>6058.48</v>
      </c>
      <c r="W136" s="17">
        <v>6118.39</v>
      </c>
      <c r="X136" s="17">
        <v>6003.12</v>
      </c>
      <c r="Y136" s="18">
        <v>5968.08</v>
      </c>
    </row>
    <row r="137" spans="1:25" ht="15">
      <c r="A137" s="15" t="str">
        <f t="shared" si="2"/>
        <v>27.05.2023</v>
      </c>
      <c r="B137" s="16">
        <v>5926.15</v>
      </c>
      <c r="C137" s="17">
        <v>5840.22</v>
      </c>
      <c r="D137" s="17">
        <v>5807.03</v>
      </c>
      <c r="E137" s="17">
        <v>5629.4</v>
      </c>
      <c r="F137" s="17">
        <v>5545.45</v>
      </c>
      <c r="G137" s="17">
        <v>5524.81</v>
      </c>
      <c r="H137" s="17">
        <v>5524.24</v>
      </c>
      <c r="I137" s="17">
        <v>5519.49</v>
      </c>
      <c r="J137" s="17">
        <v>5813.27</v>
      </c>
      <c r="K137" s="17">
        <v>5954.08</v>
      </c>
      <c r="L137" s="17">
        <v>6117.43</v>
      </c>
      <c r="M137" s="17">
        <v>6149.27</v>
      </c>
      <c r="N137" s="17">
        <v>6147.96</v>
      </c>
      <c r="O137" s="17">
        <v>6145.29</v>
      </c>
      <c r="P137" s="17">
        <v>6139.24</v>
      </c>
      <c r="Q137" s="17">
        <v>6135.4</v>
      </c>
      <c r="R137" s="17">
        <v>6132.72</v>
      </c>
      <c r="S137" s="17">
        <v>6129.22</v>
      </c>
      <c r="T137" s="17">
        <v>6120.96</v>
      </c>
      <c r="U137" s="17">
        <v>6105.54</v>
      </c>
      <c r="V137" s="17">
        <v>6094.89</v>
      </c>
      <c r="W137" s="17">
        <v>6110.89</v>
      </c>
      <c r="X137" s="17">
        <v>6106.07</v>
      </c>
      <c r="Y137" s="18">
        <v>6053.9</v>
      </c>
    </row>
    <row r="138" spans="1:25" ht="15">
      <c r="A138" s="15" t="str">
        <f t="shared" si="2"/>
        <v>28.05.2023</v>
      </c>
      <c r="B138" s="16">
        <v>5907.96</v>
      </c>
      <c r="C138" s="17">
        <v>5770.66</v>
      </c>
      <c r="D138" s="17">
        <v>5715.28</v>
      </c>
      <c r="E138" s="17">
        <v>5587.45</v>
      </c>
      <c r="F138" s="17">
        <v>5511.35</v>
      </c>
      <c r="G138" s="17">
        <v>5502.91</v>
      </c>
      <c r="H138" s="17">
        <v>5495.38</v>
      </c>
      <c r="I138" s="17">
        <v>5491.57</v>
      </c>
      <c r="J138" s="17">
        <v>5686.62</v>
      </c>
      <c r="K138" s="17">
        <v>5833.25</v>
      </c>
      <c r="L138" s="17">
        <v>6030.23</v>
      </c>
      <c r="M138" s="17">
        <v>6084.93</v>
      </c>
      <c r="N138" s="17">
        <v>6092.16</v>
      </c>
      <c r="O138" s="17">
        <v>6096</v>
      </c>
      <c r="P138" s="17">
        <v>6091.72</v>
      </c>
      <c r="Q138" s="17">
        <v>6090.98</v>
      </c>
      <c r="R138" s="17">
        <v>6091.19</v>
      </c>
      <c r="S138" s="17">
        <v>6091.09</v>
      </c>
      <c r="T138" s="17">
        <v>6090.59</v>
      </c>
      <c r="U138" s="17">
        <v>6085.21</v>
      </c>
      <c r="V138" s="17">
        <v>6096.02</v>
      </c>
      <c r="W138" s="17">
        <v>6095.72</v>
      </c>
      <c r="X138" s="17">
        <v>6081.6</v>
      </c>
      <c r="Y138" s="18">
        <v>6027.2</v>
      </c>
    </row>
    <row r="139" spans="1:25" ht="15">
      <c r="A139" s="15" t="str">
        <f t="shared" si="2"/>
        <v>29.05.2023</v>
      </c>
      <c r="B139" s="16">
        <v>5899.08</v>
      </c>
      <c r="C139" s="17">
        <v>5767.09</v>
      </c>
      <c r="D139" s="17">
        <v>5600.75</v>
      </c>
      <c r="E139" s="17">
        <v>5521.05</v>
      </c>
      <c r="F139" s="17">
        <v>5470.33</v>
      </c>
      <c r="G139" s="17">
        <v>5462.76</v>
      </c>
      <c r="H139" s="17">
        <v>5498.88</v>
      </c>
      <c r="I139" s="17">
        <v>5556.41</v>
      </c>
      <c r="J139" s="17">
        <v>5903.88</v>
      </c>
      <c r="K139" s="17">
        <v>6029.02</v>
      </c>
      <c r="L139" s="17">
        <v>6077.57</v>
      </c>
      <c r="M139" s="17">
        <v>6079.4</v>
      </c>
      <c r="N139" s="17">
        <v>6074.58</v>
      </c>
      <c r="O139" s="17">
        <v>6084.86</v>
      </c>
      <c r="P139" s="17">
        <v>6078.54</v>
      </c>
      <c r="Q139" s="17">
        <v>6067.19</v>
      </c>
      <c r="R139" s="17">
        <v>6066.41</v>
      </c>
      <c r="S139" s="17">
        <v>6062.08</v>
      </c>
      <c r="T139" s="17">
        <v>6048.97</v>
      </c>
      <c r="U139" s="17">
        <v>6031.92</v>
      </c>
      <c r="V139" s="17">
        <v>6017.74</v>
      </c>
      <c r="W139" s="17">
        <v>6026.12</v>
      </c>
      <c r="X139" s="17">
        <v>5991.67</v>
      </c>
      <c r="Y139" s="18">
        <v>5933.19</v>
      </c>
    </row>
    <row r="140" spans="1:25" ht="15">
      <c r="A140" s="15" t="str">
        <f t="shared" si="2"/>
        <v>30.05.2023</v>
      </c>
      <c r="B140" s="16">
        <v>5790.69</v>
      </c>
      <c r="C140" s="17">
        <v>5600.3</v>
      </c>
      <c r="D140" s="17">
        <v>5569.77</v>
      </c>
      <c r="E140" s="17">
        <v>5496.34</v>
      </c>
      <c r="F140" s="17">
        <v>5493.41</v>
      </c>
      <c r="G140" s="17">
        <v>5492.88</v>
      </c>
      <c r="H140" s="17">
        <v>5530.43</v>
      </c>
      <c r="I140" s="17">
        <v>5680.13</v>
      </c>
      <c r="J140" s="17">
        <v>5929.62</v>
      </c>
      <c r="K140" s="17">
        <v>6063.71</v>
      </c>
      <c r="L140" s="17">
        <v>6123.29</v>
      </c>
      <c r="M140" s="17">
        <v>6122.25</v>
      </c>
      <c r="N140" s="17">
        <v>6121.08</v>
      </c>
      <c r="O140" s="17">
        <v>6123.38</v>
      </c>
      <c r="P140" s="17">
        <v>6123.02</v>
      </c>
      <c r="Q140" s="17">
        <v>6123.02</v>
      </c>
      <c r="R140" s="17">
        <v>6119.84</v>
      </c>
      <c r="S140" s="17">
        <v>6103.72</v>
      </c>
      <c r="T140" s="17">
        <v>6093.78</v>
      </c>
      <c r="U140" s="17">
        <v>6075.39</v>
      </c>
      <c r="V140" s="17">
        <v>6088.31</v>
      </c>
      <c r="W140" s="17">
        <v>6078.55</v>
      </c>
      <c r="X140" s="17">
        <v>6050.04</v>
      </c>
      <c r="Y140" s="18">
        <v>5991.09</v>
      </c>
    </row>
    <row r="141" spans="1:25" ht="15.75" thickBot="1">
      <c r="A141" s="24" t="str">
        <f t="shared" si="2"/>
        <v>31.05.2023</v>
      </c>
      <c r="B141" s="19">
        <v>5857.99</v>
      </c>
      <c r="C141" s="20">
        <v>5723.12</v>
      </c>
      <c r="D141" s="20">
        <v>5523.38</v>
      </c>
      <c r="E141" s="20">
        <v>5445.74</v>
      </c>
      <c r="F141" s="20">
        <v>5433.15</v>
      </c>
      <c r="G141" s="20">
        <v>5434.06</v>
      </c>
      <c r="H141" s="20">
        <v>5446.22</v>
      </c>
      <c r="I141" s="20">
        <v>5566.13</v>
      </c>
      <c r="J141" s="20">
        <v>5880.62</v>
      </c>
      <c r="K141" s="20">
        <v>6033.82</v>
      </c>
      <c r="L141" s="20">
        <v>6149.18</v>
      </c>
      <c r="M141" s="20">
        <v>6153.88</v>
      </c>
      <c r="N141" s="20">
        <v>6156.03</v>
      </c>
      <c r="O141" s="20">
        <v>6160.47</v>
      </c>
      <c r="P141" s="20">
        <v>6162.27</v>
      </c>
      <c r="Q141" s="20">
        <v>6162.69</v>
      </c>
      <c r="R141" s="20">
        <v>6165.34</v>
      </c>
      <c r="S141" s="20">
        <v>6162.78</v>
      </c>
      <c r="T141" s="20">
        <v>6158.36</v>
      </c>
      <c r="U141" s="20">
        <v>6147.69</v>
      </c>
      <c r="V141" s="20">
        <v>6136.29</v>
      </c>
      <c r="W141" s="20">
        <v>6134.25</v>
      </c>
      <c r="X141" s="20">
        <v>6119.88</v>
      </c>
      <c r="Y141" s="21">
        <v>6061.29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872125.09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2059.24</v>
      </c>
      <c r="C9" s="12">
        <v>1926.48</v>
      </c>
      <c r="D9" s="12">
        <v>1993.23</v>
      </c>
      <c r="E9" s="12">
        <v>1926.2</v>
      </c>
      <c r="F9" s="12">
        <v>1893.74</v>
      </c>
      <c r="G9" s="12">
        <v>1818.05</v>
      </c>
      <c r="H9" s="12">
        <v>1814.43</v>
      </c>
      <c r="I9" s="12">
        <v>1883.7</v>
      </c>
      <c r="J9" s="12">
        <v>1937.15</v>
      </c>
      <c r="K9" s="12">
        <v>2019.65</v>
      </c>
      <c r="L9" s="12">
        <v>2163.02</v>
      </c>
      <c r="M9" s="12">
        <v>2271.72</v>
      </c>
      <c r="N9" s="12">
        <v>2269.98</v>
      </c>
      <c r="O9" s="12">
        <v>2247.88</v>
      </c>
      <c r="P9" s="12">
        <v>2221.73</v>
      </c>
      <c r="Q9" s="12">
        <v>2214.26</v>
      </c>
      <c r="R9" s="12">
        <v>2182.43</v>
      </c>
      <c r="S9" s="12">
        <v>2160.97</v>
      </c>
      <c r="T9" s="12">
        <v>2159.57</v>
      </c>
      <c r="U9" s="12">
        <v>2163.31</v>
      </c>
      <c r="V9" s="12">
        <v>2239.44</v>
      </c>
      <c r="W9" s="12">
        <v>2264.7</v>
      </c>
      <c r="X9" s="12">
        <v>2219.81</v>
      </c>
      <c r="Y9" s="13">
        <v>2162.46</v>
      </c>
      <c r="Z9" s="14"/>
    </row>
    <row r="10" spans="1:25" ht="15">
      <c r="A10" s="15" t="s">
        <v>41</v>
      </c>
      <c r="B10" s="16">
        <v>2065.53</v>
      </c>
      <c r="C10" s="17">
        <v>2001.33</v>
      </c>
      <c r="D10" s="17">
        <v>1790.52</v>
      </c>
      <c r="E10" s="17">
        <v>1674.13</v>
      </c>
      <c r="F10" s="17">
        <v>1622.94</v>
      </c>
      <c r="G10" s="17">
        <v>1638.59</v>
      </c>
      <c r="H10" s="17">
        <v>1690.49</v>
      </c>
      <c r="I10" s="17">
        <v>1825.02</v>
      </c>
      <c r="J10" s="17">
        <v>1926.56</v>
      </c>
      <c r="K10" s="17">
        <v>2021.74</v>
      </c>
      <c r="L10" s="17">
        <v>2099.02</v>
      </c>
      <c r="M10" s="17">
        <v>2089.56</v>
      </c>
      <c r="N10" s="17">
        <v>2065.95</v>
      </c>
      <c r="O10" s="17">
        <v>2086.14</v>
      </c>
      <c r="P10" s="17">
        <v>2096.27</v>
      </c>
      <c r="Q10" s="17">
        <v>2094.01</v>
      </c>
      <c r="R10" s="17">
        <v>2063.57</v>
      </c>
      <c r="S10" s="17">
        <v>2035.76</v>
      </c>
      <c r="T10" s="17">
        <v>2025.66</v>
      </c>
      <c r="U10" s="17">
        <v>2022.99</v>
      </c>
      <c r="V10" s="17">
        <v>2028.87</v>
      </c>
      <c r="W10" s="17">
        <v>2026.23</v>
      </c>
      <c r="X10" s="17">
        <v>2016.46</v>
      </c>
      <c r="Y10" s="18">
        <v>1981.23</v>
      </c>
    </row>
    <row r="11" spans="1:25" ht="15">
      <c r="A11" s="15" t="s">
        <v>42</v>
      </c>
      <c r="B11" s="16">
        <v>1883.04</v>
      </c>
      <c r="C11" s="17">
        <v>1753.9</v>
      </c>
      <c r="D11" s="17">
        <v>1689.45</v>
      </c>
      <c r="E11" s="17">
        <v>1592.73</v>
      </c>
      <c r="F11" s="17">
        <v>1604.5</v>
      </c>
      <c r="G11" s="17">
        <v>1623.22</v>
      </c>
      <c r="H11" s="17">
        <v>1667.49</v>
      </c>
      <c r="I11" s="17">
        <v>1782.61</v>
      </c>
      <c r="J11" s="17">
        <v>1894.1</v>
      </c>
      <c r="K11" s="17">
        <v>2002.61</v>
      </c>
      <c r="L11" s="17">
        <v>2069.49</v>
      </c>
      <c r="M11" s="17">
        <v>2082.46</v>
      </c>
      <c r="N11" s="17">
        <v>2082.47</v>
      </c>
      <c r="O11" s="17">
        <v>2074.53</v>
      </c>
      <c r="P11" s="17">
        <v>2070.14</v>
      </c>
      <c r="Q11" s="17">
        <v>2071.91</v>
      </c>
      <c r="R11" s="17">
        <v>2065.68</v>
      </c>
      <c r="S11" s="17">
        <v>2063.21</v>
      </c>
      <c r="T11" s="17">
        <v>2091.11</v>
      </c>
      <c r="U11" s="17">
        <v>2086.84</v>
      </c>
      <c r="V11" s="17">
        <v>2073.8</v>
      </c>
      <c r="W11" s="17">
        <v>2073.26</v>
      </c>
      <c r="X11" s="17">
        <v>2037.82</v>
      </c>
      <c r="Y11" s="18">
        <v>2006.16</v>
      </c>
    </row>
    <row r="12" spans="1:25" ht="15">
      <c r="A12" s="15" t="s">
        <v>43</v>
      </c>
      <c r="B12" s="16">
        <v>1878.39</v>
      </c>
      <c r="C12" s="17">
        <v>1787.01</v>
      </c>
      <c r="D12" s="17">
        <v>1640.93</v>
      </c>
      <c r="E12" s="17">
        <v>1567.13</v>
      </c>
      <c r="F12" s="17">
        <v>1537.75</v>
      </c>
      <c r="G12" s="17">
        <v>1541.82</v>
      </c>
      <c r="H12" s="17">
        <v>1613.41</v>
      </c>
      <c r="I12" s="17">
        <v>1695.05</v>
      </c>
      <c r="J12" s="17">
        <v>1854.07</v>
      </c>
      <c r="K12" s="17">
        <v>1987.86</v>
      </c>
      <c r="L12" s="17">
        <v>2007.52</v>
      </c>
      <c r="M12" s="17">
        <v>2025.46</v>
      </c>
      <c r="N12" s="17">
        <v>2025.42</v>
      </c>
      <c r="O12" s="17">
        <v>2029.41</v>
      </c>
      <c r="P12" s="17">
        <v>2028.87</v>
      </c>
      <c r="Q12" s="17">
        <v>2028.85</v>
      </c>
      <c r="R12" s="17">
        <v>2027.74</v>
      </c>
      <c r="S12" s="17">
        <v>2026.09</v>
      </c>
      <c r="T12" s="17">
        <v>2025.53</v>
      </c>
      <c r="U12" s="17">
        <v>2020.01</v>
      </c>
      <c r="V12" s="17">
        <v>2016.15</v>
      </c>
      <c r="W12" s="17">
        <v>2024.54</v>
      </c>
      <c r="X12" s="17">
        <v>2015.74</v>
      </c>
      <c r="Y12" s="18">
        <v>1973.4</v>
      </c>
    </row>
    <row r="13" spans="1:25" ht="15">
      <c r="A13" s="15" t="s">
        <v>44</v>
      </c>
      <c r="B13" s="16">
        <v>1876.59</v>
      </c>
      <c r="C13" s="17">
        <v>1812.06</v>
      </c>
      <c r="D13" s="17">
        <v>1828.55</v>
      </c>
      <c r="E13" s="17">
        <v>1694.01</v>
      </c>
      <c r="F13" s="17">
        <v>1649.12</v>
      </c>
      <c r="G13" s="17">
        <v>1644.27</v>
      </c>
      <c r="H13" s="17">
        <v>1713.25</v>
      </c>
      <c r="I13" s="17">
        <v>1857.86</v>
      </c>
      <c r="J13" s="17">
        <v>1895.39</v>
      </c>
      <c r="K13" s="17">
        <v>2003.03</v>
      </c>
      <c r="L13" s="17">
        <v>2070.86</v>
      </c>
      <c r="M13" s="17">
        <v>2075.15</v>
      </c>
      <c r="N13" s="17">
        <v>2066.8</v>
      </c>
      <c r="O13" s="17">
        <v>2098.17</v>
      </c>
      <c r="P13" s="17">
        <v>2082.89</v>
      </c>
      <c r="Q13" s="17">
        <v>2088.89</v>
      </c>
      <c r="R13" s="17">
        <v>2078.46</v>
      </c>
      <c r="S13" s="17">
        <v>2062.45</v>
      </c>
      <c r="T13" s="17">
        <v>2060.36</v>
      </c>
      <c r="U13" s="17">
        <v>2057.78</v>
      </c>
      <c r="V13" s="17">
        <v>2070.34</v>
      </c>
      <c r="W13" s="17">
        <v>2060.99</v>
      </c>
      <c r="X13" s="17">
        <v>2051.11</v>
      </c>
      <c r="Y13" s="18">
        <v>2044.29</v>
      </c>
    </row>
    <row r="14" spans="1:25" ht="15">
      <c r="A14" s="15" t="s">
        <v>45</v>
      </c>
      <c r="B14" s="16">
        <v>1919.27</v>
      </c>
      <c r="C14" s="17">
        <v>1879.55</v>
      </c>
      <c r="D14" s="17">
        <v>1879.42</v>
      </c>
      <c r="E14" s="17">
        <v>1860.74</v>
      </c>
      <c r="F14" s="17">
        <v>1799.4</v>
      </c>
      <c r="G14" s="17">
        <v>1687.16</v>
      </c>
      <c r="H14" s="17">
        <v>1701.66</v>
      </c>
      <c r="I14" s="17">
        <v>1827.1</v>
      </c>
      <c r="J14" s="17">
        <v>1880.93</v>
      </c>
      <c r="K14" s="17">
        <v>1920.52</v>
      </c>
      <c r="L14" s="17">
        <v>2093.58</v>
      </c>
      <c r="M14" s="17">
        <v>2125.83</v>
      </c>
      <c r="N14" s="17">
        <v>2140.95</v>
      </c>
      <c r="O14" s="17">
        <v>2130.09</v>
      </c>
      <c r="P14" s="17">
        <v>2114.04</v>
      </c>
      <c r="Q14" s="17">
        <v>2110.34</v>
      </c>
      <c r="R14" s="17">
        <v>2106.81</v>
      </c>
      <c r="S14" s="17">
        <v>2104.72</v>
      </c>
      <c r="T14" s="17">
        <v>2098.23</v>
      </c>
      <c r="U14" s="17">
        <v>2089.15</v>
      </c>
      <c r="V14" s="17">
        <v>2097.66</v>
      </c>
      <c r="W14" s="17">
        <v>2112.33</v>
      </c>
      <c r="X14" s="17">
        <v>2100.96</v>
      </c>
      <c r="Y14" s="18">
        <v>2055.14</v>
      </c>
    </row>
    <row r="15" spans="1:25" ht="15">
      <c r="A15" s="15" t="s">
        <v>46</v>
      </c>
      <c r="B15" s="16">
        <v>1962.8</v>
      </c>
      <c r="C15" s="17">
        <v>1879.99</v>
      </c>
      <c r="D15" s="17">
        <v>1851.18</v>
      </c>
      <c r="E15" s="17">
        <v>1756.74</v>
      </c>
      <c r="F15" s="17">
        <v>1666.38</v>
      </c>
      <c r="G15" s="17">
        <v>1625.95</v>
      </c>
      <c r="H15" s="17">
        <v>1621.73</v>
      </c>
      <c r="I15" s="17">
        <v>1614.39</v>
      </c>
      <c r="J15" s="17">
        <v>1771.48</v>
      </c>
      <c r="K15" s="17">
        <v>1871.86</v>
      </c>
      <c r="L15" s="17">
        <v>1903.33</v>
      </c>
      <c r="M15" s="17">
        <v>1964.68</v>
      </c>
      <c r="N15" s="17">
        <v>1971.43</v>
      </c>
      <c r="O15" s="17">
        <v>1972.65</v>
      </c>
      <c r="P15" s="17">
        <v>1965.32</v>
      </c>
      <c r="Q15" s="17">
        <v>1959.49</v>
      </c>
      <c r="R15" s="17">
        <v>1957.25</v>
      </c>
      <c r="S15" s="17">
        <v>1958.21</v>
      </c>
      <c r="T15" s="17">
        <v>1956.82</v>
      </c>
      <c r="U15" s="17">
        <v>1953.29</v>
      </c>
      <c r="V15" s="17">
        <v>1977.93</v>
      </c>
      <c r="W15" s="17">
        <v>2005.54</v>
      </c>
      <c r="X15" s="17">
        <v>2025.33</v>
      </c>
      <c r="Y15" s="18">
        <v>1947.35</v>
      </c>
    </row>
    <row r="16" spans="1:25" ht="15">
      <c r="A16" s="15" t="s">
        <v>47</v>
      </c>
      <c r="B16" s="16">
        <v>1889.79</v>
      </c>
      <c r="C16" s="17">
        <v>1856.97</v>
      </c>
      <c r="D16" s="17">
        <v>1870.57</v>
      </c>
      <c r="E16" s="17">
        <v>1824.75</v>
      </c>
      <c r="F16" s="17">
        <v>1726.61</v>
      </c>
      <c r="G16" s="17">
        <v>1616.85</v>
      </c>
      <c r="H16" s="17">
        <v>1618.25</v>
      </c>
      <c r="I16" s="17">
        <v>1650.42</v>
      </c>
      <c r="J16" s="17">
        <v>1851.89</v>
      </c>
      <c r="K16" s="17">
        <v>1893.62</v>
      </c>
      <c r="L16" s="17">
        <v>1993.09</v>
      </c>
      <c r="M16" s="17">
        <v>2064.06</v>
      </c>
      <c r="N16" s="17">
        <v>2069.18</v>
      </c>
      <c r="O16" s="17">
        <v>2065.75</v>
      </c>
      <c r="P16" s="17">
        <v>2053.47</v>
      </c>
      <c r="Q16" s="17">
        <v>2050.86</v>
      </c>
      <c r="R16" s="17">
        <v>2056.77</v>
      </c>
      <c r="S16" s="17">
        <v>2054.12</v>
      </c>
      <c r="T16" s="17">
        <v>2050.79</v>
      </c>
      <c r="U16" s="17">
        <v>2032.59</v>
      </c>
      <c r="V16" s="17">
        <v>2053.43</v>
      </c>
      <c r="W16" s="17">
        <v>2069.48</v>
      </c>
      <c r="X16" s="17">
        <v>2056.53</v>
      </c>
      <c r="Y16" s="18">
        <v>1993.14</v>
      </c>
    </row>
    <row r="17" spans="1:25" ht="15">
      <c r="A17" s="15" t="s">
        <v>48</v>
      </c>
      <c r="B17" s="16">
        <v>1918.26</v>
      </c>
      <c r="C17" s="17">
        <v>1880.1</v>
      </c>
      <c r="D17" s="17">
        <v>1896.11</v>
      </c>
      <c r="E17" s="17">
        <v>1846.11</v>
      </c>
      <c r="F17" s="17">
        <v>1821.57</v>
      </c>
      <c r="G17" s="17">
        <v>1814.12</v>
      </c>
      <c r="H17" s="17">
        <v>1811.42</v>
      </c>
      <c r="I17" s="17">
        <v>1819.46</v>
      </c>
      <c r="J17" s="17">
        <v>1855.57</v>
      </c>
      <c r="K17" s="17">
        <v>1919.69</v>
      </c>
      <c r="L17" s="17">
        <v>2088.54</v>
      </c>
      <c r="M17" s="17">
        <v>2114.34</v>
      </c>
      <c r="N17" s="17">
        <v>2120.6</v>
      </c>
      <c r="O17" s="17">
        <v>2116.82</v>
      </c>
      <c r="P17" s="17">
        <v>2114.43</v>
      </c>
      <c r="Q17" s="17">
        <v>2112.68</v>
      </c>
      <c r="R17" s="17">
        <v>2112.47</v>
      </c>
      <c r="S17" s="17">
        <v>2112.06</v>
      </c>
      <c r="T17" s="17">
        <v>2100.27</v>
      </c>
      <c r="U17" s="17">
        <v>2093.29</v>
      </c>
      <c r="V17" s="17">
        <v>2107.02</v>
      </c>
      <c r="W17" s="17">
        <v>2119.92</v>
      </c>
      <c r="X17" s="17">
        <v>2121.37</v>
      </c>
      <c r="Y17" s="18">
        <v>2083.64</v>
      </c>
    </row>
    <row r="18" spans="1:25" ht="15">
      <c r="A18" s="15" t="s">
        <v>49</v>
      </c>
      <c r="B18" s="16">
        <v>2037.23</v>
      </c>
      <c r="C18" s="17">
        <v>1947.87</v>
      </c>
      <c r="D18" s="17">
        <v>1912.67</v>
      </c>
      <c r="E18" s="17">
        <v>1827.25</v>
      </c>
      <c r="F18" s="17">
        <v>1820.07</v>
      </c>
      <c r="G18" s="17">
        <v>1797.13</v>
      </c>
      <c r="H18" s="17">
        <v>1828.33</v>
      </c>
      <c r="I18" s="17">
        <v>1885.76</v>
      </c>
      <c r="J18" s="17">
        <v>2006.98</v>
      </c>
      <c r="K18" s="17">
        <v>2086.15</v>
      </c>
      <c r="L18" s="17">
        <v>2127.7</v>
      </c>
      <c r="M18" s="17">
        <v>2123.01</v>
      </c>
      <c r="N18" s="17">
        <v>2119.13</v>
      </c>
      <c r="O18" s="17">
        <v>2145.55</v>
      </c>
      <c r="P18" s="17">
        <v>2140.85</v>
      </c>
      <c r="Q18" s="17">
        <v>2140.33</v>
      </c>
      <c r="R18" s="17">
        <v>2130.51</v>
      </c>
      <c r="S18" s="17">
        <v>2126.1</v>
      </c>
      <c r="T18" s="17">
        <v>2120</v>
      </c>
      <c r="U18" s="17">
        <v>2117.8</v>
      </c>
      <c r="V18" s="17">
        <v>2116.84</v>
      </c>
      <c r="W18" s="17">
        <v>2111.04</v>
      </c>
      <c r="X18" s="17">
        <v>2091.59</v>
      </c>
      <c r="Y18" s="18">
        <v>2082.06</v>
      </c>
    </row>
    <row r="19" spans="1:25" ht="15">
      <c r="A19" s="15" t="s">
        <v>50</v>
      </c>
      <c r="B19" s="16">
        <v>1942.76</v>
      </c>
      <c r="C19" s="17">
        <v>1881.61</v>
      </c>
      <c r="D19" s="17">
        <v>1639.59</v>
      </c>
      <c r="E19" s="17">
        <v>1545.54</v>
      </c>
      <c r="F19" s="17">
        <v>1527.86</v>
      </c>
      <c r="G19" s="17">
        <v>1510.85</v>
      </c>
      <c r="H19" s="17">
        <v>1543.08</v>
      </c>
      <c r="I19" s="17">
        <v>1664.54</v>
      </c>
      <c r="J19" s="17">
        <v>1830.83</v>
      </c>
      <c r="K19" s="17">
        <v>1896.72</v>
      </c>
      <c r="L19" s="17">
        <v>1902.57</v>
      </c>
      <c r="M19" s="17">
        <v>1921.65</v>
      </c>
      <c r="N19" s="17">
        <v>1916.6</v>
      </c>
      <c r="O19" s="17">
        <v>1938.22</v>
      </c>
      <c r="P19" s="17">
        <v>1940.78</v>
      </c>
      <c r="Q19" s="17">
        <v>1936.27</v>
      </c>
      <c r="R19" s="17">
        <v>1917.9</v>
      </c>
      <c r="S19" s="17">
        <v>1903.68</v>
      </c>
      <c r="T19" s="17">
        <v>1912.94</v>
      </c>
      <c r="U19" s="17">
        <v>1908.56</v>
      </c>
      <c r="V19" s="17">
        <v>1918.44</v>
      </c>
      <c r="W19" s="17">
        <v>1927.37</v>
      </c>
      <c r="X19" s="17">
        <v>1904.21</v>
      </c>
      <c r="Y19" s="18">
        <v>1894.66</v>
      </c>
    </row>
    <row r="20" spans="1:25" ht="15">
      <c r="A20" s="15" t="s">
        <v>51</v>
      </c>
      <c r="B20" s="16">
        <v>1893.69</v>
      </c>
      <c r="C20" s="17">
        <v>1730.36</v>
      </c>
      <c r="D20" s="17">
        <v>1654.28</v>
      </c>
      <c r="E20" s="17">
        <v>1553.31</v>
      </c>
      <c r="F20" s="17">
        <v>1514.03</v>
      </c>
      <c r="G20" s="17">
        <v>1491.38</v>
      </c>
      <c r="H20" s="17">
        <v>1580.75</v>
      </c>
      <c r="I20" s="17">
        <v>1721.95</v>
      </c>
      <c r="J20" s="17">
        <v>1885</v>
      </c>
      <c r="K20" s="17">
        <v>1977.36</v>
      </c>
      <c r="L20" s="17">
        <v>2044.57</v>
      </c>
      <c r="M20" s="17">
        <v>2086.83</v>
      </c>
      <c r="N20" s="17">
        <v>2074.94</v>
      </c>
      <c r="O20" s="17">
        <v>2089.62</v>
      </c>
      <c r="P20" s="17">
        <v>2086.44</v>
      </c>
      <c r="Q20" s="17">
        <v>2086.43</v>
      </c>
      <c r="R20" s="17">
        <v>2054.3</v>
      </c>
      <c r="S20" s="17">
        <v>1990.92</v>
      </c>
      <c r="T20" s="17">
        <v>2005.2</v>
      </c>
      <c r="U20" s="17">
        <v>2001.38</v>
      </c>
      <c r="V20" s="17">
        <v>2015.35</v>
      </c>
      <c r="W20" s="17">
        <v>1997.53</v>
      </c>
      <c r="X20" s="17">
        <v>2002.27</v>
      </c>
      <c r="Y20" s="18">
        <v>1961.75</v>
      </c>
    </row>
    <row r="21" spans="1:25" ht="15">
      <c r="A21" s="15" t="s">
        <v>52</v>
      </c>
      <c r="B21" s="16">
        <v>1942.43</v>
      </c>
      <c r="C21" s="17">
        <v>1888.17</v>
      </c>
      <c r="D21" s="17">
        <v>1854.15</v>
      </c>
      <c r="E21" s="17">
        <v>1671.16</v>
      </c>
      <c r="F21" s="17">
        <v>1559.56</v>
      </c>
      <c r="G21" s="17">
        <v>1541.15</v>
      </c>
      <c r="H21" s="17">
        <v>1548.92</v>
      </c>
      <c r="I21" s="17">
        <v>1586.43</v>
      </c>
      <c r="J21" s="17">
        <v>1776.58</v>
      </c>
      <c r="K21" s="17">
        <v>1889.13</v>
      </c>
      <c r="L21" s="17">
        <v>1987.61</v>
      </c>
      <c r="M21" s="17">
        <v>2074.82</v>
      </c>
      <c r="N21" s="17">
        <v>2075.34</v>
      </c>
      <c r="O21" s="17">
        <v>2074.52</v>
      </c>
      <c r="P21" s="17">
        <v>2055.1</v>
      </c>
      <c r="Q21" s="17">
        <v>2044.47</v>
      </c>
      <c r="R21" s="17">
        <v>2073.2</v>
      </c>
      <c r="S21" s="17">
        <v>2058.28</v>
      </c>
      <c r="T21" s="17">
        <v>2025.12</v>
      </c>
      <c r="U21" s="17">
        <v>2004.97</v>
      </c>
      <c r="V21" s="17">
        <v>2002.15</v>
      </c>
      <c r="W21" s="17">
        <v>2015.22</v>
      </c>
      <c r="X21" s="17">
        <v>2012.49</v>
      </c>
      <c r="Y21" s="18">
        <v>1974.81</v>
      </c>
    </row>
    <row r="22" spans="1:25" ht="15">
      <c r="A22" s="15" t="s">
        <v>53</v>
      </c>
      <c r="B22" s="16">
        <v>1894.7</v>
      </c>
      <c r="C22" s="17">
        <v>1860.77</v>
      </c>
      <c r="D22" s="17">
        <v>1729.9</v>
      </c>
      <c r="E22" s="17">
        <v>1581.34</v>
      </c>
      <c r="F22" s="17">
        <v>1527.19</v>
      </c>
      <c r="G22" s="17">
        <v>1512.76</v>
      </c>
      <c r="H22" s="17">
        <v>1512.97</v>
      </c>
      <c r="I22" s="17">
        <v>1475.07</v>
      </c>
      <c r="J22" s="17">
        <v>1489.28</v>
      </c>
      <c r="K22" s="17">
        <v>1669.89</v>
      </c>
      <c r="L22" s="17">
        <v>1852.75</v>
      </c>
      <c r="M22" s="17">
        <v>1893.73</v>
      </c>
      <c r="N22" s="17">
        <v>1902.68</v>
      </c>
      <c r="O22" s="17">
        <v>1905.13</v>
      </c>
      <c r="P22" s="17">
        <v>1897.54</v>
      </c>
      <c r="Q22" s="17">
        <v>1895.41</v>
      </c>
      <c r="R22" s="17">
        <v>1892.92</v>
      </c>
      <c r="S22" s="17">
        <v>1898.58</v>
      </c>
      <c r="T22" s="17">
        <v>1895.93</v>
      </c>
      <c r="U22" s="17">
        <v>1882.82</v>
      </c>
      <c r="V22" s="17">
        <v>1905.59</v>
      </c>
      <c r="W22" s="17">
        <v>1937.53</v>
      </c>
      <c r="X22" s="17">
        <v>1923.8</v>
      </c>
      <c r="Y22" s="18">
        <v>1855.3</v>
      </c>
    </row>
    <row r="23" spans="1:25" ht="15">
      <c r="A23" s="15" t="s">
        <v>54</v>
      </c>
      <c r="B23" s="16">
        <v>1824.12</v>
      </c>
      <c r="C23" s="17">
        <v>1809.51</v>
      </c>
      <c r="D23" s="17">
        <v>1686.49</v>
      </c>
      <c r="E23" s="17">
        <v>1534.09</v>
      </c>
      <c r="F23" s="17">
        <v>1499.5</v>
      </c>
      <c r="G23" s="17">
        <v>1492.19</v>
      </c>
      <c r="H23" s="17">
        <v>1552.16</v>
      </c>
      <c r="I23" s="17">
        <v>1656.49</v>
      </c>
      <c r="J23" s="17">
        <v>1879.06</v>
      </c>
      <c r="K23" s="17">
        <v>1934.58</v>
      </c>
      <c r="L23" s="17">
        <v>2093.34</v>
      </c>
      <c r="M23" s="17">
        <v>2107.89</v>
      </c>
      <c r="N23" s="17">
        <v>2090.84</v>
      </c>
      <c r="O23" s="17">
        <v>2104.9</v>
      </c>
      <c r="P23" s="17">
        <v>2096.58</v>
      </c>
      <c r="Q23" s="17">
        <v>2106.43</v>
      </c>
      <c r="R23" s="17">
        <v>2056.89</v>
      </c>
      <c r="S23" s="17">
        <v>2002.8</v>
      </c>
      <c r="T23" s="17">
        <v>1991.68</v>
      </c>
      <c r="U23" s="17">
        <v>1972.66</v>
      </c>
      <c r="V23" s="17">
        <v>1964.17</v>
      </c>
      <c r="W23" s="17">
        <v>1970.31</v>
      </c>
      <c r="X23" s="17">
        <v>1950.76</v>
      </c>
      <c r="Y23" s="18">
        <v>1936.63</v>
      </c>
    </row>
    <row r="24" spans="1:25" ht="15">
      <c r="A24" s="15" t="s">
        <v>55</v>
      </c>
      <c r="B24" s="16">
        <v>1848.47</v>
      </c>
      <c r="C24" s="17">
        <v>1802.68</v>
      </c>
      <c r="D24" s="17">
        <v>1612.34</v>
      </c>
      <c r="E24" s="17">
        <v>1573.88</v>
      </c>
      <c r="F24" s="17">
        <v>1518.85</v>
      </c>
      <c r="G24" s="17">
        <v>1516.6</v>
      </c>
      <c r="H24" s="17">
        <v>1581.06</v>
      </c>
      <c r="I24" s="17">
        <v>1736.63</v>
      </c>
      <c r="J24" s="17">
        <v>1872.92</v>
      </c>
      <c r="K24" s="17">
        <v>1941.06</v>
      </c>
      <c r="L24" s="17">
        <v>2036.12</v>
      </c>
      <c r="M24" s="17">
        <v>2041.27</v>
      </c>
      <c r="N24" s="17">
        <v>2012.15</v>
      </c>
      <c r="O24" s="17">
        <v>2021.05</v>
      </c>
      <c r="P24" s="17">
        <v>2012.41</v>
      </c>
      <c r="Q24" s="17">
        <v>2042.65</v>
      </c>
      <c r="R24" s="17">
        <v>2020.02</v>
      </c>
      <c r="S24" s="17">
        <v>1970.18</v>
      </c>
      <c r="T24" s="17">
        <v>1933.76</v>
      </c>
      <c r="U24" s="17">
        <v>1923.31</v>
      </c>
      <c r="V24" s="17">
        <v>1923.93</v>
      </c>
      <c r="W24" s="17">
        <v>1929.61</v>
      </c>
      <c r="X24" s="17">
        <v>1921.7</v>
      </c>
      <c r="Y24" s="18">
        <v>1924.79</v>
      </c>
    </row>
    <row r="25" spans="1:25" ht="15">
      <c r="A25" s="15" t="s">
        <v>56</v>
      </c>
      <c r="B25" s="16">
        <v>1829.78</v>
      </c>
      <c r="C25" s="17">
        <v>1718.58</v>
      </c>
      <c r="D25" s="17">
        <v>1570.38</v>
      </c>
      <c r="E25" s="17">
        <v>1509.53</v>
      </c>
      <c r="F25" s="17">
        <v>1481.22</v>
      </c>
      <c r="G25" s="17">
        <v>1462.58</v>
      </c>
      <c r="H25" s="17">
        <v>1508.37</v>
      </c>
      <c r="I25" s="17">
        <v>1625.2</v>
      </c>
      <c r="J25" s="17">
        <v>1872.72</v>
      </c>
      <c r="K25" s="17">
        <v>1940.34</v>
      </c>
      <c r="L25" s="17">
        <v>1979.51</v>
      </c>
      <c r="M25" s="17">
        <v>2038.38</v>
      </c>
      <c r="N25" s="17">
        <v>1997.99</v>
      </c>
      <c r="O25" s="17">
        <v>2047.09</v>
      </c>
      <c r="P25" s="17">
        <v>2034.17</v>
      </c>
      <c r="Q25" s="17">
        <v>2040.35</v>
      </c>
      <c r="R25" s="17">
        <v>2038.8</v>
      </c>
      <c r="S25" s="17">
        <v>2001.75</v>
      </c>
      <c r="T25" s="17">
        <v>1958.77</v>
      </c>
      <c r="U25" s="17">
        <v>1939.89</v>
      </c>
      <c r="V25" s="17">
        <v>1943.57</v>
      </c>
      <c r="W25" s="17">
        <v>1954.23</v>
      </c>
      <c r="X25" s="17">
        <v>1944.54</v>
      </c>
      <c r="Y25" s="18">
        <v>1953.58</v>
      </c>
    </row>
    <row r="26" spans="1:25" ht="15">
      <c r="A26" s="15" t="s">
        <v>57</v>
      </c>
      <c r="B26" s="16">
        <v>1846.52</v>
      </c>
      <c r="C26" s="17">
        <v>1721.02</v>
      </c>
      <c r="D26" s="17">
        <v>1611.23</v>
      </c>
      <c r="E26" s="17">
        <v>1566.65</v>
      </c>
      <c r="F26" s="17">
        <v>1480.83</v>
      </c>
      <c r="G26" s="17">
        <v>1474.62</v>
      </c>
      <c r="H26" s="17">
        <v>1567.53</v>
      </c>
      <c r="I26" s="17">
        <v>1658.86</v>
      </c>
      <c r="J26" s="17">
        <v>1859.83</v>
      </c>
      <c r="K26" s="17">
        <v>1932.17</v>
      </c>
      <c r="L26" s="17">
        <v>2017.54</v>
      </c>
      <c r="M26" s="17">
        <v>2033.1</v>
      </c>
      <c r="N26" s="17">
        <v>2017.25</v>
      </c>
      <c r="O26" s="17">
        <v>2022.94</v>
      </c>
      <c r="P26" s="17">
        <v>2017.04</v>
      </c>
      <c r="Q26" s="17">
        <v>2022.02</v>
      </c>
      <c r="R26" s="17">
        <v>2016.91</v>
      </c>
      <c r="S26" s="17">
        <v>1998.84</v>
      </c>
      <c r="T26" s="17">
        <v>2006.19</v>
      </c>
      <c r="U26" s="17">
        <v>2008.12</v>
      </c>
      <c r="V26" s="17">
        <v>2017.41</v>
      </c>
      <c r="W26" s="17">
        <v>2052.4</v>
      </c>
      <c r="X26" s="17">
        <v>2025.53</v>
      </c>
      <c r="Y26" s="18">
        <v>2001.39</v>
      </c>
    </row>
    <row r="27" spans="1:25" ht="15">
      <c r="A27" s="15" t="s">
        <v>58</v>
      </c>
      <c r="B27" s="16">
        <v>1854.03</v>
      </c>
      <c r="C27" s="17">
        <v>1792.71</v>
      </c>
      <c r="D27" s="17">
        <v>1605.6</v>
      </c>
      <c r="E27" s="17">
        <v>1490.86</v>
      </c>
      <c r="F27" s="17">
        <v>1447.98</v>
      </c>
      <c r="G27" s="17">
        <v>1440.65</v>
      </c>
      <c r="H27" s="17">
        <v>1464.75</v>
      </c>
      <c r="I27" s="17">
        <v>1739.86</v>
      </c>
      <c r="J27" s="17">
        <v>1881.52</v>
      </c>
      <c r="K27" s="17">
        <v>2043.81</v>
      </c>
      <c r="L27" s="17">
        <v>2130.63</v>
      </c>
      <c r="M27" s="17">
        <v>2162.32</v>
      </c>
      <c r="N27" s="17">
        <v>2143.34</v>
      </c>
      <c r="O27" s="17">
        <v>2161.54</v>
      </c>
      <c r="P27" s="17">
        <v>2154.15</v>
      </c>
      <c r="Q27" s="17">
        <v>2155.61</v>
      </c>
      <c r="R27" s="17">
        <v>2131.17</v>
      </c>
      <c r="S27" s="17">
        <v>2124.95</v>
      </c>
      <c r="T27" s="17">
        <v>2117.28</v>
      </c>
      <c r="U27" s="17">
        <v>2102.63</v>
      </c>
      <c r="V27" s="17">
        <v>2095.62</v>
      </c>
      <c r="W27" s="17">
        <v>2103.51</v>
      </c>
      <c r="X27" s="17">
        <v>2090.88</v>
      </c>
      <c r="Y27" s="18">
        <v>2066.66</v>
      </c>
    </row>
    <row r="28" spans="1:25" ht="15">
      <c r="A28" s="15" t="s">
        <v>59</v>
      </c>
      <c r="B28" s="16">
        <v>1938.12</v>
      </c>
      <c r="C28" s="17">
        <v>1838.59</v>
      </c>
      <c r="D28" s="17">
        <v>1895.76</v>
      </c>
      <c r="E28" s="17">
        <v>1825.07</v>
      </c>
      <c r="F28" s="17">
        <v>1772.2</v>
      </c>
      <c r="G28" s="17">
        <v>1675.57</v>
      </c>
      <c r="H28" s="17">
        <v>1693.8</v>
      </c>
      <c r="I28" s="17">
        <v>1754.54</v>
      </c>
      <c r="J28" s="17">
        <v>1849.92</v>
      </c>
      <c r="K28" s="17">
        <v>2015.85</v>
      </c>
      <c r="L28" s="17">
        <v>2131.58</v>
      </c>
      <c r="M28" s="17">
        <v>2223.27</v>
      </c>
      <c r="N28" s="17">
        <v>2224.02</v>
      </c>
      <c r="O28" s="17">
        <v>2218.65</v>
      </c>
      <c r="P28" s="17">
        <v>2149.97</v>
      </c>
      <c r="Q28" s="17">
        <v>2133.07</v>
      </c>
      <c r="R28" s="17">
        <v>2130.09</v>
      </c>
      <c r="S28" s="17">
        <v>2100.37</v>
      </c>
      <c r="T28" s="17">
        <v>2088.22</v>
      </c>
      <c r="U28" s="17">
        <v>2071.42</v>
      </c>
      <c r="V28" s="17">
        <v>2079.12</v>
      </c>
      <c r="W28" s="17">
        <v>2111.46</v>
      </c>
      <c r="X28" s="17">
        <v>2103.11</v>
      </c>
      <c r="Y28" s="18">
        <v>2050.58</v>
      </c>
    </row>
    <row r="29" spans="1:25" ht="15">
      <c r="A29" s="15" t="s">
        <v>60</v>
      </c>
      <c r="B29" s="16">
        <v>1934.53</v>
      </c>
      <c r="C29" s="17">
        <v>1815.52</v>
      </c>
      <c r="D29" s="17">
        <v>1813.16</v>
      </c>
      <c r="E29" s="17">
        <v>1720.25</v>
      </c>
      <c r="F29" s="17">
        <v>1618.47</v>
      </c>
      <c r="G29" s="17">
        <v>1559.44</v>
      </c>
      <c r="H29" s="17">
        <v>1568.32</v>
      </c>
      <c r="I29" s="17">
        <v>1562.98</v>
      </c>
      <c r="J29" s="17">
        <v>1655.78</v>
      </c>
      <c r="K29" s="17">
        <v>1845.87</v>
      </c>
      <c r="L29" s="17">
        <v>1979.3</v>
      </c>
      <c r="M29" s="17">
        <v>2063.02</v>
      </c>
      <c r="N29" s="17">
        <v>2082.7</v>
      </c>
      <c r="O29" s="17">
        <v>2088.58</v>
      </c>
      <c r="P29" s="17">
        <v>2081.73</v>
      </c>
      <c r="Q29" s="17">
        <v>2067.75</v>
      </c>
      <c r="R29" s="17">
        <v>2071.27</v>
      </c>
      <c r="S29" s="17">
        <v>2072.69</v>
      </c>
      <c r="T29" s="17">
        <v>2062.9</v>
      </c>
      <c r="U29" s="17">
        <v>2046.55</v>
      </c>
      <c r="V29" s="17">
        <v>2079.23</v>
      </c>
      <c r="W29" s="17">
        <v>2141.96</v>
      </c>
      <c r="X29" s="17">
        <v>2132.9</v>
      </c>
      <c r="Y29" s="18">
        <v>2049.21</v>
      </c>
    </row>
    <row r="30" spans="1:25" ht="15">
      <c r="A30" s="15" t="s">
        <v>61</v>
      </c>
      <c r="B30" s="16">
        <v>1959.54</v>
      </c>
      <c r="C30" s="17">
        <v>1824.69</v>
      </c>
      <c r="D30" s="17">
        <v>1703.01</v>
      </c>
      <c r="E30" s="17">
        <v>1579.08</v>
      </c>
      <c r="F30" s="17">
        <v>1538.37</v>
      </c>
      <c r="G30" s="17">
        <v>1526.72</v>
      </c>
      <c r="H30" s="17">
        <v>1544.25</v>
      </c>
      <c r="I30" s="17">
        <v>1612.66</v>
      </c>
      <c r="J30" s="17">
        <v>1846.34</v>
      </c>
      <c r="K30" s="17">
        <v>1987.05</v>
      </c>
      <c r="L30" s="17">
        <v>2118.41</v>
      </c>
      <c r="M30" s="17">
        <v>2120.39</v>
      </c>
      <c r="N30" s="17">
        <v>2112.71</v>
      </c>
      <c r="O30" s="17">
        <v>2115.62</v>
      </c>
      <c r="P30" s="17">
        <v>2092.75</v>
      </c>
      <c r="Q30" s="17">
        <v>2114.34</v>
      </c>
      <c r="R30" s="17">
        <v>2091.31</v>
      </c>
      <c r="S30" s="17">
        <v>2074.99</v>
      </c>
      <c r="T30" s="17">
        <v>2063.21</v>
      </c>
      <c r="U30" s="17">
        <v>2094.6</v>
      </c>
      <c r="V30" s="17">
        <v>2093.57</v>
      </c>
      <c r="W30" s="17">
        <v>2074.2</v>
      </c>
      <c r="X30" s="17">
        <v>2071.14</v>
      </c>
      <c r="Y30" s="18">
        <v>2049.75</v>
      </c>
    </row>
    <row r="31" spans="1:25" ht="15">
      <c r="A31" s="15" t="s">
        <v>62</v>
      </c>
      <c r="B31" s="16">
        <v>1916.36</v>
      </c>
      <c r="C31" s="17">
        <v>1802.92</v>
      </c>
      <c r="D31" s="17">
        <v>1697.8</v>
      </c>
      <c r="E31" s="17">
        <v>1565.67</v>
      </c>
      <c r="F31" s="17">
        <v>1505.16</v>
      </c>
      <c r="G31" s="17">
        <v>1495.68</v>
      </c>
      <c r="H31" s="17">
        <v>1629.6</v>
      </c>
      <c r="I31" s="17">
        <v>1789.3</v>
      </c>
      <c r="J31" s="17">
        <v>1866.79</v>
      </c>
      <c r="K31" s="17">
        <v>1980.41</v>
      </c>
      <c r="L31" s="17">
        <v>2087.19</v>
      </c>
      <c r="M31" s="17">
        <v>2109.24</v>
      </c>
      <c r="N31" s="17">
        <v>2030.44</v>
      </c>
      <c r="O31" s="17">
        <v>2097.98</v>
      </c>
      <c r="P31" s="17">
        <v>2098.96</v>
      </c>
      <c r="Q31" s="17">
        <v>2107.27</v>
      </c>
      <c r="R31" s="17">
        <v>2091.53</v>
      </c>
      <c r="S31" s="17">
        <v>2067.46</v>
      </c>
      <c r="T31" s="17">
        <v>2044.98</v>
      </c>
      <c r="U31" s="17">
        <v>2011.65</v>
      </c>
      <c r="V31" s="17">
        <v>2022.44</v>
      </c>
      <c r="W31" s="17">
        <v>2025.85</v>
      </c>
      <c r="X31" s="17">
        <v>2007.65</v>
      </c>
      <c r="Y31" s="18">
        <v>1979.63</v>
      </c>
    </row>
    <row r="32" spans="1:25" ht="15">
      <c r="A32" s="15" t="s">
        <v>63</v>
      </c>
      <c r="B32" s="16">
        <v>1844.77</v>
      </c>
      <c r="C32" s="17">
        <v>1717.05</v>
      </c>
      <c r="D32" s="17">
        <v>1661.2</v>
      </c>
      <c r="E32" s="17">
        <v>1509.29</v>
      </c>
      <c r="F32" s="17">
        <v>1496.13</v>
      </c>
      <c r="G32" s="17">
        <v>1484.39</v>
      </c>
      <c r="H32" s="17">
        <v>1516.52</v>
      </c>
      <c r="I32" s="17">
        <v>1690.34</v>
      </c>
      <c r="J32" s="17">
        <v>1911.53</v>
      </c>
      <c r="K32" s="17">
        <v>2017.81</v>
      </c>
      <c r="L32" s="17">
        <v>2079.2</v>
      </c>
      <c r="M32" s="17">
        <v>2073.94</v>
      </c>
      <c r="N32" s="17">
        <v>2062.27</v>
      </c>
      <c r="O32" s="17">
        <v>2068.26</v>
      </c>
      <c r="P32" s="17">
        <v>2063.14</v>
      </c>
      <c r="Q32" s="17">
        <v>2064.15</v>
      </c>
      <c r="R32" s="17">
        <v>2072.03</v>
      </c>
      <c r="S32" s="17">
        <v>2063.05</v>
      </c>
      <c r="T32" s="17">
        <v>2051.61</v>
      </c>
      <c r="U32" s="17">
        <v>2028.54</v>
      </c>
      <c r="V32" s="17">
        <v>2044.14</v>
      </c>
      <c r="W32" s="17">
        <v>2045.87</v>
      </c>
      <c r="X32" s="17">
        <v>2010.89</v>
      </c>
      <c r="Y32" s="18">
        <v>1952.15</v>
      </c>
    </row>
    <row r="33" spans="1:25" ht="15">
      <c r="A33" s="15" t="s">
        <v>64</v>
      </c>
      <c r="B33" s="16">
        <v>1867.69</v>
      </c>
      <c r="C33" s="17">
        <v>1681.31</v>
      </c>
      <c r="D33" s="17">
        <v>1538.3</v>
      </c>
      <c r="E33" s="17">
        <v>1468.51</v>
      </c>
      <c r="F33" s="17">
        <v>1446.49</v>
      </c>
      <c r="G33" s="17">
        <v>1441.06</v>
      </c>
      <c r="H33" s="17">
        <v>1456.24</v>
      </c>
      <c r="I33" s="17">
        <v>1589.24</v>
      </c>
      <c r="J33" s="17">
        <v>1890.25</v>
      </c>
      <c r="K33" s="17">
        <v>1953.49</v>
      </c>
      <c r="L33" s="17">
        <v>2084.35</v>
      </c>
      <c r="M33" s="17">
        <v>2048.62</v>
      </c>
      <c r="N33" s="17">
        <v>2078.05</v>
      </c>
      <c r="O33" s="17">
        <v>2087.03</v>
      </c>
      <c r="P33" s="17">
        <v>2076.74</v>
      </c>
      <c r="Q33" s="17">
        <v>2040.31</v>
      </c>
      <c r="R33" s="17">
        <v>1971.18</v>
      </c>
      <c r="S33" s="17">
        <v>2024.99</v>
      </c>
      <c r="T33" s="17">
        <v>1972.32</v>
      </c>
      <c r="U33" s="17">
        <v>2004.24</v>
      </c>
      <c r="V33" s="17">
        <v>2026.7</v>
      </c>
      <c r="W33" s="17">
        <v>2038.59</v>
      </c>
      <c r="X33" s="17">
        <v>1999.18</v>
      </c>
      <c r="Y33" s="18">
        <v>1910.02</v>
      </c>
    </row>
    <row r="34" spans="1:25" ht="15">
      <c r="A34" s="15" t="s">
        <v>65</v>
      </c>
      <c r="B34" s="16">
        <v>1848.78</v>
      </c>
      <c r="C34" s="17">
        <v>1646.06</v>
      </c>
      <c r="D34" s="17">
        <v>1571.61</v>
      </c>
      <c r="E34" s="17">
        <v>1495.06</v>
      </c>
      <c r="F34" s="17">
        <v>1460.95</v>
      </c>
      <c r="G34" s="17">
        <v>1449.7</v>
      </c>
      <c r="H34" s="17">
        <v>1493.32</v>
      </c>
      <c r="I34" s="17">
        <v>1613.24</v>
      </c>
      <c r="J34" s="17">
        <v>1943.68</v>
      </c>
      <c r="K34" s="17">
        <v>2001.26</v>
      </c>
      <c r="L34" s="17">
        <v>2021.72</v>
      </c>
      <c r="M34" s="17">
        <v>2059.97</v>
      </c>
      <c r="N34" s="17">
        <v>2037.18</v>
      </c>
      <c r="O34" s="17">
        <v>2100.03</v>
      </c>
      <c r="P34" s="17">
        <v>2046.27</v>
      </c>
      <c r="Q34" s="17">
        <v>1988.82</v>
      </c>
      <c r="R34" s="17">
        <v>1989.72</v>
      </c>
      <c r="S34" s="17">
        <v>2026.63</v>
      </c>
      <c r="T34" s="17">
        <v>2007.53</v>
      </c>
      <c r="U34" s="17">
        <v>2008.94</v>
      </c>
      <c r="V34" s="17">
        <v>2055.54</v>
      </c>
      <c r="W34" s="17">
        <v>2115.45</v>
      </c>
      <c r="X34" s="17">
        <v>2000.18</v>
      </c>
      <c r="Y34" s="18">
        <v>1965.14</v>
      </c>
    </row>
    <row r="35" spans="1:25" ht="15">
      <c r="A35" s="15" t="s">
        <v>66</v>
      </c>
      <c r="B35" s="16">
        <v>1923.21</v>
      </c>
      <c r="C35" s="17">
        <v>1837.28</v>
      </c>
      <c r="D35" s="17">
        <v>1804.09</v>
      </c>
      <c r="E35" s="17">
        <v>1626.46</v>
      </c>
      <c r="F35" s="17">
        <v>1542.51</v>
      </c>
      <c r="G35" s="17">
        <v>1521.87</v>
      </c>
      <c r="H35" s="17">
        <v>1521.3</v>
      </c>
      <c r="I35" s="17">
        <v>1516.55</v>
      </c>
      <c r="J35" s="17">
        <v>1810.33</v>
      </c>
      <c r="K35" s="17">
        <v>1951.14</v>
      </c>
      <c r="L35" s="17">
        <v>2114.49</v>
      </c>
      <c r="M35" s="17">
        <v>2146.33</v>
      </c>
      <c r="N35" s="17">
        <v>2145.02</v>
      </c>
      <c r="O35" s="17">
        <v>2142.35</v>
      </c>
      <c r="P35" s="17">
        <v>2136.3</v>
      </c>
      <c r="Q35" s="17">
        <v>2132.46</v>
      </c>
      <c r="R35" s="17">
        <v>2129.78</v>
      </c>
      <c r="S35" s="17">
        <v>2126.28</v>
      </c>
      <c r="T35" s="17">
        <v>2118.02</v>
      </c>
      <c r="U35" s="17">
        <v>2102.6</v>
      </c>
      <c r="V35" s="17">
        <v>2091.95</v>
      </c>
      <c r="W35" s="17">
        <v>2107.95</v>
      </c>
      <c r="X35" s="17">
        <v>2103.13</v>
      </c>
      <c r="Y35" s="18">
        <v>2050.96</v>
      </c>
    </row>
    <row r="36" spans="1:25" ht="15">
      <c r="A36" s="15" t="s">
        <v>67</v>
      </c>
      <c r="B36" s="16">
        <v>1905.02</v>
      </c>
      <c r="C36" s="17">
        <v>1767.72</v>
      </c>
      <c r="D36" s="17">
        <v>1712.34</v>
      </c>
      <c r="E36" s="17">
        <v>1584.51</v>
      </c>
      <c r="F36" s="17">
        <v>1508.41</v>
      </c>
      <c r="G36" s="17">
        <v>1499.97</v>
      </c>
      <c r="H36" s="17">
        <v>1492.44</v>
      </c>
      <c r="I36" s="17">
        <v>1488.63</v>
      </c>
      <c r="J36" s="17">
        <v>1683.68</v>
      </c>
      <c r="K36" s="17">
        <v>1830.31</v>
      </c>
      <c r="L36" s="17">
        <v>2027.29</v>
      </c>
      <c r="M36" s="17">
        <v>2081.99</v>
      </c>
      <c r="N36" s="17">
        <v>2089.22</v>
      </c>
      <c r="O36" s="17">
        <v>2093.06</v>
      </c>
      <c r="P36" s="17">
        <v>2088.78</v>
      </c>
      <c r="Q36" s="17">
        <v>2088.04</v>
      </c>
      <c r="R36" s="17">
        <v>2088.25</v>
      </c>
      <c r="S36" s="17">
        <v>2088.15</v>
      </c>
      <c r="T36" s="17">
        <v>2087.65</v>
      </c>
      <c r="U36" s="17">
        <v>2082.27</v>
      </c>
      <c r="V36" s="17">
        <v>2093.08</v>
      </c>
      <c r="W36" s="17">
        <v>2092.78</v>
      </c>
      <c r="X36" s="17">
        <v>2078.66</v>
      </c>
      <c r="Y36" s="18">
        <v>2024.26</v>
      </c>
    </row>
    <row r="37" spans="1:25" ht="15">
      <c r="A37" s="15" t="s">
        <v>68</v>
      </c>
      <c r="B37" s="16">
        <v>1896.14</v>
      </c>
      <c r="C37" s="17">
        <v>1764.15</v>
      </c>
      <c r="D37" s="17">
        <v>1597.81</v>
      </c>
      <c r="E37" s="17">
        <v>1518.11</v>
      </c>
      <c r="F37" s="17">
        <v>1467.39</v>
      </c>
      <c r="G37" s="17">
        <v>1459.82</v>
      </c>
      <c r="H37" s="17">
        <v>1495.94</v>
      </c>
      <c r="I37" s="17">
        <v>1553.47</v>
      </c>
      <c r="J37" s="17">
        <v>1900.94</v>
      </c>
      <c r="K37" s="17">
        <v>2026.08</v>
      </c>
      <c r="L37" s="17">
        <v>2074.63</v>
      </c>
      <c r="M37" s="17">
        <v>2076.46</v>
      </c>
      <c r="N37" s="17">
        <v>2071.64</v>
      </c>
      <c r="O37" s="17">
        <v>2081.92</v>
      </c>
      <c r="P37" s="17">
        <v>2075.6</v>
      </c>
      <c r="Q37" s="17">
        <v>2064.25</v>
      </c>
      <c r="R37" s="17">
        <v>2063.47</v>
      </c>
      <c r="S37" s="17">
        <v>2059.14</v>
      </c>
      <c r="T37" s="17">
        <v>2046.03</v>
      </c>
      <c r="U37" s="17">
        <v>2028.98</v>
      </c>
      <c r="V37" s="17">
        <v>2014.8</v>
      </c>
      <c r="W37" s="17">
        <v>2023.18</v>
      </c>
      <c r="X37" s="17">
        <v>1988.73</v>
      </c>
      <c r="Y37" s="18">
        <v>1930.25</v>
      </c>
    </row>
    <row r="38" spans="1:25" ht="15">
      <c r="A38" s="15" t="s">
        <v>69</v>
      </c>
      <c r="B38" s="16">
        <v>1787.75</v>
      </c>
      <c r="C38" s="17">
        <v>1597.36</v>
      </c>
      <c r="D38" s="17">
        <v>1566.83</v>
      </c>
      <c r="E38" s="17">
        <v>1493.4</v>
      </c>
      <c r="F38" s="17">
        <v>1490.47</v>
      </c>
      <c r="G38" s="17">
        <v>1489.94</v>
      </c>
      <c r="H38" s="17">
        <v>1527.49</v>
      </c>
      <c r="I38" s="17">
        <v>1677.19</v>
      </c>
      <c r="J38" s="17">
        <v>1926.68</v>
      </c>
      <c r="K38" s="17">
        <v>2060.77</v>
      </c>
      <c r="L38" s="17">
        <v>2120.35</v>
      </c>
      <c r="M38" s="17">
        <v>2119.31</v>
      </c>
      <c r="N38" s="17">
        <v>2118.14</v>
      </c>
      <c r="O38" s="17">
        <v>2120.44</v>
      </c>
      <c r="P38" s="17">
        <v>2120.08</v>
      </c>
      <c r="Q38" s="17">
        <v>2120.08</v>
      </c>
      <c r="R38" s="17">
        <v>2116.9</v>
      </c>
      <c r="S38" s="17">
        <v>2100.78</v>
      </c>
      <c r="T38" s="17">
        <v>2090.84</v>
      </c>
      <c r="U38" s="17">
        <v>2072.45</v>
      </c>
      <c r="V38" s="17">
        <v>2085.37</v>
      </c>
      <c r="W38" s="17">
        <v>2075.61</v>
      </c>
      <c r="X38" s="17">
        <v>2047.1</v>
      </c>
      <c r="Y38" s="18">
        <v>1988.15</v>
      </c>
    </row>
    <row r="39" spans="1:26" ht="15.75" thickBot="1">
      <c r="A39" s="15" t="s">
        <v>70</v>
      </c>
      <c r="B39" s="19">
        <v>1855.05</v>
      </c>
      <c r="C39" s="20">
        <v>1720.18</v>
      </c>
      <c r="D39" s="20">
        <v>1520.44</v>
      </c>
      <c r="E39" s="20">
        <v>1442.8</v>
      </c>
      <c r="F39" s="20">
        <v>1430.21</v>
      </c>
      <c r="G39" s="20">
        <v>1431.12</v>
      </c>
      <c r="H39" s="20">
        <v>1443.28</v>
      </c>
      <c r="I39" s="20">
        <v>1563.19</v>
      </c>
      <c r="J39" s="20">
        <v>1877.68</v>
      </c>
      <c r="K39" s="20">
        <v>2030.88</v>
      </c>
      <c r="L39" s="20">
        <v>2146.24</v>
      </c>
      <c r="M39" s="20">
        <v>2150.94</v>
      </c>
      <c r="N39" s="20">
        <v>2153.09</v>
      </c>
      <c r="O39" s="20">
        <v>2157.53</v>
      </c>
      <c r="P39" s="20">
        <v>2159.33</v>
      </c>
      <c r="Q39" s="20">
        <v>2159.75</v>
      </c>
      <c r="R39" s="20">
        <v>2162.4</v>
      </c>
      <c r="S39" s="20">
        <v>2159.84</v>
      </c>
      <c r="T39" s="20">
        <v>2155.42</v>
      </c>
      <c r="U39" s="20">
        <v>2144.75</v>
      </c>
      <c r="V39" s="20">
        <v>2133.35</v>
      </c>
      <c r="W39" s="20">
        <v>2131.31</v>
      </c>
      <c r="X39" s="20">
        <v>2116.94</v>
      </c>
      <c r="Y39" s="21">
        <v>2058.35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2059.24</v>
      </c>
      <c r="C43" s="12">
        <v>1926.48</v>
      </c>
      <c r="D43" s="12">
        <v>1993.23</v>
      </c>
      <c r="E43" s="12">
        <v>1926.2</v>
      </c>
      <c r="F43" s="12">
        <v>1893.74</v>
      </c>
      <c r="G43" s="12">
        <v>1818.05</v>
      </c>
      <c r="H43" s="12">
        <v>1814.43</v>
      </c>
      <c r="I43" s="12">
        <v>1883.7</v>
      </c>
      <c r="J43" s="12">
        <v>1937.15</v>
      </c>
      <c r="K43" s="12">
        <v>2019.65</v>
      </c>
      <c r="L43" s="12">
        <v>2163.02</v>
      </c>
      <c r="M43" s="12">
        <v>2271.72</v>
      </c>
      <c r="N43" s="12">
        <v>2269.98</v>
      </c>
      <c r="O43" s="12">
        <v>2247.88</v>
      </c>
      <c r="P43" s="12">
        <v>2221.73</v>
      </c>
      <c r="Q43" s="12">
        <v>2214.26</v>
      </c>
      <c r="R43" s="12">
        <v>2182.43</v>
      </c>
      <c r="S43" s="12">
        <v>2160.97</v>
      </c>
      <c r="T43" s="12">
        <v>2159.57</v>
      </c>
      <c r="U43" s="12">
        <v>2163.31</v>
      </c>
      <c r="V43" s="12">
        <v>2239.44</v>
      </c>
      <c r="W43" s="12">
        <v>2264.7</v>
      </c>
      <c r="X43" s="12">
        <v>2219.81</v>
      </c>
      <c r="Y43" s="13">
        <v>2162.46</v>
      </c>
      <c r="Z43" s="14"/>
    </row>
    <row r="44" spans="1:25" ht="15">
      <c r="A44" s="15" t="str">
        <f t="shared" si="0"/>
        <v>02.05.2023</v>
      </c>
      <c r="B44" s="16">
        <v>2065.53</v>
      </c>
      <c r="C44" s="17">
        <v>2001.33</v>
      </c>
      <c r="D44" s="17">
        <v>1790.52</v>
      </c>
      <c r="E44" s="17">
        <v>1674.13</v>
      </c>
      <c r="F44" s="17">
        <v>1622.94</v>
      </c>
      <c r="G44" s="17">
        <v>1638.59</v>
      </c>
      <c r="H44" s="17">
        <v>1690.49</v>
      </c>
      <c r="I44" s="17">
        <v>1825.02</v>
      </c>
      <c r="J44" s="17">
        <v>1926.56</v>
      </c>
      <c r="K44" s="17">
        <v>2021.74</v>
      </c>
      <c r="L44" s="17">
        <v>2099.02</v>
      </c>
      <c r="M44" s="17">
        <v>2089.56</v>
      </c>
      <c r="N44" s="17">
        <v>2065.95</v>
      </c>
      <c r="O44" s="17">
        <v>2086.14</v>
      </c>
      <c r="P44" s="17">
        <v>2096.27</v>
      </c>
      <c r="Q44" s="17">
        <v>2094.01</v>
      </c>
      <c r="R44" s="17">
        <v>2063.57</v>
      </c>
      <c r="S44" s="17">
        <v>2035.76</v>
      </c>
      <c r="T44" s="17">
        <v>2025.66</v>
      </c>
      <c r="U44" s="17">
        <v>2022.99</v>
      </c>
      <c r="V44" s="17">
        <v>2028.87</v>
      </c>
      <c r="W44" s="17">
        <v>2026.23</v>
      </c>
      <c r="X44" s="17">
        <v>2016.46</v>
      </c>
      <c r="Y44" s="18">
        <v>1981.23</v>
      </c>
    </row>
    <row r="45" spans="1:25" ht="15">
      <c r="A45" s="15" t="str">
        <f t="shared" si="0"/>
        <v>03.05.2023</v>
      </c>
      <c r="B45" s="16">
        <v>1883.04</v>
      </c>
      <c r="C45" s="17">
        <v>1753.9</v>
      </c>
      <c r="D45" s="17">
        <v>1689.45</v>
      </c>
      <c r="E45" s="17">
        <v>1592.73</v>
      </c>
      <c r="F45" s="17">
        <v>1604.5</v>
      </c>
      <c r="G45" s="17">
        <v>1623.22</v>
      </c>
      <c r="H45" s="17">
        <v>1667.49</v>
      </c>
      <c r="I45" s="17">
        <v>1782.61</v>
      </c>
      <c r="J45" s="17">
        <v>1894.1</v>
      </c>
      <c r="K45" s="17">
        <v>2002.61</v>
      </c>
      <c r="L45" s="17">
        <v>2069.49</v>
      </c>
      <c r="M45" s="17">
        <v>2082.46</v>
      </c>
      <c r="N45" s="17">
        <v>2082.47</v>
      </c>
      <c r="O45" s="17">
        <v>2074.53</v>
      </c>
      <c r="P45" s="17">
        <v>2070.14</v>
      </c>
      <c r="Q45" s="17">
        <v>2071.91</v>
      </c>
      <c r="R45" s="17">
        <v>2065.68</v>
      </c>
      <c r="S45" s="17">
        <v>2063.21</v>
      </c>
      <c r="T45" s="17">
        <v>2091.11</v>
      </c>
      <c r="U45" s="17">
        <v>2086.84</v>
      </c>
      <c r="V45" s="17">
        <v>2073.8</v>
      </c>
      <c r="W45" s="17">
        <v>2073.26</v>
      </c>
      <c r="X45" s="17">
        <v>2037.82</v>
      </c>
      <c r="Y45" s="18">
        <v>2006.16</v>
      </c>
    </row>
    <row r="46" spans="1:25" ht="15">
      <c r="A46" s="15" t="str">
        <f t="shared" si="0"/>
        <v>04.05.2023</v>
      </c>
      <c r="B46" s="16">
        <v>1878.39</v>
      </c>
      <c r="C46" s="17">
        <v>1787.01</v>
      </c>
      <c r="D46" s="17">
        <v>1640.93</v>
      </c>
      <c r="E46" s="17">
        <v>1567.13</v>
      </c>
      <c r="F46" s="17">
        <v>1537.75</v>
      </c>
      <c r="G46" s="17">
        <v>1541.82</v>
      </c>
      <c r="H46" s="17">
        <v>1613.41</v>
      </c>
      <c r="I46" s="17">
        <v>1695.05</v>
      </c>
      <c r="J46" s="17">
        <v>1854.07</v>
      </c>
      <c r="K46" s="17">
        <v>1987.86</v>
      </c>
      <c r="L46" s="17">
        <v>2007.52</v>
      </c>
      <c r="M46" s="17">
        <v>2025.46</v>
      </c>
      <c r="N46" s="17">
        <v>2025.42</v>
      </c>
      <c r="O46" s="17">
        <v>2029.41</v>
      </c>
      <c r="P46" s="17">
        <v>2028.87</v>
      </c>
      <c r="Q46" s="17">
        <v>2028.85</v>
      </c>
      <c r="R46" s="17">
        <v>2027.74</v>
      </c>
      <c r="S46" s="17">
        <v>2026.09</v>
      </c>
      <c r="T46" s="17">
        <v>2025.53</v>
      </c>
      <c r="U46" s="17">
        <v>2020.01</v>
      </c>
      <c r="V46" s="17">
        <v>2016.15</v>
      </c>
      <c r="W46" s="17">
        <v>2024.54</v>
      </c>
      <c r="X46" s="17">
        <v>2015.74</v>
      </c>
      <c r="Y46" s="18">
        <v>1973.4</v>
      </c>
    </row>
    <row r="47" spans="1:25" ht="15">
      <c r="A47" s="15" t="str">
        <f t="shared" si="0"/>
        <v>05.05.2023</v>
      </c>
      <c r="B47" s="16">
        <v>1876.59</v>
      </c>
      <c r="C47" s="17">
        <v>1812.06</v>
      </c>
      <c r="D47" s="17">
        <v>1828.55</v>
      </c>
      <c r="E47" s="17">
        <v>1694.01</v>
      </c>
      <c r="F47" s="17">
        <v>1649.12</v>
      </c>
      <c r="G47" s="17">
        <v>1644.27</v>
      </c>
      <c r="H47" s="17">
        <v>1713.25</v>
      </c>
      <c r="I47" s="17">
        <v>1857.86</v>
      </c>
      <c r="J47" s="17">
        <v>1895.39</v>
      </c>
      <c r="K47" s="17">
        <v>2003.03</v>
      </c>
      <c r="L47" s="17">
        <v>2070.86</v>
      </c>
      <c r="M47" s="17">
        <v>2075.15</v>
      </c>
      <c r="N47" s="17">
        <v>2066.8</v>
      </c>
      <c r="O47" s="17">
        <v>2098.17</v>
      </c>
      <c r="P47" s="17">
        <v>2082.89</v>
      </c>
      <c r="Q47" s="17">
        <v>2088.89</v>
      </c>
      <c r="R47" s="17">
        <v>2078.46</v>
      </c>
      <c r="S47" s="17">
        <v>2062.45</v>
      </c>
      <c r="T47" s="17">
        <v>2060.36</v>
      </c>
      <c r="U47" s="17">
        <v>2057.78</v>
      </c>
      <c r="V47" s="17">
        <v>2070.34</v>
      </c>
      <c r="W47" s="17">
        <v>2060.99</v>
      </c>
      <c r="X47" s="17">
        <v>2051.11</v>
      </c>
      <c r="Y47" s="18">
        <v>2044.29</v>
      </c>
    </row>
    <row r="48" spans="1:25" ht="15">
      <c r="A48" s="15" t="str">
        <f t="shared" si="0"/>
        <v>06.05.2023</v>
      </c>
      <c r="B48" s="16">
        <v>1919.27</v>
      </c>
      <c r="C48" s="17">
        <v>1879.55</v>
      </c>
      <c r="D48" s="17">
        <v>1879.42</v>
      </c>
      <c r="E48" s="17">
        <v>1860.74</v>
      </c>
      <c r="F48" s="17">
        <v>1799.4</v>
      </c>
      <c r="G48" s="17">
        <v>1687.16</v>
      </c>
      <c r="H48" s="17">
        <v>1701.66</v>
      </c>
      <c r="I48" s="17">
        <v>1827.1</v>
      </c>
      <c r="J48" s="17">
        <v>1880.93</v>
      </c>
      <c r="K48" s="17">
        <v>1920.52</v>
      </c>
      <c r="L48" s="17">
        <v>2093.58</v>
      </c>
      <c r="M48" s="17">
        <v>2125.83</v>
      </c>
      <c r="N48" s="17">
        <v>2140.95</v>
      </c>
      <c r="O48" s="17">
        <v>2130.09</v>
      </c>
      <c r="P48" s="17">
        <v>2114.04</v>
      </c>
      <c r="Q48" s="17">
        <v>2110.34</v>
      </c>
      <c r="R48" s="17">
        <v>2106.81</v>
      </c>
      <c r="S48" s="17">
        <v>2104.72</v>
      </c>
      <c r="T48" s="17">
        <v>2098.23</v>
      </c>
      <c r="U48" s="17">
        <v>2089.15</v>
      </c>
      <c r="V48" s="17">
        <v>2097.66</v>
      </c>
      <c r="W48" s="17">
        <v>2112.33</v>
      </c>
      <c r="X48" s="17">
        <v>2100.96</v>
      </c>
      <c r="Y48" s="18">
        <v>2055.14</v>
      </c>
    </row>
    <row r="49" spans="1:25" ht="15">
      <c r="A49" s="15" t="str">
        <f t="shared" si="0"/>
        <v>07.05.2023</v>
      </c>
      <c r="B49" s="16">
        <v>1962.8</v>
      </c>
      <c r="C49" s="17">
        <v>1879.99</v>
      </c>
      <c r="D49" s="17">
        <v>1851.18</v>
      </c>
      <c r="E49" s="17">
        <v>1756.74</v>
      </c>
      <c r="F49" s="17">
        <v>1666.38</v>
      </c>
      <c r="G49" s="17">
        <v>1625.95</v>
      </c>
      <c r="H49" s="17">
        <v>1621.73</v>
      </c>
      <c r="I49" s="17">
        <v>1614.39</v>
      </c>
      <c r="J49" s="17">
        <v>1771.48</v>
      </c>
      <c r="K49" s="17">
        <v>1871.86</v>
      </c>
      <c r="L49" s="17">
        <v>1903.33</v>
      </c>
      <c r="M49" s="17">
        <v>1964.68</v>
      </c>
      <c r="N49" s="17">
        <v>1971.43</v>
      </c>
      <c r="O49" s="17">
        <v>1972.65</v>
      </c>
      <c r="P49" s="17">
        <v>1965.32</v>
      </c>
      <c r="Q49" s="17">
        <v>1959.49</v>
      </c>
      <c r="R49" s="17">
        <v>1957.25</v>
      </c>
      <c r="S49" s="17">
        <v>1958.21</v>
      </c>
      <c r="T49" s="17">
        <v>1956.82</v>
      </c>
      <c r="U49" s="17">
        <v>1953.29</v>
      </c>
      <c r="V49" s="17">
        <v>1977.93</v>
      </c>
      <c r="W49" s="17">
        <v>2005.54</v>
      </c>
      <c r="X49" s="17">
        <v>2025.33</v>
      </c>
      <c r="Y49" s="18">
        <v>1947.35</v>
      </c>
    </row>
    <row r="50" spans="1:25" ht="15">
      <c r="A50" s="15" t="str">
        <f t="shared" si="0"/>
        <v>08.05.2023</v>
      </c>
      <c r="B50" s="16">
        <v>1889.79</v>
      </c>
      <c r="C50" s="17">
        <v>1856.97</v>
      </c>
      <c r="D50" s="17">
        <v>1870.57</v>
      </c>
      <c r="E50" s="17">
        <v>1824.75</v>
      </c>
      <c r="F50" s="17">
        <v>1726.61</v>
      </c>
      <c r="G50" s="17">
        <v>1616.85</v>
      </c>
      <c r="H50" s="17">
        <v>1618.25</v>
      </c>
      <c r="I50" s="17">
        <v>1650.42</v>
      </c>
      <c r="J50" s="17">
        <v>1851.89</v>
      </c>
      <c r="K50" s="17">
        <v>1893.62</v>
      </c>
      <c r="L50" s="17">
        <v>1993.09</v>
      </c>
      <c r="M50" s="17">
        <v>2064.06</v>
      </c>
      <c r="N50" s="17">
        <v>2069.18</v>
      </c>
      <c r="O50" s="17">
        <v>2065.75</v>
      </c>
      <c r="P50" s="17">
        <v>2053.47</v>
      </c>
      <c r="Q50" s="17">
        <v>2050.86</v>
      </c>
      <c r="R50" s="17">
        <v>2056.77</v>
      </c>
      <c r="S50" s="17">
        <v>2054.12</v>
      </c>
      <c r="T50" s="17">
        <v>2050.79</v>
      </c>
      <c r="U50" s="17">
        <v>2032.59</v>
      </c>
      <c r="V50" s="17">
        <v>2053.43</v>
      </c>
      <c r="W50" s="17">
        <v>2069.48</v>
      </c>
      <c r="X50" s="17">
        <v>2056.53</v>
      </c>
      <c r="Y50" s="18">
        <v>1993.14</v>
      </c>
    </row>
    <row r="51" spans="1:25" ht="15">
      <c r="A51" s="15" t="str">
        <f t="shared" si="0"/>
        <v>09.05.2023</v>
      </c>
      <c r="B51" s="16">
        <v>1918.26</v>
      </c>
      <c r="C51" s="17">
        <v>1880.1</v>
      </c>
      <c r="D51" s="17">
        <v>1896.11</v>
      </c>
      <c r="E51" s="17">
        <v>1846.11</v>
      </c>
      <c r="F51" s="17">
        <v>1821.57</v>
      </c>
      <c r="G51" s="17">
        <v>1814.12</v>
      </c>
      <c r="H51" s="17">
        <v>1811.42</v>
      </c>
      <c r="I51" s="17">
        <v>1819.46</v>
      </c>
      <c r="J51" s="17">
        <v>1855.57</v>
      </c>
      <c r="K51" s="17">
        <v>1919.69</v>
      </c>
      <c r="L51" s="17">
        <v>2088.54</v>
      </c>
      <c r="M51" s="17">
        <v>2114.34</v>
      </c>
      <c r="N51" s="17">
        <v>2120.6</v>
      </c>
      <c r="O51" s="17">
        <v>2116.82</v>
      </c>
      <c r="P51" s="17">
        <v>2114.43</v>
      </c>
      <c r="Q51" s="17">
        <v>2112.68</v>
      </c>
      <c r="R51" s="17">
        <v>2112.47</v>
      </c>
      <c r="S51" s="17">
        <v>2112.06</v>
      </c>
      <c r="T51" s="17">
        <v>2100.27</v>
      </c>
      <c r="U51" s="17">
        <v>2093.29</v>
      </c>
      <c r="V51" s="17">
        <v>2107.02</v>
      </c>
      <c r="W51" s="17">
        <v>2119.92</v>
      </c>
      <c r="X51" s="17">
        <v>2121.37</v>
      </c>
      <c r="Y51" s="18">
        <v>2083.64</v>
      </c>
    </row>
    <row r="52" spans="1:25" ht="15">
      <c r="A52" s="15" t="str">
        <f t="shared" si="0"/>
        <v>10.05.2023</v>
      </c>
      <c r="B52" s="16">
        <v>2037.23</v>
      </c>
      <c r="C52" s="17">
        <v>1947.87</v>
      </c>
      <c r="D52" s="17">
        <v>1912.67</v>
      </c>
      <c r="E52" s="17">
        <v>1827.25</v>
      </c>
      <c r="F52" s="17">
        <v>1820.07</v>
      </c>
      <c r="G52" s="17">
        <v>1797.13</v>
      </c>
      <c r="H52" s="17">
        <v>1828.33</v>
      </c>
      <c r="I52" s="17">
        <v>1885.76</v>
      </c>
      <c r="J52" s="17">
        <v>2006.98</v>
      </c>
      <c r="K52" s="17">
        <v>2086.15</v>
      </c>
      <c r="L52" s="17">
        <v>2127.7</v>
      </c>
      <c r="M52" s="17">
        <v>2123.01</v>
      </c>
      <c r="N52" s="17">
        <v>2119.13</v>
      </c>
      <c r="O52" s="17">
        <v>2145.55</v>
      </c>
      <c r="P52" s="17">
        <v>2140.85</v>
      </c>
      <c r="Q52" s="17">
        <v>2140.33</v>
      </c>
      <c r="R52" s="17">
        <v>2130.51</v>
      </c>
      <c r="S52" s="17">
        <v>2126.1</v>
      </c>
      <c r="T52" s="17">
        <v>2120</v>
      </c>
      <c r="U52" s="17">
        <v>2117.8</v>
      </c>
      <c r="V52" s="17">
        <v>2116.84</v>
      </c>
      <c r="W52" s="17">
        <v>2111.04</v>
      </c>
      <c r="X52" s="17">
        <v>2091.59</v>
      </c>
      <c r="Y52" s="18">
        <v>2082.06</v>
      </c>
    </row>
    <row r="53" spans="1:25" ht="15">
      <c r="A53" s="15" t="str">
        <f t="shared" si="0"/>
        <v>11.05.2023</v>
      </c>
      <c r="B53" s="16">
        <v>1942.76</v>
      </c>
      <c r="C53" s="17">
        <v>1881.61</v>
      </c>
      <c r="D53" s="17">
        <v>1639.59</v>
      </c>
      <c r="E53" s="17">
        <v>1545.54</v>
      </c>
      <c r="F53" s="17">
        <v>1527.86</v>
      </c>
      <c r="G53" s="17">
        <v>1510.85</v>
      </c>
      <c r="H53" s="17">
        <v>1543.08</v>
      </c>
      <c r="I53" s="17">
        <v>1664.54</v>
      </c>
      <c r="J53" s="17">
        <v>1830.83</v>
      </c>
      <c r="K53" s="17">
        <v>1896.72</v>
      </c>
      <c r="L53" s="17">
        <v>1902.57</v>
      </c>
      <c r="M53" s="17">
        <v>1921.65</v>
      </c>
      <c r="N53" s="17">
        <v>1916.6</v>
      </c>
      <c r="O53" s="17">
        <v>1938.22</v>
      </c>
      <c r="P53" s="17">
        <v>1940.78</v>
      </c>
      <c r="Q53" s="17">
        <v>1936.27</v>
      </c>
      <c r="R53" s="17">
        <v>1917.9</v>
      </c>
      <c r="S53" s="17">
        <v>1903.68</v>
      </c>
      <c r="T53" s="17">
        <v>1912.94</v>
      </c>
      <c r="U53" s="17">
        <v>1908.56</v>
      </c>
      <c r="V53" s="17">
        <v>1918.44</v>
      </c>
      <c r="W53" s="17">
        <v>1927.37</v>
      </c>
      <c r="X53" s="17">
        <v>1904.21</v>
      </c>
      <c r="Y53" s="18">
        <v>1894.66</v>
      </c>
    </row>
    <row r="54" spans="1:25" ht="15">
      <c r="A54" s="15" t="str">
        <f t="shared" si="0"/>
        <v>12.05.2023</v>
      </c>
      <c r="B54" s="16">
        <v>1893.69</v>
      </c>
      <c r="C54" s="17">
        <v>1730.36</v>
      </c>
      <c r="D54" s="17">
        <v>1654.28</v>
      </c>
      <c r="E54" s="17">
        <v>1553.31</v>
      </c>
      <c r="F54" s="17">
        <v>1514.03</v>
      </c>
      <c r="G54" s="17">
        <v>1491.38</v>
      </c>
      <c r="H54" s="17">
        <v>1580.75</v>
      </c>
      <c r="I54" s="17">
        <v>1721.95</v>
      </c>
      <c r="J54" s="17">
        <v>1885</v>
      </c>
      <c r="K54" s="17">
        <v>1977.36</v>
      </c>
      <c r="L54" s="17">
        <v>2044.57</v>
      </c>
      <c r="M54" s="17">
        <v>2086.83</v>
      </c>
      <c r="N54" s="17">
        <v>2074.94</v>
      </c>
      <c r="O54" s="17">
        <v>2089.62</v>
      </c>
      <c r="P54" s="17">
        <v>2086.44</v>
      </c>
      <c r="Q54" s="17">
        <v>2086.43</v>
      </c>
      <c r="R54" s="17">
        <v>2054.3</v>
      </c>
      <c r="S54" s="17">
        <v>1990.92</v>
      </c>
      <c r="T54" s="17">
        <v>2005.2</v>
      </c>
      <c r="U54" s="17">
        <v>2001.38</v>
      </c>
      <c r="V54" s="17">
        <v>2015.35</v>
      </c>
      <c r="W54" s="17">
        <v>1997.53</v>
      </c>
      <c r="X54" s="17">
        <v>2002.27</v>
      </c>
      <c r="Y54" s="18">
        <v>1961.75</v>
      </c>
    </row>
    <row r="55" spans="1:25" ht="15">
      <c r="A55" s="15" t="str">
        <f t="shared" si="0"/>
        <v>13.05.2023</v>
      </c>
      <c r="B55" s="16">
        <v>1942.43</v>
      </c>
      <c r="C55" s="17">
        <v>1888.17</v>
      </c>
      <c r="D55" s="17">
        <v>1854.15</v>
      </c>
      <c r="E55" s="17">
        <v>1671.16</v>
      </c>
      <c r="F55" s="17">
        <v>1559.56</v>
      </c>
      <c r="G55" s="17">
        <v>1541.15</v>
      </c>
      <c r="H55" s="17">
        <v>1548.92</v>
      </c>
      <c r="I55" s="17">
        <v>1586.43</v>
      </c>
      <c r="J55" s="17">
        <v>1776.58</v>
      </c>
      <c r="K55" s="17">
        <v>1889.13</v>
      </c>
      <c r="L55" s="17">
        <v>1987.61</v>
      </c>
      <c r="M55" s="17">
        <v>2074.82</v>
      </c>
      <c r="N55" s="17">
        <v>2075.34</v>
      </c>
      <c r="O55" s="17">
        <v>2074.52</v>
      </c>
      <c r="P55" s="17">
        <v>2055.1</v>
      </c>
      <c r="Q55" s="17">
        <v>2044.47</v>
      </c>
      <c r="R55" s="17">
        <v>2073.2</v>
      </c>
      <c r="S55" s="17">
        <v>2058.28</v>
      </c>
      <c r="T55" s="17">
        <v>2025.12</v>
      </c>
      <c r="U55" s="17">
        <v>2004.97</v>
      </c>
      <c r="V55" s="17">
        <v>2002.15</v>
      </c>
      <c r="W55" s="17">
        <v>2015.22</v>
      </c>
      <c r="X55" s="17">
        <v>2012.49</v>
      </c>
      <c r="Y55" s="18">
        <v>1974.81</v>
      </c>
    </row>
    <row r="56" spans="1:25" ht="15">
      <c r="A56" s="15" t="str">
        <f t="shared" si="0"/>
        <v>14.05.2023</v>
      </c>
      <c r="B56" s="16">
        <v>1894.7</v>
      </c>
      <c r="C56" s="17">
        <v>1860.77</v>
      </c>
      <c r="D56" s="17">
        <v>1729.9</v>
      </c>
      <c r="E56" s="17">
        <v>1581.34</v>
      </c>
      <c r="F56" s="17">
        <v>1527.19</v>
      </c>
      <c r="G56" s="17">
        <v>1512.76</v>
      </c>
      <c r="H56" s="17">
        <v>1512.97</v>
      </c>
      <c r="I56" s="17">
        <v>1475.07</v>
      </c>
      <c r="J56" s="17">
        <v>1489.28</v>
      </c>
      <c r="K56" s="17">
        <v>1669.89</v>
      </c>
      <c r="L56" s="17">
        <v>1852.75</v>
      </c>
      <c r="M56" s="17">
        <v>1893.73</v>
      </c>
      <c r="N56" s="17">
        <v>1902.68</v>
      </c>
      <c r="O56" s="17">
        <v>1905.13</v>
      </c>
      <c r="P56" s="17">
        <v>1897.54</v>
      </c>
      <c r="Q56" s="17">
        <v>1895.41</v>
      </c>
      <c r="R56" s="17">
        <v>1892.92</v>
      </c>
      <c r="S56" s="17">
        <v>1898.58</v>
      </c>
      <c r="T56" s="17">
        <v>1895.93</v>
      </c>
      <c r="U56" s="17">
        <v>1882.82</v>
      </c>
      <c r="V56" s="17">
        <v>1905.59</v>
      </c>
      <c r="W56" s="17">
        <v>1937.53</v>
      </c>
      <c r="X56" s="17">
        <v>1923.8</v>
      </c>
      <c r="Y56" s="18">
        <v>1855.3</v>
      </c>
    </row>
    <row r="57" spans="1:25" ht="15">
      <c r="A57" s="15" t="str">
        <f t="shared" si="0"/>
        <v>15.05.2023</v>
      </c>
      <c r="B57" s="16">
        <v>1824.12</v>
      </c>
      <c r="C57" s="17">
        <v>1809.51</v>
      </c>
      <c r="D57" s="17">
        <v>1686.49</v>
      </c>
      <c r="E57" s="17">
        <v>1534.09</v>
      </c>
      <c r="F57" s="17">
        <v>1499.5</v>
      </c>
      <c r="G57" s="17">
        <v>1492.19</v>
      </c>
      <c r="H57" s="17">
        <v>1552.16</v>
      </c>
      <c r="I57" s="17">
        <v>1656.49</v>
      </c>
      <c r="J57" s="17">
        <v>1879.06</v>
      </c>
      <c r="K57" s="17">
        <v>1934.58</v>
      </c>
      <c r="L57" s="17">
        <v>2093.34</v>
      </c>
      <c r="M57" s="17">
        <v>2107.89</v>
      </c>
      <c r="N57" s="17">
        <v>2090.84</v>
      </c>
      <c r="O57" s="17">
        <v>2104.9</v>
      </c>
      <c r="P57" s="17">
        <v>2096.58</v>
      </c>
      <c r="Q57" s="17">
        <v>2106.43</v>
      </c>
      <c r="R57" s="17">
        <v>2056.89</v>
      </c>
      <c r="S57" s="17">
        <v>2002.8</v>
      </c>
      <c r="T57" s="17">
        <v>1991.68</v>
      </c>
      <c r="U57" s="17">
        <v>1972.66</v>
      </c>
      <c r="V57" s="17">
        <v>1964.17</v>
      </c>
      <c r="W57" s="17">
        <v>1970.31</v>
      </c>
      <c r="X57" s="17">
        <v>1950.76</v>
      </c>
      <c r="Y57" s="18">
        <v>1936.63</v>
      </c>
    </row>
    <row r="58" spans="1:25" ht="15">
      <c r="A58" s="15" t="str">
        <f t="shared" si="0"/>
        <v>16.05.2023</v>
      </c>
      <c r="B58" s="16">
        <v>1848.47</v>
      </c>
      <c r="C58" s="17">
        <v>1802.68</v>
      </c>
      <c r="D58" s="17">
        <v>1612.34</v>
      </c>
      <c r="E58" s="17">
        <v>1573.88</v>
      </c>
      <c r="F58" s="17">
        <v>1518.85</v>
      </c>
      <c r="G58" s="17">
        <v>1516.6</v>
      </c>
      <c r="H58" s="17">
        <v>1581.06</v>
      </c>
      <c r="I58" s="17">
        <v>1736.63</v>
      </c>
      <c r="J58" s="17">
        <v>1872.92</v>
      </c>
      <c r="K58" s="17">
        <v>1941.06</v>
      </c>
      <c r="L58" s="17">
        <v>2036.12</v>
      </c>
      <c r="M58" s="17">
        <v>2041.27</v>
      </c>
      <c r="N58" s="17">
        <v>2012.15</v>
      </c>
      <c r="O58" s="17">
        <v>2021.05</v>
      </c>
      <c r="P58" s="17">
        <v>2012.41</v>
      </c>
      <c r="Q58" s="17">
        <v>2042.65</v>
      </c>
      <c r="R58" s="17">
        <v>2020.02</v>
      </c>
      <c r="S58" s="17">
        <v>1970.18</v>
      </c>
      <c r="T58" s="17">
        <v>1933.76</v>
      </c>
      <c r="U58" s="17">
        <v>1923.31</v>
      </c>
      <c r="V58" s="17">
        <v>1923.93</v>
      </c>
      <c r="W58" s="17">
        <v>1929.61</v>
      </c>
      <c r="X58" s="17">
        <v>1921.7</v>
      </c>
      <c r="Y58" s="18">
        <v>1924.79</v>
      </c>
    </row>
    <row r="59" spans="1:25" ht="15">
      <c r="A59" s="15" t="str">
        <f t="shared" si="0"/>
        <v>17.05.2023</v>
      </c>
      <c r="B59" s="16">
        <v>1829.78</v>
      </c>
      <c r="C59" s="17">
        <v>1718.58</v>
      </c>
      <c r="D59" s="17">
        <v>1570.38</v>
      </c>
      <c r="E59" s="17">
        <v>1509.53</v>
      </c>
      <c r="F59" s="17">
        <v>1481.22</v>
      </c>
      <c r="G59" s="17">
        <v>1462.58</v>
      </c>
      <c r="H59" s="17">
        <v>1508.37</v>
      </c>
      <c r="I59" s="17">
        <v>1625.2</v>
      </c>
      <c r="J59" s="17">
        <v>1872.72</v>
      </c>
      <c r="K59" s="17">
        <v>1940.34</v>
      </c>
      <c r="L59" s="17">
        <v>1979.51</v>
      </c>
      <c r="M59" s="17">
        <v>2038.38</v>
      </c>
      <c r="N59" s="17">
        <v>1997.99</v>
      </c>
      <c r="O59" s="17">
        <v>2047.09</v>
      </c>
      <c r="P59" s="17">
        <v>2034.17</v>
      </c>
      <c r="Q59" s="17">
        <v>2040.35</v>
      </c>
      <c r="R59" s="17">
        <v>2038.8</v>
      </c>
      <c r="S59" s="17">
        <v>2001.75</v>
      </c>
      <c r="T59" s="17">
        <v>1958.77</v>
      </c>
      <c r="U59" s="17">
        <v>1939.89</v>
      </c>
      <c r="V59" s="17">
        <v>1943.57</v>
      </c>
      <c r="W59" s="17">
        <v>1954.23</v>
      </c>
      <c r="X59" s="17">
        <v>1944.54</v>
      </c>
      <c r="Y59" s="18">
        <v>1953.58</v>
      </c>
    </row>
    <row r="60" spans="1:25" ht="15">
      <c r="A60" s="15" t="str">
        <f t="shared" si="0"/>
        <v>18.05.2023</v>
      </c>
      <c r="B60" s="16">
        <v>1846.52</v>
      </c>
      <c r="C60" s="17">
        <v>1721.02</v>
      </c>
      <c r="D60" s="17">
        <v>1611.23</v>
      </c>
      <c r="E60" s="17">
        <v>1566.65</v>
      </c>
      <c r="F60" s="17">
        <v>1480.83</v>
      </c>
      <c r="G60" s="17">
        <v>1474.62</v>
      </c>
      <c r="H60" s="17">
        <v>1567.53</v>
      </c>
      <c r="I60" s="17">
        <v>1658.86</v>
      </c>
      <c r="J60" s="17">
        <v>1859.83</v>
      </c>
      <c r="K60" s="17">
        <v>1932.17</v>
      </c>
      <c r="L60" s="17">
        <v>2017.54</v>
      </c>
      <c r="M60" s="17">
        <v>2033.1</v>
      </c>
      <c r="N60" s="17">
        <v>2017.25</v>
      </c>
      <c r="O60" s="17">
        <v>2022.94</v>
      </c>
      <c r="P60" s="17">
        <v>2017.04</v>
      </c>
      <c r="Q60" s="17">
        <v>2022.02</v>
      </c>
      <c r="R60" s="17">
        <v>2016.91</v>
      </c>
      <c r="S60" s="17">
        <v>1998.84</v>
      </c>
      <c r="T60" s="17">
        <v>2006.19</v>
      </c>
      <c r="U60" s="17">
        <v>2008.12</v>
      </c>
      <c r="V60" s="17">
        <v>2017.41</v>
      </c>
      <c r="W60" s="17">
        <v>2052.4</v>
      </c>
      <c r="X60" s="17">
        <v>2025.53</v>
      </c>
      <c r="Y60" s="18">
        <v>2001.39</v>
      </c>
    </row>
    <row r="61" spans="1:25" ht="15">
      <c r="A61" s="15" t="str">
        <f t="shared" si="0"/>
        <v>19.05.2023</v>
      </c>
      <c r="B61" s="16">
        <v>1854.03</v>
      </c>
      <c r="C61" s="17">
        <v>1792.71</v>
      </c>
      <c r="D61" s="17">
        <v>1605.6</v>
      </c>
      <c r="E61" s="17">
        <v>1490.86</v>
      </c>
      <c r="F61" s="17">
        <v>1447.98</v>
      </c>
      <c r="G61" s="17">
        <v>1440.65</v>
      </c>
      <c r="H61" s="17">
        <v>1464.75</v>
      </c>
      <c r="I61" s="17">
        <v>1739.86</v>
      </c>
      <c r="J61" s="17">
        <v>1881.52</v>
      </c>
      <c r="K61" s="17">
        <v>2043.81</v>
      </c>
      <c r="L61" s="17">
        <v>2130.63</v>
      </c>
      <c r="M61" s="17">
        <v>2162.32</v>
      </c>
      <c r="N61" s="17">
        <v>2143.34</v>
      </c>
      <c r="O61" s="17">
        <v>2161.54</v>
      </c>
      <c r="P61" s="17">
        <v>2154.15</v>
      </c>
      <c r="Q61" s="17">
        <v>2155.61</v>
      </c>
      <c r="R61" s="17">
        <v>2131.17</v>
      </c>
      <c r="S61" s="17">
        <v>2124.95</v>
      </c>
      <c r="T61" s="17">
        <v>2117.28</v>
      </c>
      <c r="U61" s="17">
        <v>2102.63</v>
      </c>
      <c r="V61" s="17">
        <v>2095.62</v>
      </c>
      <c r="W61" s="17">
        <v>2103.51</v>
      </c>
      <c r="X61" s="17">
        <v>2090.88</v>
      </c>
      <c r="Y61" s="18">
        <v>2066.66</v>
      </c>
    </row>
    <row r="62" spans="1:25" ht="15">
      <c r="A62" s="15" t="str">
        <f t="shared" si="0"/>
        <v>20.05.2023</v>
      </c>
      <c r="B62" s="16">
        <v>1938.12</v>
      </c>
      <c r="C62" s="17">
        <v>1838.59</v>
      </c>
      <c r="D62" s="17">
        <v>1895.76</v>
      </c>
      <c r="E62" s="17">
        <v>1825.07</v>
      </c>
      <c r="F62" s="17">
        <v>1772.2</v>
      </c>
      <c r="G62" s="17">
        <v>1675.57</v>
      </c>
      <c r="H62" s="17">
        <v>1693.8</v>
      </c>
      <c r="I62" s="17">
        <v>1754.54</v>
      </c>
      <c r="J62" s="17">
        <v>1849.92</v>
      </c>
      <c r="K62" s="17">
        <v>2015.85</v>
      </c>
      <c r="L62" s="17">
        <v>2131.58</v>
      </c>
      <c r="M62" s="17">
        <v>2223.27</v>
      </c>
      <c r="N62" s="17">
        <v>2224.02</v>
      </c>
      <c r="O62" s="17">
        <v>2218.65</v>
      </c>
      <c r="P62" s="17">
        <v>2149.97</v>
      </c>
      <c r="Q62" s="17">
        <v>2133.07</v>
      </c>
      <c r="R62" s="17">
        <v>2130.09</v>
      </c>
      <c r="S62" s="17">
        <v>2100.37</v>
      </c>
      <c r="T62" s="17">
        <v>2088.22</v>
      </c>
      <c r="U62" s="17">
        <v>2071.42</v>
      </c>
      <c r="V62" s="17">
        <v>2079.12</v>
      </c>
      <c r="W62" s="17">
        <v>2111.46</v>
      </c>
      <c r="X62" s="17">
        <v>2103.11</v>
      </c>
      <c r="Y62" s="18">
        <v>2050.58</v>
      </c>
    </row>
    <row r="63" spans="1:25" ht="15">
      <c r="A63" s="15" t="str">
        <f t="shared" si="0"/>
        <v>21.05.2023</v>
      </c>
      <c r="B63" s="16">
        <v>1934.53</v>
      </c>
      <c r="C63" s="17">
        <v>1815.52</v>
      </c>
      <c r="D63" s="17">
        <v>1813.16</v>
      </c>
      <c r="E63" s="17">
        <v>1720.25</v>
      </c>
      <c r="F63" s="17">
        <v>1618.47</v>
      </c>
      <c r="G63" s="17">
        <v>1559.44</v>
      </c>
      <c r="H63" s="17">
        <v>1568.32</v>
      </c>
      <c r="I63" s="17">
        <v>1562.98</v>
      </c>
      <c r="J63" s="17">
        <v>1655.78</v>
      </c>
      <c r="K63" s="17">
        <v>1845.87</v>
      </c>
      <c r="L63" s="17">
        <v>1979.3</v>
      </c>
      <c r="M63" s="17">
        <v>2063.02</v>
      </c>
      <c r="N63" s="17">
        <v>2082.7</v>
      </c>
      <c r="O63" s="17">
        <v>2088.58</v>
      </c>
      <c r="P63" s="17">
        <v>2081.73</v>
      </c>
      <c r="Q63" s="17">
        <v>2067.75</v>
      </c>
      <c r="R63" s="17">
        <v>2071.27</v>
      </c>
      <c r="S63" s="17">
        <v>2072.69</v>
      </c>
      <c r="T63" s="17">
        <v>2062.9</v>
      </c>
      <c r="U63" s="17">
        <v>2046.55</v>
      </c>
      <c r="V63" s="17">
        <v>2079.23</v>
      </c>
      <c r="W63" s="17">
        <v>2141.96</v>
      </c>
      <c r="X63" s="17">
        <v>2132.9</v>
      </c>
      <c r="Y63" s="18">
        <v>2049.21</v>
      </c>
    </row>
    <row r="64" spans="1:25" ht="15">
      <c r="A64" s="15" t="str">
        <f t="shared" si="0"/>
        <v>22.05.2023</v>
      </c>
      <c r="B64" s="16">
        <v>1959.54</v>
      </c>
      <c r="C64" s="17">
        <v>1824.69</v>
      </c>
      <c r="D64" s="17">
        <v>1703.01</v>
      </c>
      <c r="E64" s="17">
        <v>1579.08</v>
      </c>
      <c r="F64" s="17">
        <v>1538.37</v>
      </c>
      <c r="G64" s="17">
        <v>1526.72</v>
      </c>
      <c r="H64" s="17">
        <v>1544.25</v>
      </c>
      <c r="I64" s="17">
        <v>1612.66</v>
      </c>
      <c r="J64" s="17">
        <v>1846.34</v>
      </c>
      <c r="K64" s="17">
        <v>1987.05</v>
      </c>
      <c r="L64" s="17">
        <v>2118.41</v>
      </c>
      <c r="M64" s="17">
        <v>2120.39</v>
      </c>
      <c r="N64" s="17">
        <v>2112.71</v>
      </c>
      <c r="O64" s="17">
        <v>2115.62</v>
      </c>
      <c r="P64" s="17">
        <v>2092.75</v>
      </c>
      <c r="Q64" s="17">
        <v>2114.34</v>
      </c>
      <c r="R64" s="17">
        <v>2091.31</v>
      </c>
      <c r="S64" s="17">
        <v>2074.99</v>
      </c>
      <c r="T64" s="17">
        <v>2063.21</v>
      </c>
      <c r="U64" s="17">
        <v>2094.6</v>
      </c>
      <c r="V64" s="17">
        <v>2093.57</v>
      </c>
      <c r="W64" s="17">
        <v>2074.2</v>
      </c>
      <c r="X64" s="17">
        <v>2071.14</v>
      </c>
      <c r="Y64" s="18">
        <v>2049.75</v>
      </c>
    </row>
    <row r="65" spans="1:25" ht="15">
      <c r="A65" s="15" t="str">
        <f t="shared" si="0"/>
        <v>23.05.2023</v>
      </c>
      <c r="B65" s="16">
        <v>1916.36</v>
      </c>
      <c r="C65" s="17">
        <v>1802.92</v>
      </c>
      <c r="D65" s="17">
        <v>1697.8</v>
      </c>
      <c r="E65" s="17">
        <v>1565.67</v>
      </c>
      <c r="F65" s="17">
        <v>1505.16</v>
      </c>
      <c r="G65" s="17">
        <v>1495.68</v>
      </c>
      <c r="H65" s="17">
        <v>1629.6</v>
      </c>
      <c r="I65" s="17">
        <v>1789.3</v>
      </c>
      <c r="J65" s="17">
        <v>1866.79</v>
      </c>
      <c r="K65" s="17">
        <v>1980.41</v>
      </c>
      <c r="L65" s="17">
        <v>2087.19</v>
      </c>
      <c r="M65" s="17">
        <v>2109.24</v>
      </c>
      <c r="N65" s="17">
        <v>2030.44</v>
      </c>
      <c r="O65" s="17">
        <v>2097.98</v>
      </c>
      <c r="P65" s="17">
        <v>2098.96</v>
      </c>
      <c r="Q65" s="17">
        <v>2107.27</v>
      </c>
      <c r="R65" s="17">
        <v>2091.53</v>
      </c>
      <c r="S65" s="17">
        <v>2067.46</v>
      </c>
      <c r="T65" s="17">
        <v>2044.98</v>
      </c>
      <c r="U65" s="17">
        <v>2011.65</v>
      </c>
      <c r="V65" s="17">
        <v>2022.44</v>
      </c>
      <c r="W65" s="17">
        <v>2025.85</v>
      </c>
      <c r="X65" s="17">
        <v>2007.65</v>
      </c>
      <c r="Y65" s="18">
        <v>1979.63</v>
      </c>
    </row>
    <row r="66" spans="1:25" ht="15">
      <c r="A66" s="15" t="str">
        <f t="shared" si="0"/>
        <v>24.05.2023</v>
      </c>
      <c r="B66" s="16">
        <v>1844.77</v>
      </c>
      <c r="C66" s="17">
        <v>1717.05</v>
      </c>
      <c r="D66" s="17">
        <v>1661.2</v>
      </c>
      <c r="E66" s="17">
        <v>1509.29</v>
      </c>
      <c r="F66" s="17">
        <v>1496.13</v>
      </c>
      <c r="G66" s="17">
        <v>1484.39</v>
      </c>
      <c r="H66" s="17">
        <v>1516.52</v>
      </c>
      <c r="I66" s="17">
        <v>1690.34</v>
      </c>
      <c r="J66" s="17">
        <v>1911.53</v>
      </c>
      <c r="K66" s="17">
        <v>2017.81</v>
      </c>
      <c r="L66" s="17">
        <v>2079.2</v>
      </c>
      <c r="M66" s="17">
        <v>2073.94</v>
      </c>
      <c r="N66" s="17">
        <v>2062.27</v>
      </c>
      <c r="O66" s="17">
        <v>2068.26</v>
      </c>
      <c r="P66" s="17">
        <v>2063.14</v>
      </c>
      <c r="Q66" s="17">
        <v>2064.15</v>
      </c>
      <c r="R66" s="17">
        <v>2072.03</v>
      </c>
      <c r="S66" s="17">
        <v>2063.05</v>
      </c>
      <c r="T66" s="17">
        <v>2051.61</v>
      </c>
      <c r="U66" s="17">
        <v>2028.54</v>
      </c>
      <c r="V66" s="17">
        <v>2044.14</v>
      </c>
      <c r="W66" s="17">
        <v>2045.87</v>
      </c>
      <c r="X66" s="17">
        <v>2010.89</v>
      </c>
      <c r="Y66" s="18">
        <v>1952.15</v>
      </c>
    </row>
    <row r="67" spans="1:25" ht="15">
      <c r="A67" s="15" t="str">
        <f t="shared" si="0"/>
        <v>25.05.2023</v>
      </c>
      <c r="B67" s="16">
        <v>1867.69</v>
      </c>
      <c r="C67" s="17">
        <v>1681.31</v>
      </c>
      <c r="D67" s="17">
        <v>1538.3</v>
      </c>
      <c r="E67" s="17">
        <v>1468.51</v>
      </c>
      <c r="F67" s="17">
        <v>1446.49</v>
      </c>
      <c r="G67" s="17">
        <v>1441.06</v>
      </c>
      <c r="H67" s="17">
        <v>1456.24</v>
      </c>
      <c r="I67" s="17">
        <v>1589.24</v>
      </c>
      <c r="J67" s="17">
        <v>1890.25</v>
      </c>
      <c r="K67" s="17">
        <v>1953.49</v>
      </c>
      <c r="L67" s="17">
        <v>2084.35</v>
      </c>
      <c r="M67" s="17">
        <v>2048.62</v>
      </c>
      <c r="N67" s="17">
        <v>2078.05</v>
      </c>
      <c r="O67" s="17">
        <v>2087.03</v>
      </c>
      <c r="P67" s="17">
        <v>2076.74</v>
      </c>
      <c r="Q67" s="17">
        <v>2040.31</v>
      </c>
      <c r="R67" s="17">
        <v>1971.18</v>
      </c>
      <c r="S67" s="17">
        <v>2024.99</v>
      </c>
      <c r="T67" s="17">
        <v>1972.32</v>
      </c>
      <c r="U67" s="17">
        <v>2004.24</v>
      </c>
      <c r="V67" s="17">
        <v>2026.7</v>
      </c>
      <c r="W67" s="17">
        <v>2038.59</v>
      </c>
      <c r="X67" s="17">
        <v>1999.18</v>
      </c>
      <c r="Y67" s="18">
        <v>1910.02</v>
      </c>
    </row>
    <row r="68" spans="1:25" ht="15">
      <c r="A68" s="15" t="str">
        <f t="shared" si="0"/>
        <v>26.05.2023</v>
      </c>
      <c r="B68" s="16">
        <v>1848.78</v>
      </c>
      <c r="C68" s="17">
        <v>1646.06</v>
      </c>
      <c r="D68" s="17">
        <v>1571.61</v>
      </c>
      <c r="E68" s="17">
        <v>1495.06</v>
      </c>
      <c r="F68" s="17">
        <v>1460.95</v>
      </c>
      <c r="G68" s="17">
        <v>1449.7</v>
      </c>
      <c r="H68" s="17">
        <v>1493.32</v>
      </c>
      <c r="I68" s="17">
        <v>1613.24</v>
      </c>
      <c r="J68" s="17">
        <v>1943.68</v>
      </c>
      <c r="K68" s="17">
        <v>2001.26</v>
      </c>
      <c r="L68" s="17">
        <v>2021.72</v>
      </c>
      <c r="M68" s="17">
        <v>2059.97</v>
      </c>
      <c r="N68" s="17">
        <v>2037.18</v>
      </c>
      <c r="O68" s="17">
        <v>2100.03</v>
      </c>
      <c r="P68" s="17">
        <v>2046.27</v>
      </c>
      <c r="Q68" s="17">
        <v>1988.82</v>
      </c>
      <c r="R68" s="17">
        <v>1989.72</v>
      </c>
      <c r="S68" s="17">
        <v>2026.63</v>
      </c>
      <c r="T68" s="17">
        <v>2007.53</v>
      </c>
      <c r="U68" s="17">
        <v>2008.94</v>
      </c>
      <c r="V68" s="17">
        <v>2055.54</v>
      </c>
      <c r="W68" s="17">
        <v>2115.45</v>
      </c>
      <c r="X68" s="17">
        <v>2000.18</v>
      </c>
      <c r="Y68" s="18">
        <v>1965.14</v>
      </c>
    </row>
    <row r="69" spans="1:25" ht="15">
      <c r="A69" s="15" t="str">
        <f t="shared" si="0"/>
        <v>27.05.2023</v>
      </c>
      <c r="B69" s="16">
        <v>1923.21</v>
      </c>
      <c r="C69" s="17">
        <v>1837.28</v>
      </c>
      <c r="D69" s="17">
        <v>1804.09</v>
      </c>
      <c r="E69" s="17">
        <v>1626.46</v>
      </c>
      <c r="F69" s="17">
        <v>1542.51</v>
      </c>
      <c r="G69" s="17">
        <v>1521.87</v>
      </c>
      <c r="H69" s="17">
        <v>1521.3</v>
      </c>
      <c r="I69" s="17">
        <v>1516.55</v>
      </c>
      <c r="J69" s="17">
        <v>1810.33</v>
      </c>
      <c r="K69" s="17">
        <v>1951.14</v>
      </c>
      <c r="L69" s="17">
        <v>2114.49</v>
      </c>
      <c r="M69" s="17">
        <v>2146.33</v>
      </c>
      <c r="N69" s="17">
        <v>2145.02</v>
      </c>
      <c r="O69" s="17">
        <v>2142.35</v>
      </c>
      <c r="P69" s="17">
        <v>2136.3</v>
      </c>
      <c r="Q69" s="17">
        <v>2132.46</v>
      </c>
      <c r="R69" s="17">
        <v>2129.78</v>
      </c>
      <c r="S69" s="17">
        <v>2126.28</v>
      </c>
      <c r="T69" s="17">
        <v>2118.02</v>
      </c>
      <c r="U69" s="17">
        <v>2102.6</v>
      </c>
      <c r="V69" s="17">
        <v>2091.95</v>
      </c>
      <c r="W69" s="17">
        <v>2107.95</v>
      </c>
      <c r="X69" s="17">
        <v>2103.13</v>
      </c>
      <c r="Y69" s="18">
        <v>2050.96</v>
      </c>
    </row>
    <row r="70" spans="1:25" ht="15">
      <c r="A70" s="15" t="str">
        <f t="shared" si="0"/>
        <v>28.05.2023</v>
      </c>
      <c r="B70" s="16">
        <v>1905.02</v>
      </c>
      <c r="C70" s="17">
        <v>1767.72</v>
      </c>
      <c r="D70" s="17">
        <v>1712.34</v>
      </c>
      <c r="E70" s="17">
        <v>1584.51</v>
      </c>
      <c r="F70" s="17">
        <v>1508.41</v>
      </c>
      <c r="G70" s="17">
        <v>1499.97</v>
      </c>
      <c r="H70" s="17">
        <v>1492.44</v>
      </c>
      <c r="I70" s="17">
        <v>1488.63</v>
      </c>
      <c r="J70" s="17">
        <v>1683.68</v>
      </c>
      <c r="K70" s="17">
        <v>1830.31</v>
      </c>
      <c r="L70" s="17">
        <v>2027.29</v>
      </c>
      <c r="M70" s="17">
        <v>2081.99</v>
      </c>
      <c r="N70" s="17">
        <v>2089.22</v>
      </c>
      <c r="O70" s="17">
        <v>2093.06</v>
      </c>
      <c r="P70" s="17">
        <v>2088.78</v>
      </c>
      <c r="Q70" s="17">
        <v>2088.04</v>
      </c>
      <c r="R70" s="17">
        <v>2088.25</v>
      </c>
      <c r="S70" s="17">
        <v>2088.15</v>
      </c>
      <c r="T70" s="17">
        <v>2087.65</v>
      </c>
      <c r="U70" s="17">
        <v>2082.27</v>
      </c>
      <c r="V70" s="17">
        <v>2093.08</v>
      </c>
      <c r="W70" s="17">
        <v>2092.78</v>
      </c>
      <c r="X70" s="17">
        <v>2078.66</v>
      </c>
      <c r="Y70" s="18">
        <v>2024.26</v>
      </c>
    </row>
    <row r="71" spans="1:25" ht="15">
      <c r="A71" s="15" t="str">
        <f t="shared" si="0"/>
        <v>29.05.2023</v>
      </c>
      <c r="B71" s="16">
        <v>1896.14</v>
      </c>
      <c r="C71" s="17">
        <v>1764.15</v>
      </c>
      <c r="D71" s="17">
        <v>1597.81</v>
      </c>
      <c r="E71" s="17">
        <v>1518.11</v>
      </c>
      <c r="F71" s="17">
        <v>1467.39</v>
      </c>
      <c r="G71" s="17">
        <v>1459.82</v>
      </c>
      <c r="H71" s="17">
        <v>1495.94</v>
      </c>
      <c r="I71" s="17">
        <v>1553.47</v>
      </c>
      <c r="J71" s="17">
        <v>1900.94</v>
      </c>
      <c r="K71" s="17">
        <v>2026.08</v>
      </c>
      <c r="L71" s="17">
        <v>2074.63</v>
      </c>
      <c r="M71" s="17">
        <v>2076.46</v>
      </c>
      <c r="N71" s="17">
        <v>2071.64</v>
      </c>
      <c r="O71" s="17">
        <v>2081.92</v>
      </c>
      <c r="P71" s="17">
        <v>2075.6</v>
      </c>
      <c r="Q71" s="17">
        <v>2064.25</v>
      </c>
      <c r="R71" s="17">
        <v>2063.47</v>
      </c>
      <c r="S71" s="17">
        <v>2059.14</v>
      </c>
      <c r="T71" s="17">
        <v>2046.03</v>
      </c>
      <c r="U71" s="17">
        <v>2028.98</v>
      </c>
      <c r="V71" s="17">
        <v>2014.8</v>
      </c>
      <c r="W71" s="17">
        <v>2023.18</v>
      </c>
      <c r="X71" s="17">
        <v>1988.73</v>
      </c>
      <c r="Y71" s="18">
        <v>1930.25</v>
      </c>
    </row>
    <row r="72" spans="1:25" ht="15">
      <c r="A72" s="15" t="str">
        <f t="shared" si="0"/>
        <v>30.05.2023</v>
      </c>
      <c r="B72" s="16">
        <v>1787.75</v>
      </c>
      <c r="C72" s="17">
        <v>1597.36</v>
      </c>
      <c r="D72" s="17">
        <v>1566.83</v>
      </c>
      <c r="E72" s="17">
        <v>1493.4</v>
      </c>
      <c r="F72" s="17">
        <v>1490.47</v>
      </c>
      <c r="G72" s="17">
        <v>1489.94</v>
      </c>
      <c r="H72" s="17">
        <v>1527.49</v>
      </c>
      <c r="I72" s="17">
        <v>1677.19</v>
      </c>
      <c r="J72" s="17">
        <v>1926.68</v>
      </c>
      <c r="K72" s="17">
        <v>2060.77</v>
      </c>
      <c r="L72" s="17">
        <v>2120.35</v>
      </c>
      <c r="M72" s="17">
        <v>2119.31</v>
      </c>
      <c r="N72" s="17">
        <v>2118.14</v>
      </c>
      <c r="O72" s="17">
        <v>2120.44</v>
      </c>
      <c r="P72" s="17">
        <v>2120.08</v>
      </c>
      <c r="Q72" s="17">
        <v>2120.08</v>
      </c>
      <c r="R72" s="17">
        <v>2116.9</v>
      </c>
      <c r="S72" s="17">
        <v>2100.78</v>
      </c>
      <c r="T72" s="17">
        <v>2090.84</v>
      </c>
      <c r="U72" s="17">
        <v>2072.45</v>
      </c>
      <c r="V72" s="17">
        <v>2085.37</v>
      </c>
      <c r="W72" s="17">
        <v>2075.61</v>
      </c>
      <c r="X72" s="17">
        <v>2047.1</v>
      </c>
      <c r="Y72" s="18">
        <v>1988.15</v>
      </c>
    </row>
    <row r="73" spans="1:25" ht="15.75" thickBot="1">
      <c r="A73" s="24" t="str">
        <f t="shared" si="0"/>
        <v>31.05.2023</v>
      </c>
      <c r="B73" s="19">
        <v>1855.05</v>
      </c>
      <c r="C73" s="20">
        <v>1720.18</v>
      </c>
      <c r="D73" s="20">
        <v>1520.44</v>
      </c>
      <c r="E73" s="20">
        <v>1442.8</v>
      </c>
      <c r="F73" s="20">
        <v>1430.21</v>
      </c>
      <c r="G73" s="20">
        <v>1431.12</v>
      </c>
      <c r="H73" s="20">
        <v>1443.28</v>
      </c>
      <c r="I73" s="20">
        <v>1563.19</v>
      </c>
      <c r="J73" s="20">
        <v>1877.68</v>
      </c>
      <c r="K73" s="20">
        <v>2030.88</v>
      </c>
      <c r="L73" s="20">
        <v>2146.24</v>
      </c>
      <c r="M73" s="20">
        <v>2150.94</v>
      </c>
      <c r="N73" s="20">
        <v>2153.09</v>
      </c>
      <c r="O73" s="20">
        <v>2157.53</v>
      </c>
      <c r="P73" s="20">
        <v>2159.33</v>
      </c>
      <c r="Q73" s="20">
        <v>2159.75</v>
      </c>
      <c r="R73" s="20">
        <v>2162.4</v>
      </c>
      <c r="S73" s="20">
        <v>2159.84</v>
      </c>
      <c r="T73" s="20">
        <v>2155.42</v>
      </c>
      <c r="U73" s="20">
        <v>2144.75</v>
      </c>
      <c r="V73" s="20">
        <v>2133.35</v>
      </c>
      <c r="W73" s="20">
        <v>2131.31</v>
      </c>
      <c r="X73" s="20">
        <v>2116.94</v>
      </c>
      <c r="Y73" s="21">
        <v>2058.35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2059.24</v>
      </c>
      <c r="C77" s="12">
        <v>1926.48</v>
      </c>
      <c r="D77" s="12">
        <v>1993.23</v>
      </c>
      <c r="E77" s="12">
        <v>1926.2</v>
      </c>
      <c r="F77" s="12">
        <v>1893.74</v>
      </c>
      <c r="G77" s="12">
        <v>1818.05</v>
      </c>
      <c r="H77" s="12">
        <v>1814.43</v>
      </c>
      <c r="I77" s="12">
        <v>1883.7</v>
      </c>
      <c r="J77" s="12">
        <v>1937.15</v>
      </c>
      <c r="K77" s="12">
        <v>2019.65</v>
      </c>
      <c r="L77" s="12">
        <v>2163.02</v>
      </c>
      <c r="M77" s="12">
        <v>2271.72</v>
      </c>
      <c r="N77" s="12">
        <v>2269.98</v>
      </c>
      <c r="O77" s="12">
        <v>2247.88</v>
      </c>
      <c r="P77" s="12">
        <v>2221.73</v>
      </c>
      <c r="Q77" s="12">
        <v>2214.26</v>
      </c>
      <c r="R77" s="12">
        <v>2182.43</v>
      </c>
      <c r="S77" s="12">
        <v>2160.97</v>
      </c>
      <c r="T77" s="12">
        <v>2159.57</v>
      </c>
      <c r="U77" s="12">
        <v>2163.31</v>
      </c>
      <c r="V77" s="12">
        <v>2239.44</v>
      </c>
      <c r="W77" s="12">
        <v>2264.7</v>
      </c>
      <c r="X77" s="12">
        <v>2219.81</v>
      </c>
      <c r="Y77" s="13">
        <v>2162.46</v>
      </c>
      <c r="Z77" s="14"/>
    </row>
    <row r="78" spans="1:25" ht="15">
      <c r="A78" s="15" t="str">
        <f t="shared" si="1"/>
        <v>02.05.2023</v>
      </c>
      <c r="B78" s="16">
        <v>2065.53</v>
      </c>
      <c r="C78" s="17">
        <v>2001.33</v>
      </c>
      <c r="D78" s="17">
        <v>1790.52</v>
      </c>
      <c r="E78" s="17">
        <v>1674.13</v>
      </c>
      <c r="F78" s="17">
        <v>1622.94</v>
      </c>
      <c r="G78" s="17">
        <v>1638.59</v>
      </c>
      <c r="H78" s="17">
        <v>1690.49</v>
      </c>
      <c r="I78" s="17">
        <v>1825.02</v>
      </c>
      <c r="J78" s="17">
        <v>1926.56</v>
      </c>
      <c r="K78" s="17">
        <v>2021.74</v>
      </c>
      <c r="L78" s="17">
        <v>2099.02</v>
      </c>
      <c r="M78" s="17">
        <v>2089.56</v>
      </c>
      <c r="N78" s="17">
        <v>2065.95</v>
      </c>
      <c r="O78" s="17">
        <v>2086.14</v>
      </c>
      <c r="P78" s="17">
        <v>2096.27</v>
      </c>
      <c r="Q78" s="17">
        <v>2094.01</v>
      </c>
      <c r="R78" s="17">
        <v>2063.57</v>
      </c>
      <c r="S78" s="17">
        <v>2035.76</v>
      </c>
      <c r="T78" s="17">
        <v>2025.66</v>
      </c>
      <c r="U78" s="17">
        <v>2022.99</v>
      </c>
      <c r="V78" s="17">
        <v>2028.87</v>
      </c>
      <c r="W78" s="17">
        <v>2026.23</v>
      </c>
      <c r="X78" s="17">
        <v>2016.46</v>
      </c>
      <c r="Y78" s="18">
        <v>1981.23</v>
      </c>
    </row>
    <row r="79" spans="1:25" ht="15">
      <c r="A79" s="15" t="str">
        <f t="shared" si="1"/>
        <v>03.05.2023</v>
      </c>
      <c r="B79" s="16">
        <v>1883.04</v>
      </c>
      <c r="C79" s="17">
        <v>1753.9</v>
      </c>
      <c r="D79" s="17">
        <v>1689.45</v>
      </c>
      <c r="E79" s="17">
        <v>1592.73</v>
      </c>
      <c r="F79" s="17">
        <v>1604.5</v>
      </c>
      <c r="G79" s="17">
        <v>1623.22</v>
      </c>
      <c r="H79" s="17">
        <v>1667.49</v>
      </c>
      <c r="I79" s="17">
        <v>1782.61</v>
      </c>
      <c r="J79" s="17">
        <v>1894.1</v>
      </c>
      <c r="K79" s="17">
        <v>2002.61</v>
      </c>
      <c r="L79" s="17">
        <v>2069.49</v>
      </c>
      <c r="M79" s="17">
        <v>2082.46</v>
      </c>
      <c r="N79" s="17">
        <v>2082.47</v>
      </c>
      <c r="O79" s="17">
        <v>2074.53</v>
      </c>
      <c r="P79" s="17">
        <v>2070.14</v>
      </c>
      <c r="Q79" s="17">
        <v>2071.91</v>
      </c>
      <c r="R79" s="17">
        <v>2065.68</v>
      </c>
      <c r="S79" s="17">
        <v>2063.21</v>
      </c>
      <c r="T79" s="17">
        <v>2091.11</v>
      </c>
      <c r="U79" s="17">
        <v>2086.84</v>
      </c>
      <c r="V79" s="17">
        <v>2073.8</v>
      </c>
      <c r="W79" s="17">
        <v>2073.26</v>
      </c>
      <c r="X79" s="17">
        <v>2037.82</v>
      </c>
      <c r="Y79" s="18">
        <v>2006.16</v>
      </c>
    </row>
    <row r="80" spans="1:25" ht="15">
      <c r="A80" s="15" t="str">
        <f t="shared" si="1"/>
        <v>04.05.2023</v>
      </c>
      <c r="B80" s="16">
        <v>1878.39</v>
      </c>
      <c r="C80" s="17">
        <v>1787.01</v>
      </c>
      <c r="D80" s="17">
        <v>1640.93</v>
      </c>
      <c r="E80" s="17">
        <v>1567.13</v>
      </c>
      <c r="F80" s="17">
        <v>1537.75</v>
      </c>
      <c r="G80" s="17">
        <v>1541.82</v>
      </c>
      <c r="H80" s="17">
        <v>1613.41</v>
      </c>
      <c r="I80" s="17">
        <v>1695.05</v>
      </c>
      <c r="J80" s="17">
        <v>1854.07</v>
      </c>
      <c r="K80" s="17">
        <v>1987.86</v>
      </c>
      <c r="L80" s="17">
        <v>2007.52</v>
      </c>
      <c r="M80" s="17">
        <v>2025.46</v>
      </c>
      <c r="N80" s="17">
        <v>2025.42</v>
      </c>
      <c r="O80" s="17">
        <v>2029.41</v>
      </c>
      <c r="P80" s="17">
        <v>2028.87</v>
      </c>
      <c r="Q80" s="17">
        <v>2028.85</v>
      </c>
      <c r="R80" s="17">
        <v>2027.74</v>
      </c>
      <c r="S80" s="17">
        <v>2026.09</v>
      </c>
      <c r="T80" s="17">
        <v>2025.53</v>
      </c>
      <c r="U80" s="17">
        <v>2020.01</v>
      </c>
      <c r="V80" s="17">
        <v>2016.15</v>
      </c>
      <c r="W80" s="17">
        <v>2024.54</v>
      </c>
      <c r="X80" s="17">
        <v>2015.74</v>
      </c>
      <c r="Y80" s="18">
        <v>1973.4</v>
      </c>
    </row>
    <row r="81" spans="1:25" ht="15">
      <c r="A81" s="15" t="str">
        <f t="shared" si="1"/>
        <v>05.05.2023</v>
      </c>
      <c r="B81" s="16">
        <v>1876.59</v>
      </c>
      <c r="C81" s="17">
        <v>1812.06</v>
      </c>
      <c r="D81" s="17">
        <v>1828.55</v>
      </c>
      <c r="E81" s="17">
        <v>1694.01</v>
      </c>
      <c r="F81" s="17">
        <v>1649.12</v>
      </c>
      <c r="G81" s="17">
        <v>1644.27</v>
      </c>
      <c r="H81" s="17">
        <v>1713.25</v>
      </c>
      <c r="I81" s="17">
        <v>1857.86</v>
      </c>
      <c r="J81" s="17">
        <v>1895.39</v>
      </c>
      <c r="K81" s="17">
        <v>2003.03</v>
      </c>
      <c r="L81" s="17">
        <v>2070.86</v>
      </c>
      <c r="M81" s="17">
        <v>2075.15</v>
      </c>
      <c r="N81" s="17">
        <v>2066.8</v>
      </c>
      <c r="O81" s="17">
        <v>2098.17</v>
      </c>
      <c r="P81" s="17">
        <v>2082.89</v>
      </c>
      <c r="Q81" s="17">
        <v>2088.89</v>
      </c>
      <c r="R81" s="17">
        <v>2078.46</v>
      </c>
      <c r="S81" s="17">
        <v>2062.45</v>
      </c>
      <c r="T81" s="17">
        <v>2060.36</v>
      </c>
      <c r="U81" s="17">
        <v>2057.78</v>
      </c>
      <c r="V81" s="17">
        <v>2070.34</v>
      </c>
      <c r="W81" s="17">
        <v>2060.99</v>
      </c>
      <c r="X81" s="17">
        <v>2051.11</v>
      </c>
      <c r="Y81" s="18">
        <v>2044.29</v>
      </c>
    </row>
    <row r="82" spans="1:25" ht="15">
      <c r="A82" s="15" t="str">
        <f t="shared" si="1"/>
        <v>06.05.2023</v>
      </c>
      <c r="B82" s="16">
        <v>1919.27</v>
      </c>
      <c r="C82" s="17">
        <v>1879.55</v>
      </c>
      <c r="D82" s="17">
        <v>1879.42</v>
      </c>
      <c r="E82" s="17">
        <v>1860.74</v>
      </c>
      <c r="F82" s="17">
        <v>1799.4</v>
      </c>
      <c r="G82" s="17">
        <v>1687.16</v>
      </c>
      <c r="H82" s="17">
        <v>1701.66</v>
      </c>
      <c r="I82" s="17">
        <v>1827.1</v>
      </c>
      <c r="J82" s="17">
        <v>1880.93</v>
      </c>
      <c r="K82" s="17">
        <v>1920.52</v>
      </c>
      <c r="L82" s="17">
        <v>2093.58</v>
      </c>
      <c r="M82" s="17">
        <v>2125.83</v>
      </c>
      <c r="N82" s="17">
        <v>2140.95</v>
      </c>
      <c r="O82" s="17">
        <v>2130.09</v>
      </c>
      <c r="P82" s="17">
        <v>2114.04</v>
      </c>
      <c r="Q82" s="17">
        <v>2110.34</v>
      </c>
      <c r="R82" s="17">
        <v>2106.81</v>
      </c>
      <c r="S82" s="17">
        <v>2104.72</v>
      </c>
      <c r="T82" s="17">
        <v>2098.23</v>
      </c>
      <c r="U82" s="17">
        <v>2089.15</v>
      </c>
      <c r="V82" s="17">
        <v>2097.66</v>
      </c>
      <c r="W82" s="17">
        <v>2112.33</v>
      </c>
      <c r="X82" s="17">
        <v>2100.96</v>
      </c>
      <c r="Y82" s="18">
        <v>2055.14</v>
      </c>
    </row>
    <row r="83" spans="1:25" ht="15">
      <c r="A83" s="15" t="str">
        <f t="shared" si="1"/>
        <v>07.05.2023</v>
      </c>
      <c r="B83" s="16">
        <v>1962.8</v>
      </c>
      <c r="C83" s="17">
        <v>1879.99</v>
      </c>
      <c r="D83" s="17">
        <v>1851.18</v>
      </c>
      <c r="E83" s="17">
        <v>1756.74</v>
      </c>
      <c r="F83" s="17">
        <v>1666.38</v>
      </c>
      <c r="G83" s="17">
        <v>1625.95</v>
      </c>
      <c r="H83" s="17">
        <v>1621.73</v>
      </c>
      <c r="I83" s="17">
        <v>1614.39</v>
      </c>
      <c r="J83" s="17">
        <v>1771.48</v>
      </c>
      <c r="K83" s="17">
        <v>1871.86</v>
      </c>
      <c r="L83" s="17">
        <v>1903.33</v>
      </c>
      <c r="M83" s="17">
        <v>1964.68</v>
      </c>
      <c r="N83" s="17">
        <v>1971.43</v>
      </c>
      <c r="O83" s="17">
        <v>1972.65</v>
      </c>
      <c r="P83" s="17">
        <v>1965.32</v>
      </c>
      <c r="Q83" s="17">
        <v>1959.49</v>
      </c>
      <c r="R83" s="17">
        <v>1957.25</v>
      </c>
      <c r="S83" s="17">
        <v>1958.21</v>
      </c>
      <c r="T83" s="17">
        <v>1956.82</v>
      </c>
      <c r="U83" s="17">
        <v>1953.29</v>
      </c>
      <c r="V83" s="17">
        <v>1977.93</v>
      </c>
      <c r="W83" s="17">
        <v>2005.54</v>
      </c>
      <c r="X83" s="17">
        <v>2025.33</v>
      </c>
      <c r="Y83" s="18">
        <v>1947.35</v>
      </c>
    </row>
    <row r="84" spans="1:25" ht="15">
      <c r="A84" s="15" t="str">
        <f t="shared" si="1"/>
        <v>08.05.2023</v>
      </c>
      <c r="B84" s="16">
        <v>1889.79</v>
      </c>
      <c r="C84" s="17">
        <v>1856.97</v>
      </c>
      <c r="D84" s="17">
        <v>1870.57</v>
      </c>
      <c r="E84" s="17">
        <v>1824.75</v>
      </c>
      <c r="F84" s="17">
        <v>1726.61</v>
      </c>
      <c r="G84" s="17">
        <v>1616.85</v>
      </c>
      <c r="H84" s="17">
        <v>1618.25</v>
      </c>
      <c r="I84" s="17">
        <v>1650.42</v>
      </c>
      <c r="J84" s="17">
        <v>1851.89</v>
      </c>
      <c r="K84" s="17">
        <v>1893.62</v>
      </c>
      <c r="L84" s="17">
        <v>1993.09</v>
      </c>
      <c r="M84" s="17">
        <v>2064.06</v>
      </c>
      <c r="N84" s="17">
        <v>2069.18</v>
      </c>
      <c r="O84" s="17">
        <v>2065.75</v>
      </c>
      <c r="P84" s="17">
        <v>2053.47</v>
      </c>
      <c r="Q84" s="17">
        <v>2050.86</v>
      </c>
      <c r="R84" s="17">
        <v>2056.77</v>
      </c>
      <c r="S84" s="17">
        <v>2054.12</v>
      </c>
      <c r="T84" s="17">
        <v>2050.79</v>
      </c>
      <c r="U84" s="17">
        <v>2032.59</v>
      </c>
      <c r="V84" s="17">
        <v>2053.43</v>
      </c>
      <c r="W84" s="17">
        <v>2069.48</v>
      </c>
      <c r="X84" s="17">
        <v>2056.53</v>
      </c>
      <c r="Y84" s="18">
        <v>1993.14</v>
      </c>
    </row>
    <row r="85" spans="1:25" ht="15">
      <c r="A85" s="15" t="str">
        <f t="shared" si="1"/>
        <v>09.05.2023</v>
      </c>
      <c r="B85" s="16">
        <v>1918.26</v>
      </c>
      <c r="C85" s="17">
        <v>1880.1</v>
      </c>
      <c r="D85" s="17">
        <v>1896.11</v>
      </c>
      <c r="E85" s="17">
        <v>1846.11</v>
      </c>
      <c r="F85" s="17">
        <v>1821.57</v>
      </c>
      <c r="G85" s="17">
        <v>1814.12</v>
      </c>
      <c r="H85" s="17">
        <v>1811.42</v>
      </c>
      <c r="I85" s="17">
        <v>1819.46</v>
      </c>
      <c r="J85" s="17">
        <v>1855.57</v>
      </c>
      <c r="K85" s="17">
        <v>1919.69</v>
      </c>
      <c r="L85" s="17">
        <v>2088.54</v>
      </c>
      <c r="M85" s="17">
        <v>2114.34</v>
      </c>
      <c r="N85" s="17">
        <v>2120.6</v>
      </c>
      <c r="O85" s="17">
        <v>2116.82</v>
      </c>
      <c r="P85" s="17">
        <v>2114.43</v>
      </c>
      <c r="Q85" s="17">
        <v>2112.68</v>
      </c>
      <c r="R85" s="17">
        <v>2112.47</v>
      </c>
      <c r="S85" s="17">
        <v>2112.06</v>
      </c>
      <c r="T85" s="17">
        <v>2100.27</v>
      </c>
      <c r="U85" s="17">
        <v>2093.29</v>
      </c>
      <c r="V85" s="17">
        <v>2107.02</v>
      </c>
      <c r="W85" s="17">
        <v>2119.92</v>
      </c>
      <c r="X85" s="17">
        <v>2121.37</v>
      </c>
      <c r="Y85" s="18">
        <v>2083.64</v>
      </c>
    </row>
    <row r="86" spans="1:25" ht="15">
      <c r="A86" s="15" t="str">
        <f t="shared" si="1"/>
        <v>10.05.2023</v>
      </c>
      <c r="B86" s="16">
        <v>2037.23</v>
      </c>
      <c r="C86" s="17">
        <v>1947.87</v>
      </c>
      <c r="D86" s="17">
        <v>1912.67</v>
      </c>
      <c r="E86" s="17">
        <v>1827.25</v>
      </c>
      <c r="F86" s="17">
        <v>1820.07</v>
      </c>
      <c r="G86" s="17">
        <v>1797.13</v>
      </c>
      <c r="H86" s="17">
        <v>1828.33</v>
      </c>
      <c r="I86" s="17">
        <v>1885.76</v>
      </c>
      <c r="J86" s="17">
        <v>2006.98</v>
      </c>
      <c r="K86" s="17">
        <v>2086.15</v>
      </c>
      <c r="L86" s="17">
        <v>2127.7</v>
      </c>
      <c r="M86" s="17">
        <v>2123.01</v>
      </c>
      <c r="N86" s="17">
        <v>2119.13</v>
      </c>
      <c r="O86" s="17">
        <v>2145.55</v>
      </c>
      <c r="P86" s="17">
        <v>2140.85</v>
      </c>
      <c r="Q86" s="17">
        <v>2140.33</v>
      </c>
      <c r="R86" s="17">
        <v>2130.51</v>
      </c>
      <c r="S86" s="17">
        <v>2126.1</v>
      </c>
      <c r="T86" s="17">
        <v>2120</v>
      </c>
      <c r="U86" s="17">
        <v>2117.8</v>
      </c>
      <c r="V86" s="17">
        <v>2116.84</v>
      </c>
      <c r="W86" s="17">
        <v>2111.04</v>
      </c>
      <c r="X86" s="17">
        <v>2091.59</v>
      </c>
      <c r="Y86" s="18">
        <v>2082.06</v>
      </c>
    </row>
    <row r="87" spans="1:25" ht="15">
      <c r="A87" s="15" t="str">
        <f t="shared" si="1"/>
        <v>11.05.2023</v>
      </c>
      <c r="B87" s="16">
        <v>1942.76</v>
      </c>
      <c r="C87" s="17">
        <v>1881.61</v>
      </c>
      <c r="D87" s="17">
        <v>1639.59</v>
      </c>
      <c r="E87" s="17">
        <v>1545.54</v>
      </c>
      <c r="F87" s="17">
        <v>1527.86</v>
      </c>
      <c r="G87" s="17">
        <v>1510.85</v>
      </c>
      <c r="H87" s="17">
        <v>1543.08</v>
      </c>
      <c r="I87" s="17">
        <v>1664.54</v>
      </c>
      <c r="J87" s="17">
        <v>1830.83</v>
      </c>
      <c r="K87" s="17">
        <v>1896.72</v>
      </c>
      <c r="L87" s="17">
        <v>1902.57</v>
      </c>
      <c r="M87" s="17">
        <v>1921.65</v>
      </c>
      <c r="N87" s="17">
        <v>1916.6</v>
      </c>
      <c r="O87" s="17">
        <v>1938.22</v>
      </c>
      <c r="P87" s="17">
        <v>1940.78</v>
      </c>
      <c r="Q87" s="17">
        <v>1936.27</v>
      </c>
      <c r="R87" s="17">
        <v>1917.9</v>
      </c>
      <c r="S87" s="17">
        <v>1903.68</v>
      </c>
      <c r="T87" s="17">
        <v>1912.94</v>
      </c>
      <c r="U87" s="17">
        <v>1908.56</v>
      </c>
      <c r="V87" s="17">
        <v>1918.44</v>
      </c>
      <c r="W87" s="17">
        <v>1927.37</v>
      </c>
      <c r="X87" s="17">
        <v>1904.21</v>
      </c>
      <c r="Y87" s="18">
        <v>1894.66</v>
      </c>
    </row>
    <row r="88" spans="1:25" ht="15">
      <c r="A88" s="15" t="str">
        <f t="shared" si="1"/>
        <v>12.05.2023</v>
      </c>
      <c r="B88" s="16">
        <v>1893.69</v>
      </c>
      <c r="C88" s="17">
        <v>1730.36</v>
      </c>
      <c r="D88" s="17">
        <v>1654.28</v>
      </c>
      <c r="E88" s="17">
        <v>1553.31</v>
      </c>
      <c r="F88" s="17">
        <v>1514.03</v>
      </c>
      <c r="G88" s="17">
        <v>1491.38</v>
      </c>
      <c r="H88" s="17">
        <v>1580.75</v>
      </c>
      <c r="I88" s="17">
        <v>1721.95</v>
      </c>
      <c r="J88" s="17">
        <v>1885</v>
      </c>
      <c r="K88" s="17">
        <v>1977.36</v>
      </c>
      <c r="L88" s="17">
        <v>2044.57</v>
      </c>
      <c r="M88" s="17">
        <v>2086.83</v>
      </c>
      <c r="N88" s="17">
        <v>2074.94</v>
      </c>
      <c r="O88" s="17">
        <v>2089.62</v>
      </c>
      <c r="P88" s="17">
        <v>2086.44</v>
      </c>
      <c r="Q88" s="17">
        <v>2086.43</v>
      </c>
      <c r="R88" s="17">
        <v>2054.3</v>
      </c>
      <c r="S88" s="17">
        <v>1990.92</v>
      </c>
      <c r="T88" s="17">
        <v>2005.2</v>
      </c>
      <c r="U88" s="17">
        <v>2001.38</v>
      </c>
      <c r="V88" s="17">
        <v>2015.35</v>
      </c>
      <c r="W88" s="17">
        <v>1997.53</v>
      </c>
      <c r="X88" s="17">
        <v>2002.27</v>
      </c>
      <c r="Y88" s="18">
        <v>1961.75</v>
      </c>
    </row>
    <row r="89" spans="1:25" ht="15">
      <c r="A89" s="15" t="str">
        <f t="shared" si="1"/>
        <v>13.05.2023</v>
      </c>
      <c r="B89" s="16">
        <v>1942.43</v>
      </c>
      <c r="C89" s="17">
        <v>1888.17</v>
      </c>
      <c r="D89" s="17">
        <v>1854.15</v>
      </c>
      <c r="E89" s="17">
        <v>1671.16</v>
      </c>
      <c r="F89" s="17">
        <v>1559.56</v>
      </c>
      <c r="G89" s="17">
        <v>1541.15</v>
      </c>
      <c r="H89" s="17">
        <v>1548.92</v>
      </c>
      <c r="I89" s="17">
        <v>1586.43</v>
      </c>
      <c r="J89" s="17">
        <v>1776.58</v>
      </c>
      <c r="K89" s="17">
        <v>1889.13</v>
      </c>
      <c r="L89" s="17">
        <v>1987.61</v>
      </c>
      <c r="M89" s="17">
        <v>2074.82</v>
      </c>
      <c r="N89" s="17">
        <v>2075.34</v>
      </c>
      <c r="O89" s="17">
        <v>2074.52</v>
      </c>
      <c r="P89" s="17">
        <v>2055.1</v>
      </c>
      <c r="Q89" s="17">
        <v>2044.47</v>
      </c>
      <c r="R89" s="17">
        <v>2073.2</v>
      </c>
      <c r="S89" s="17">
        <v>2058.28</v>
      </c>
      <c r="T89" s="17">
        <v>2025.12</v>
      </c>
      <c r="U89" s="17">
        <v>2004.97</v>
      </c>
      <c r="V89" s="17">
        <v>2002.15</v>
      </c>
      <c r="W89" s="17">
        <v>2015.22</v>
      </c>
      <c r="X89" s="17">
        <v>2012.49</v>
      </c>
      <c r="Y89" s="18">
        <v>1974.81</v>
      </c>
    </row>
    <row r="90" spans="1:25" ht="15">
      <c r="A90" s="15" t="str">
        <f t="shared" si="1"/>
        <v>14.05.2023</v>
      </c>
      <c r="B90" s="16">
        <v>1894.7</v>
      </c>
      <c r="C90" s="17">
        <v>1860.77</v>
      </c>
      <c r="D90" s="17">
        <v>1729.9</v>
      </c>
      <c r="E90" s="17">
        <v>1581.34</v>
      </c>
      <c r="F90" s="17">
        <v>1527.19</v>
      </c>
      <c r="G90" s="17">
        <v>1512.76</v>
      </c>
      <c r="H90" s="17">
        <v>1512.97</v>
      </c>
      <c r="I90" s="17">
        <v>1475.07</v>
      </c>
      <c r="J90" s="17">
        <v>1489.28</v>
      </c>
      <c r="K90" s="17">
        <v>1669.89</v>
      </c>
      <c r="L90" s="17">
        <v>1852.75</v>
      </c>
      <c r="M90" s="17">
        <v>1893.73</v>
      </c>
      <c r="N90" s="17">
        <v>1902.68</v>
      </c>
      <c r="O90" s="17">
        <v>1905.13</v>
      </c>
      <c r="P90" s="17">
        <v>1897.54</v>
      </c>
      <c r="Q90" s="17">
        <v>1895.41</v>
      </c>
      <c r="R90" s="17">
        <v>1892.92</v>
      </c>
      <c r="S90" s="17">
        <v>1898.58</v>
      </c>
      <c r="T90" s="17">
        <v>1895.93</v>
      </c>
      <c r="U90" s="17">
        <v>1882.82</v>
      </c>
      <c r="V90" s="17">
        <v>1905.59</v>
      </c>
      <c r="W90" s="17">
        <v>1937.53</v>
      </c>
      <c r="X90" s="17">
        <v>1923.8</v>
      </c>
      <c r="Y90" s="18">
        <v>1855.3</v>
      </c>
    </row>
    <row r="91" spans="1:25" ht="15">
      <c r="A91" s="15" t="str">
        <f t="shared" si="1"/>
        <v>15.05.2023</v>
      </c>
      <c r="B91" s="16">
        <v>1824.12</v>
      </c>
      <c r="C91" s="17">
        <v>1809.51</v>
      </c>
      <c r="D91" s="17">
        <v>1686.49</v>
      </c>
      <c r="E91" s="17">
        <v>1534.09</v>
      </c>
      <c r="F91" s="17">
        <v>1499.5</v>
      </c>
      <c r="G91" s="17">
        <v>1492.19</v>
      </c>
      <c r="H91" s="17">
        <v>1552.16</v>
      </c>
      <c r="I91" s="17">
        <v>1656.49</v>
      </c>
      <c r="J91" s="17">
        <v>1879.06</v>
      </c>
      <c r="K91" s="17">
        <v>1934.58</v>
      </c>
      <c r="L91" s="17">
        <v>2093.34</v>
      </c>
      <c r="M91" s="17">
        <v>2107.89</v>
      </c>
      <c r="N91" s="17">
        <v>2090.84</v>
      </c>
      <c r="O91" s="17">
        <v>2104.9</v>
      </c>
      <c r="P91" s="17">
        <v>2096.58</v>
      </c>
      <c r="Q91" s="17">
        <v>2106.43</v>
      </c>
      <c r="R91" s="17">
        <v>2056.89</v>
      </c>
      <c r="S91" s="17">
        <v>2002.8</v>
      </c>
      <c r="T91" s="17">
        <v>1991.68</v>
      </c>
      <c r="U91" s="17">
        <v>1972.66</v>
      </c>
      <c r="V91" s="17">
        <v>1964.17</v>
      </c>
      <c r="W91" s="17">
        <v>1970.31</v>
      </c>
      <c r="X91" s="17">
        <v>1950.76</v>
      </c>
      <c r="Y91" s="18">
        <v>1936.63</v>
      </c>
    </row>
    <row r="92" spans="1:25" ht="15">
      <c r="A92" s="15" t="str">
        <f t="shared" si="1"/>
        <v>16.05.2023</v>
      </c>
      <c r="B92" s="16">
        <v>1848.47</v>
      </c>
      <c r="C92" s="17">
        <v>1802.68</v>
      </c>
      <c r="D92" s="17">
        <v>1612.34</v>
      </c>
      <c r="E92" s="17">
        <v>1573.88</v>
      </c>
      <c r="F92" s="17">
        <v>1518.85</v>
      </c>
      <c r="G92" s="17">
        <v>1516.6</v>
      </c>
      <c r="H92" s="17">
        <v>1581.06</v>
      </c>
      <c r="I92" s="17">
        <v>1736.63</v>
      </c>
      <c r="J92" s="17">
        <v>1872.92</v>
      </c>
      <c r="K92" s="17">
        <v>1941.06</v>
      </c>
      <c r="L92" s="17">
        <v>2036.12</v>
      </c>
      <c r="M92" s="17">
        <v>2041.27</v>
      </c>
      <c r="N92" s="17">
        <v>2012.15</v>
      </c>
      <c r="O92" s="17">
        <v>2021.05</v>
      </c>
      <c r="P92" s="17">
        <v>2012.41</v>
      </c>
      <c r="Q92" s="17">
        <v>2042.65</v>
      </c>
      <c r="R92" s="17">
        <v>2020.02</v>
      </c>
      <c r="S92" s="17">
        <v>1970.18</v>
      </c>
      <c r="T92" s="17">
        <v>1933.76</v>
      </c>
      <c r="U92" s="17">
        <v>1923.31</v>
      </c>
      <c r="V92" s="17">
        <v>1923.93</v>
      </c>
      <c r="W92" s="17">
        <v>1929.61</v>
      </c>
      <c r="X92" s="17">
        <v>1921.7</v>
      </c>
      <c r="Y92" s="18">
        <v>1924.79</v>
      </c>
    </row>
    <row r="93" spans="1:25" ht="15">
      <c r="A93" s="15" t="str">
        <f t="shared" si="1"/>
        <v>17.05.2023</v>
      </c>
      <c r="B93" s="16">
        <v>1829.78</v>
      </c>
      <c r="C93" s="17">
        <v>1718.58</v>
      </c>
      <c r="D93" s="17">
        <v>1570.38</v>
      </c>
      <c r="E93" s="17">
        <v>1509.53</v>
      </c>
      <c r="F93" s="17">
        <v>1481.22</v>
      </c>
      <c r="G93" s="17">
        <v>1462.58</v>
      </c>
      <c r="H93" s="17">
        <v>1508.37</v>
      </c>
      <c r="I93" s="17">
        <v>1625.2</v>
      </c>
      <c r="J93" s="17">
        <v>1872.72</v>
      </c>
      <c r="K93" s="17">
        <v>1940.34</v>
      </c>
      <c r="L93" s="17">
        <v>1979.51</v>
      </c>
      <c r="M93" s="17">
        <v>2038.38</v>
      </c>
      <c r="N93" s="17">
        <v>1997.99</v>
      </c>
      <c r="O93" s="17">
        <v>2047.09</v>
      </c>
      <c r="P93" s="17">
        <v>2034.17</v>
      </c>
      <c r="Q93" s="17">
        <v>2040.35</v>
      </c>
      <c r="R93" s="17">
        <v>2038.8</v>
      </c>
      <c r="S93" s="17">
        <v>2001.75</v>
      </c>
      <c r="T93" s="17">
        <v>1958.77</v>
      </c>
      <c r="U93" s="17">
        <v>1939.89</v>
      </c>
      <c r="V93" s="17">
        <v>1943.57</v>
      </c>
      <c r="W93" s="17">
        <v>1954.23</v>
      </c>
      <c r="X93" s="17">
        <v>1944.54</v>
      </c>
      <c r="Y93" s="18">
        <v>1953.58</v>
      </c>
    </row>
    <row r="94" spans="1:25" ht="15">
      <c r="A94" s="15" t="str">
        <f t="shared" si="1"/>
        <v>18.05.2023</v>
      </c>
      <c r="B94" s="16">
        <v>1846.52</v>
      </c>
      <c r="C94" s="17">
        <v>1721.02</v>
      </c>
      <c r="D94" s="17">
        <v>1611.23</v>
      </c>
      <c r="E94" s="17">
        <v>1566.65</v>
      </c>
      <c r="F94" s="17">
        <v>1480.83</v>
      </c>
      <c r="G94" s="17">
        <v>1474.62</v>
      </c>
      <c r="H94" s="17">
        <v>1567.53</v>
      </c>
      <c r="I94" s="17">
        <v>1658.86</v>
      </c>
      <c r="J94" s="17">
        <v>1859.83</v>
      </c>
      <c r="K94" s="17">
        <v>1932.17</v>
      </c>
      <c r="L94" s="17">
        <v>2017.54</v>
      </c>
      <c r="M94" s="17">
        <v>2033.1</v>
      </c>
      <c r="N94" s="17">
        <v>2017.25</v>
      </c>
      <c r="O94" s="17">
        <v>2022.94</v>
      </c>
      <c r="P94" s="17">
        <v>2017.04</v>
      </c>
      <c r="Q94" s="17">
        <v>2022.02</v>
      </c>
      <c r="R94" s="17">
        <v>2016.91</v>
      </c>
      <c r="S94" s="17">
        <v>1998.84</v>
      </c>
      <c r="T94" s="17">
        <v>2006.19</v>
      </c>
      <c r="U94" s="17">
        <v>2008.12</v>
      </c>
      <c r="V94" s="17">
        <v>2017.41</v>
      </c>
      <c r="W94" s="17">
        <v>2052.4</v>
      </c>
      <c r="X94" s="17">
        <v>2025.53</v>
      </c>
      <c r="Y94" s="18">
        <v>2001.39</v>
      </c>
    </row>
    <row r="95" spans="1:25" ht="15">
      <c r="A95" s="15" t="str">
        <f t="shared" si="1"/>
        <v>19.05.2023</v>
      </c>
      <c r="B95" s="16">
        <v>1854.03</v>
      </c>
      <c r="C95" s="17">
        <v>1792.71</v>
      </c>
      <c r="D95" s="17">
        <v>1605.6</v>
      </c>
      <c r="E95" s="17">
        <v>1490.86</v>
      </c>
      <c r="F95" s="17">
        <v>1447.98</v>
      </c>
      <c r="G95" s="17">
        <v>1440.65</v>
      </c>
      <c r="H95" s="17">
        <v>1464.75</v>
      </c>
      <c r="I95" s="17">
        <v>1739.86</v>
      </c>
      <c r="J95" s="17">
        <v>1881.52</v>
      </c>
      <c r="K95" s="17">
        <v>2043.81</v>
      </c>
      <c r="L95" s="17">
        <v>2130.63</v>
      </c>
      <c r="M95" s="17">
        <v>2162.32</v>
      </c>
      <c r="N95" s="17">
        <v>2143.34</v>
      </c>
      <c r="O95" s="17">
        <v>2161.54</v>
      </c>
      <c r="P95" s="17">
        <v>2154.15</v>
      </c>
      <c r="Q95" s="17">
        <v>2155.61</v>
      </c>
      <c r="R95" s="17">
        <v>2131.17</v>
      </c>
      <c r="S95" s="17">
        <v>2124.95</v>
      </c>
      <c r="T95" s="17">
        <v>2117.28</v>
      </c>
      <c r="U95" s="17">
        <v>2102.63</v>
      </c>
      <c r="V95" s="17">
        <v>2095.62</v>
      </c>
      <c r="W95" s="17">
        <v>2103.51</v>
      </c>
      <c r="X95" s="17">
        <v>2090.88</v>
      </c>
      <c r="Y95" s="18">
        <v>2066.66</v>
      </c>
    </row>
    <row r="96" spans="1:25" ht="15">
      <c r="A96" s="15" t="str">
        <f t="shared" si="1"/>
        <v>20.05.2023</v>
      </c>
      <c r="B96" s="16">
        <v>1938.12</v>
      </c>
      <c r="C96" s="17">
        <v>1838.59</v>
      </c>
      <c r="D96" s="17">
        <v>1895.76</v>
      </c>
      <c r="E96" s="17">
        <v>1825.07</v>
      </c>
      <c r="F96" s="17">
        <v>1772.2</v>
      </c>
      <c r="G96" s="17">
        <v>1675.57</v>
      </c>
      <c r="H96" s="17">
        <v>1693.8</v>
      </c>
      <c r="I96" s="17">
        <v>1754.54</v>
      </c>
      <c r="J96" s="17">
        <v>1849.92</v>
      </c>
      <c r="K96" s="17">
        <v>2015.85</v>
      </c>
      <c r="L96" s="17">
        <v>2131.58</v>
      </c>
      <c r="M96" s="17">
        <v>2223.27</v>
      </c>
      <c r="N96" s="17">
        <v>2224.02</v>
      </c>
      <c r="O96" s="17">
        <v>2218.65</v>
      </c>
      <c r="P96" s="17">
        <v>2149.97</v>
      </c>
      <c r="Q96" s="17">
        <v>2133.07</v>
      </c>
      <c r="R96" s="17">
        <v>2130.09</v>
      </c>
      <c r="S96" s="17">
        <v>2100.37</v>
      </c>
      <c r="T96" s="17">
        <v>2088.22</v>
      </c>
      <c r="U96" s="17">
        <v>2071.42</v>
      </c>
      <c r="V96" s="17">
        <v>2079.12</v>
      </c>
      <c r="W96" s="17">
        <v>2111.46</v>
      </c>
      <c r="X96" s="17">
        <v>2103.11</v>
      </c>
      <c r="Y96" s="18">
        <v>2050.58</v>
      </c>
    </row>
    <row r="97" spans="1:25" ht="15">
      <c r="A97" s="15" t="str">
        <f t="shared" si="1"/>
        <v>21.05.2023</v>
      </c>
      <c r="B97" s="16">
        <v>1934.53</v>
      </c>
      <c r="C97" s="17">
        <v>1815.52</v>
      </c>
      <c r="D97" s="17">
        <v>1813.16</v>
      </c>
      <c r="E97" s="17">
        <v>1720.25</v>
      </c>
      <c r="F97" s="17">
        <v>1618.47</v>
      </c>
      <c r="G97" s="17">
        <v>1559.44</v>
      </c>
      <c r="H97" s="17">
        <v>1568.32</v>
      </c>
      <c r="I97" s="17">
        <v>1562.98</v>
      </c>
      <c r="J97" s="17">
        <v>1655.78</v>
      </c>
      <c r="K97" s="17">
        <v>1845.87</v>
      </c>
      <c r="L97" s="17">
        <v>1979.3</v>
      </c>
      <c r="M97" s="17">
        <v>2063.02</v>
      </c>
      <c r="N97" s="17">
        <v>2082.7</v>
      </c>
      <c r="O97" s="17">
        <v>2088.58</v>
      </c>
      <c r="P97" s="17">
        <v>2081.73</v>
      </c>
      <c r="Q97" s="17">
        <v>2067.75</v>
      </c>
      <c r="R97" s="17">
        <v>2071.27</v>
      </c>
      <c r="S97" s="17">
        <v>2072.69</v>
      </c>
      <c r="T97" s="17">
        <v>2062.9</v>
      </c>
      <c r="U97" s="17">
        <v>2046.55</v>
      </c>
      <c r="V97" s="17">
        <v>2079.23</v>
      </c>
      <c r="W97" s="17">
        <v>2141.96</v>
      </c>
      <c r="X97" s="17">
        <v>2132.9</v>
      </c>
      <c r="Y97" s="18">
        <v>2049.21</v>
      </c>
    </row>
    <row r="98" spans="1:25" ht="15">
      <c r="A98" s="15" t="str">
        <f t="shared" si="1"/>
        <v>22.05.2023</v>
      </c>
      <c r="B98" s="16">
        <v>1959.54</v>
      </c>
      <c r="C98" s="17">
        <v>1824.69</v>
      </c>
      <c r="D98" s="17">
        <v>1703.01</v>
      </c>
      <c r="E98" s="17">
        <v>1579.08</v>
      </c>
      <c r="F98" s="17">
        <v>1538.37</v>
      </c>
      <c r="G98" s="17">
        <v>1526.72</v>
      </c>
      <c r="H98" s="17">
        <v>1544.25</v>
      </c>
      <c r="I98" s="17">
        <v>1612.66</v>
      </c>
      <c r="J98" s="17">
        <v>1846.34</v>
      </c>
      <c r="K98" s="17">
        <v>1987.05</v>
      </c>
      <c r="L98" s="17">
        <v>2118.41</v>
      </c>
      <c r="M98" s="17">
        <v>2120.39</v>
      </c>
      <c r="N98" s="17">
        <v>2112.71</v>
      </c>
      <c r="O98" s="17">
        <v>2115.62</v>
      </c>
      <c r="P98" s="17">
        <v>2092.75</v>
      </c>
      <c r="Q98" s="17">
        <v>2114.34</v>
      </c>
      <c r="R98" s="17">
        <v>2091.31</v>
      </c>
      <c r="S98" s="17">
        <v>2074.99</v>
      </c>
      <c r="T98" s="17">
        <v>2063.21</v>
      </c>
      <c r="U98" s="17">
        <v>2094.6</v>
      </c>
      <c r="V98" s="17">
        <v>2093.57</v>
      </c>
      <c r="W98" s="17">
        <v>2074.2</v>
      </c>
      <c r="X98" s="17">
        <v>2071.14</v>
      </c>
      <c r="Y98" s="18">
        <v>2049.75</v>
      </c>
    </row>
    <row r="99" spans="1:25" ht="15">
      <c r="A99" s="15" t="str">
        <f t="shared" si="1"/>
        <v>23.05.2023</v>
      </c>
      <c r="B99" s="16">
        <v>1916.36</v>
      </c>
      <c r="C99" s="17">
        <v>1802.92</v>
      </c>
      <c r="D99" s="17">
        <v>1697.8</v>
      </c>
      <c r="E99" s="17">
        <v>1565.67</v>
      </c>
      <c r="F99" s="17">
        <v>1505.16</v>
      </c>
      <c r="G99" s="17">
        <v>1495.68</v>
      </c>
      <c r="H99" s="17">
        <v>1629.6</v>
      </c>
      <c r="I99" s="17">
        <v>1789.3</v>
      </c>
      <c r="J99" s="17">
        <v>1866.79</v>
      </c>
      <c r="K99" s="17">
        <v>1980.41</v>
      </c>
      <c r="L99" s="17">
        <v>2087.19</v>
      </c>
      <c r="M99" s="17">
        <v>2109.24</v>
      </c>
      <c r="N99" s="17">
        <v>2030.44</v>
      </c>
      <c r="O99" s="17">
        <v>2097.98</v>
      </c>
      <c r="P99" s="17">
        <v>2098.96</v>
      </c>
      <c r="Q99" s="17">
        <v>2107.27</v>
      </c>
      <c r="R99" s="17">
        <v>2091.53</v>
      </c>
      <c r="S99" s="17">
        <v>2067.46</v>
      </c>
      <c r="T99" s="17">
        <v>2044.98</v>
      </c>
      <c r="U99" s="17">
        <v>2011.65</v>
      </c>
      <c r="V99" s="17">
        <v>2022.44</v>
      </c>
      <c r="W99" s="17">
        <v>2025.85</v>
      </c>
      <c r="X99" s="17">
        <v>2007.65</v>
      </c>
      <c r="Y99" s="18">
        <v>1979.63</v>
      </c>
    </row>
    <row r="100" spans="1:25" ht="15">
      <c r="A100" s="15" t="str">
        <f t="shared" si="1"/>
        <v>24.05.2023</v>
      </c>
      <c r="B100" s="16">
        <v>1844.77</v>
      </c>
      <c r="C100" s="17">
        <v>1717.05</v>
      </c>
      <c r="D100" s="17">
        <v>1661.2</v>
      </c>
      <c r="E100" s="17">
        <v>1509.29</v>
      </c>
      <c r="F100" s="17">
        <v>1496.13</v>
      </c>
      <c r="G100" s="17">
        <v>1484.39</v>
      </c>
      <c r="H100" s="17">
        <v>1516.52</v>
      </c>
      <c r="I100" s="17">
        <v>1690.34</v>
      </c>
      <c r="J100" s="17">
        <v>1911.53</v>
      </c>
      <c r="K100" s="17">
        <v>2017.81</v>
      </c>
      <c r="L100" s="17">
        <v>2079.2</v>
      </c>
      <c r="M100" s="17">
        <v>2073.94</v>
      </c>
      <c r="N100" s="17">
        <v>2062.27</v>
      </c>
      <c r="O100" s="17">
        <v>2068.26</v>
      </c>
      <c r="P100" s="17">
        <v>2063.14</v>
      </c>
      <c r="Q100" s="17">
        <v>2064.15</v>
      </c>
      <c r="R100" s="17">
        <v>2072.03</v>
      </c>
      <c r="S100" s="17">
        <v>2063.05</v>
      </c>
      <c r="T100" s="17">
        <v>2051.61</v>
      </c>
      <c r="U100" s="17">
        <v>2028.54</v>
      </c>
      <c r="V100" s="17">
        <v>2044.14</v>
      </c>
      <c r="W100" s="17">
        <v>2045.87</v>
      </c>
      <c r="X100" s="17">
        <v>2010.89</v>
      </c>
      <c r="Y100" s="18">
        <v>1952.15</v>
      </c>
    </row>
    <row r="101" spans="1:25" ht="15">
      <c r="A101" s="15" t="str">
        <f t="shared" si="1"/>
        <v>25.05.2023</v>
      </c>
      <c r="B101" s="16">
        <v>1867.69</v>
      </c>
      <c r="C101" s="17">
        <v>1681.31</v>
      </c>
      <c r="D101" s="17">
        <v>1538.3</v>
      </c>
      <c r="E101" s="17">
        <v>1468.51</v>
      </c>
      <c r="F101" s="17">
        <v>1446.49</v>
      </c>
      <c r="G101" s="17">
        <v>1441.06</v>
      </c>
      <c r="H101" s="17">
        <v>1456.24</v>
      </c>
      <c r="I101" s="17">
        <v>1589.24</v>
      </c>
      <c r="J101" s="17">
        <v>1890.25</v>
      </c>
      <c r="K101" s="17">
        <v>1953.49</v>
      </c>
      <c r="L101" s="17">
        <v>2084.35</v>
      </c>
      <c r="M101" s="17">
        <v>2048.62</v>
      </c>
      <c r="N101" s="17">
        <v>2078.05</v>
      </c>
      <c r="O101" s="17">
        <v>2087.03</v>
      </c>
      <c r="P101" s="17">
        <v>2076.74</v>
      </c>
      <c r="Q101" s="17">
        <v>2040.31</v>
      </c>
      <c r="R101" s="17">
        <v>1971.18</v>
      </c>
      <c r="S101" s="17">
        <v>2024.99</v>
      </c>
      <c r="T101" s="17">
        <v>1972.32</v>
      </c>
      <c r="U101" s="17">
        <v>2004.24</v>
      </c>
      <c r="V101" s="17">
        <v>2026.7</v>
      </c>
      <c r="W101" s="17">
        <v>2038.59</v>
      </c>
      <c r="X101" s="17">
        <v>1999.18</v>
      </c>
      <c r="Y101" s="18">
        <v>1910.02</v>
      </c>
    </row>
    <row r="102" spans="1:25" ht="15">
      <c r="A102" s="15" t="str">
        <f t="shared" si="1"/>
        <v>26.05.2023</v>
      </c>
      <c r="B102" s="16">
        <v>1848.78</v>
      </c>
      <c r="C102" s="17">
        <v>1646.06</v>
      </c>
      <c r="D102" s="17">
        <v>1571.61</v>
      </c>
      <c r="E102" s="17">
        <v>1495.06</v>
      </c>
      <c r="F102" s="17">
        <v>1460.95</v>
      </c>
      <c r="G102" s="17">
        <v>1449.7</v>
      </c>
      <c r="H102" s="17">
        <v>1493.32</v>
      </c>
      <c r="I102" s="17">
        <v>1613.24</v>
      </c>
      <c r="J102" s="17">
        <v>1943.68</v>
      </c>
      <c r="K102" s="17">
        <v>2001.26</v>
      </c>
      <c r="L102" s="17">
        <v>2021.72</v>
      </c>
      <c r="M102" s="17">
        <v>2059.97</v>
      </c>
      <c r="N102" s="17">
        <v>2037.18</v>
      </c>
      <c r="O102" s="17">
        <v>2100.03</v>
      </c>
      <c r="P102" s="17">
        <v>2046.27</v>
      </c>
      <c r="Q102" s="17">
        <v>1988.82</v>
      </c>
      <c r="R102" s="17">
        <v>1989.72</v>
      </c>
      <c r="S102" s="17">
        <v>2026.63</v>
      </c>
      <c r="T102" s="17">
        <v>2007.53</v>
      </c>
      <c r="U102" s="17">
        <v>2008.94</v>
      </c>
      <c r="V102" s="17">
        <v>2055.54</v>
      </c>
      <c r="W102" s="17">
        <v>2115.45</v>
      </c>
      <c r="X102" s="17">
        <v>2000.18</v>
      </c>
      <c r="Y102" s="18">
        <v>1965.14</v>
      </c>
    </row>
    <row r="103" spans="1:25" ht="15">
      <c r="A103" s="15" t="str">
        <f t="shared" si="1"/>
        <v>27.05.2023</v>
      </c>
      <c r="B103" s="16">
        <v>1923.21</v>
      </c>
      <c r="C103" s="17">
        <v>1837.28</v>
      </c>
      <c r="D103" s="17">
        <v>1804.09</v>
      </c>
      <c r="E103" s="17">
        <v>1626.46</v>
      </c>
      <c r="F103" s="17">
        <v>1542.51</v>
      </c>
      <c r="G103" s="17">
        <v>1521.87</v>
      </c>
      <c r="H103" s="17">
        <v>1521.3</v>
      </c>
      <c r="I103" s="17">
        <v>1516.55</v>
      </c>
      <c r="J103" s="17">
        <v>1810.33</v>
      </c>
      <c r="K103" s="17">
        <v>1951.14</v>
      </c>
      <c r="L103" s="17">
        <v>2114.49</v>
      </c>
      <c r="M103" s="17">
        <v>2146.33</v>
      </c>
      <c r="N103" s="17">
        <v>2145.02</v>
      </c>
      <c r="O103" s="17">
        <v>2142.35</v>
      </c>
      <c r="P103" s="17">
        <v>2136.3</v>
      </c>
      <c r="Q103" s="17">
        <v>2132.46</v>
      </c>
      <c r="R103" s="17">
        <v>2129.78</v>
      </c>
      <c r="S103" s="17">
        <v>2126.28</v>
      </c>
      <c r="T103" s="17">
        <v>2118.02</v>
      </c>
      <c r="U103" s="17">
        <v>2102.6</v>
      </c>
      <c r="V103" s="17">
        <v>2091.95</v>
      </c>
      <c r="W103" s="17">
        <v>2107.95</v>
      </c>
      <c r="X103" s="17">
        <v>2103.13</v>
      </c>
      <c r="Y103" s="18">
        <v>2050.96</v>
      </c>
    </row>
    <row r="104" spans="1:25" ht="15">
      <c r="A104" s="15" t="str">
        <f t="shared" si="1"/>
        <v>28.05.2023</v>
      </c>
      <c r="B104" s="16">
        <v>1905.02</v>
      </c>
      <c r="C104" s="17">
        <v>1767.72</v>
      </c>
      <c r="D104" s="17">
        <v>1712.34</v>
      </c>
      <c r="E104" s="17">
        <v>1584.51</v>
      </c>
      <c r="F104" s="17">
        <v>1508.41</v>
      </c>
      <c r="G104" s="17">
        <v>1499.97</v>
      </c>
      <c r="H104" s="17">
        <v>1492.44</v>
      </c>
      <c r="I104" s="17">
        <v>1488.63</v>
      </c>
      <c r="J104" s="17">
        <v>1683.68</v>
      </c>
      <c r="K104" s="17">
        <v>1830.31</v>
      </c>
      <c r="L104" s="17">
        <v>2027.29</v>
      </c>
      <c r="M104" s="17">
        <v>2081.99</v>
      </c>
      <c r="N104" s="17">
        <v>2089.22</v>
      </c>
      <c r="O104" s="17">
        <v>2093.06</v>
      </c>
      <c r="P104" s="17">
        <v>2088.78</v>
      </c>
      <c r="Q104" s="17">
        <v>2088.04</v>
      </c>
      <c r="R104" s="17">
        <v>2088.25</v>
      </c>
      <c r="S104" s="17">
        <v>2088.15</v>
      </c>
      <c r="T104" s="17">
        <v>2087.65</v>
      </c>
      <c r="U104" s="17">
        <v>2082.27</v>
      </c>
      <c r="V104" s="17">
        <v>2093.08</v>
      </c>
      <c r="W104" s="17">
        <v>2092.78</v>
      </c>
      <c r="X104" s="17">
        <v>2078.66</v>
      </c>
      <c r="Y104" s="18">
        <v>2024.26</v>
      </c>
    </row>
    <row r="105" spans="1:25" ht="15">
      <c r="A105" s="15" t="str">
        <f t="shared" si="1"/>
        <v>29.05.2023</v>
      </c>
      <c r="B105" s="16">
        <v>1896.14</v>
      </c>
      <c r="C105" s="17">
        <v>1764.15</v>
      </c>
      <c r="D105" s="17">
        <v>1597.81</v>
      </c>
      <c r="E105" s="17">
        <v>1518.11</v>
      </c>
      <c r="F105" s="17">
        <v>1467.39</v>
      </c>
      <c r="G105" s="17">
        <v>1459.82</v>
      </c>
      <c r="H105" s="17">
        <v>1495.94</v>
      </c>
      <c r="I105" s="17">
        <v>1553.47</v>
      </c>
      <c r="J105" s="17">
        <v>1900.94</v>
      </c>
      <c r="K105" s="17">
        <v>2026.08</v>
      </c>
      <c r="L105" s="17">
        <v>2074.63</v>
      </c>
      <c r="M105" s="17">
        <v>2076.46</v>
      </c>
      <c r="N105" s="17">
        <v>2071.64</v>
      </c>
      <c r="O105" s="17">
        <v>2081.92</v>
      </c>
      <c r="P105" s="17">
        <v>2075.6</v>
      </c>
      <c r="Q105" s="17">
        <v>2064.25</v>
      </c>
      <c r="R105" s="17">
        <v>2063.47</v>
      </c>
      <c r="S105" s="17">
        <v>2059.14</v>
      </c>
      <c r="T105" s="17">
        <v>2046.03</v>
      </c>
      <c r="U105" s="17">
        <v>2028.98</v>
      </c>
      <c r="V105" s="17">
        <v>2014.8</v>
      </c>
      <c r="W105" s="17">
        <v>2023.18</v>
      </c>
      <c r="X105" s="17">
        <v>1988.73</v>
      </c>
      <c r="Y105" s="18">
        <v>1930.25</v>
      </c>
    </row>
    <row r="106" spans="1:25" ht="15">
      <c r="A106" s="15" t="str">
        <f t="shared" si="1"/>
        <v>30.05.2023</v>
      </c>
      <c r="B106" s="16">
        <v>1787.75</v>
      </c>
      <c r="C106" s="17">
        <v>1597.36</v>
      </c>
      <c r="D106" s="17">
        <v>1566.83</v>
      </c>
      <c r="E106" s="17">
        <v>1493.4</v>
      </c>
      <c r="F106" s="17">
        <v>1490.47</v>
      </c>
      <c r="G106" s="17">
        <v>1489.94</v>
      </c>
      <c r="H106" s="17">
        <v>1527.49</v>
      </c>
      <c r="I106" s="17">
        <v>1677.19</v>
      </c>
      <c r="J106" s="17">
        <v>1926.68</v>
      </c>
      <c r="K106" s="17">
        <v>2060.77</v>
      </c>
      <c r="L106" s="17">
        <v>2120.35</v>
      </c>
      <c r="M106" s="17">
        <v>2119.31</v>
      </c>
      <c r="N106" s="17">
        <v>2118.14</v>
      </c>
      <c r="O106" s="17">
        <v>2120.44</v>
      </c>
      <c r="P106" s="17">
        <v>2120.08</v>
      </c>
      <c r="Q106" s="17">
        <v>2120.08</v>
      </c>
      <c r="R106" s="17">
        <v>2116.9</v>
      </c>
      <c r="S106" s="17">
        <v>2100.78</v>
      </c>
      <c r="T106" s="17">
        <v>2090.84</v>
      </c>
      <c r="U106" s="17">
        <v>2072.45</v>
      </c>
      <c r="V106" s="17">
        <v>2085.37</v>
      </c>
      <c r="W106" s="17">
        <v>2075.61</v>
      </c>
      <c r="X106" s="17">
        <v>2047.1</v>
      </c>
      <c r="Y106" s="18">
        <v>1988.15</v>
      </c>
    </row>
    <row r="107" spans="1:25" ht="15.75" thickBot="1">
      <c r="A107" s="24" t="str">
        <f t="shared" si="1"/>
        <v>31.05.2023</v>
      </c>
      <c r="B107" s="19">
        <v>1855.05</v>
      </c>
      <c r="C107" s="20">
        <v>1720.18</v>
      </c>
      <c r="D107" s="20">
        <v>1520.44</v>
      </c>
      <c r="E107" s="20">
        <v>1442.8</v>
      </c>
      <c r="F107" s="20">
        <v>1430.21</v>
      </c>
      <c r="G107" s="20">
        <v>1431.12</v>
      </c>
      <c r="H107" s="20">
        <v>1443.28</v>
      </c>
      <c r="I107" s="20">
        <v>1563.19</v>
      </c>
      <c r="J107" s="20">
        <v>1877.68</v>
      </c>
      <c r="K107" s="20">
        <v>2030.88</v>
      </c>
      <c r="L107" s="20">
        <v>2146.24</v>
      </c>
      <c r="M107" s="20">
        <v>2150.94</v>
      </c>
      <c r="N107" s="20">
        <v>2153.09</v>
      </c>
      <c r="O107" s="20">
        <v>2157.53</v>
      </c>
      <c r="P107" s="20">
        <v>2159.33</v>
      </c>
      <c r="Q107" s="20">
        <v>2159.75</v>
      </c>
      <c r="R107" s="20">
        <v>2162.4</v>
      </c>
      <c r="S107" s="20">
        <v>2159.84</v>
      </c>
      <c r="T107" s="20">
        <v>2155.42</v>
      </c>
      <c r="U107" s="20">
        <v>2144.75</v>
      </c>
      <c r="V107" s="20">
        <v>2133.35</v>
      </c>
      <c r="W107" s="20">
        <v>2131.31</v>
      </c>
      <c r="X107" s="20">
        <v>2116.94</v>
      </c>
      <c r="Y107" s="21">
        <v>2058.35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2059.24</v>
      </c>
      <c r="C111" s="12">
        <v>1926.48</v>
      </c>
      <c r="D111" s="12">
        <v>1993.23</v>
      </c>
      <c r="E111" s="12">
        <v>1926.2</v>
      </c>
      <c r="F111" s="12">
        <v>1893.74</v>
      </c>
      <c r="G111" s="12">
        <v>1818.05</v>
      </c>
      <c r="H111" s="12">
        <v>1814.43</v>
      </c>
      <c r="I111" s="12">
        <v>1883.7</v>
      </c>
      <c r="J111" s="12">
        <v>1937.15</v>
      </c>
      <c r="K111" s="12">
        <v>2019.65</v>
      </c>
      <c r="L111" s="12">
        <v>2163.02</v>
      </c>
      <c r="M111" s="12">
        <v>2271.72</v>
      </c>
      <c r="N111" s="12">
        <v>2269.98</v>
      </c>
      <c r="O111" s="12">
        <v>2247.88</v>
      </c>
      <c r="P111" s="12">
        <v>2221.73</v>
      </c>
      <c r="Q111" s="12">
        <v>2214.26</v>
      </c>
      <c r="R111" s="12">
        <v>2182.43</v>
      </c>
      <c r="S111" s="12">
        <v>2160.97</v>
      </c>
      <c r="T111" s="12">
        <v>2159.57</v>
      </c>
      <c r="U111" s="12">
        <v>2163.31</v>
      </c>
      <c r="V111" s="12">
        <v>2239.44</v>
      </c>
      <c r="W111" s="12">
        <v>2264.7</v>
      </c>
      <c r="X111" s="12">
        <v>2219.81</v>
      </c>
      <c r="Y111" s="13">
        <v>2162.46</v>
      </c>
      <c r="Z111" s="14"/>
    </row>
    <row r="112" spans="1:25" ht="15">
      <c r="A112" s="15" t="str">
        <f t="shared" si="2"/>
        <v>02.05.2023</v>
      </c>
      <c r="B112" s="16">
        <v>2065.53</v>
      </c>
      <c r="C112" s="17">
        <v>2001.33</v>
      </c>
      <c r="D112" s="17">
        <v>1790.52</v>
      </c>
      <c r="E112" s="17">
        <v>1674.13</v>
      </c>
      <c r="F112" s="17">
        <v>1622.94</v>
      </c>
      <c r="G112" s="17">
        <v>1638.59</v>
      </c>
      <c r="H112" s="17">
        <v>1690.49</v>
      </c>
      <c r="I112" s="17">
        <v>1825.02</v>
      </c>
      <c r="J112" s="17">
        <v>1926.56</v>
      </c>
      <c r="K112" s="17">
        <v>2021.74</v>
      </c>
      <c r="L112" s="17">
        <v>2099.02</v>
      </c>
      <c r="M112" s="17">
        <v>2089.56</v>
      </c>
      <c r="N112" s="17">
        <v>2065.95</v>
      </c>
      <c r="O112" s="17">
        <v>2086.14</v>
      </c>
      <c r="P112" s="17">
        <v>2096.27</v>
      </c>
      <c r="Q112" s="17">
        <v>2094.01</v>
      </c>
      <c r="R112" s="17">
        <v>2063.57</v>
      </c>
      <c r="S112" s="17">
        <v>2035.76</v>
      </c>
      <c r="T112" s="17">
        <v>2025.66</v>
      </c>
      <c r="U112" s="17">
        <v>2022.99</v>
      </c>
      <c r="V112" s="17">
        <v>2028.87</v>
      </c>
      <c r="W112" s="17">
        <v>2026.23</v>
      </c>
      <c r="X112" s="17">
        <v>2016.46</v>
      </c>
      <c r="Y112" s="18">
        <v>1981.23</v>
      </c>
    </row>
    <row r="113" spans="1:25" ht="15">
      <c r="A113" s="15" t="str">
        <f t="shared" si="2"/>
        <v>03.05.2023</v>
      </c>
      <c r="B113" s="16">
        <v>1883.04</v>
      </c>
      <c r="C113" s="17">
        <v>1753.9</v>
      </c>
      <c r="D113" s="17">
        <v>1689.45</v>
      </c>
      <c r="E113" s="17">
        <v>1592.73</v>
      </c>
      <c r="F113" s="17">
        <v>1604.5</v>
      </c>
      <c r="G113" s="17">
        <v>1623.22</v>
      </c>
      <c r="H113" s="17">
        <v>1667.49</v>
      </c>
      <c r="I113" s="17">
        <v>1782.61</v>
      </c>
      <c r="J113" s="17">
        <v>1894.1</v>
      </c>
      <c r="K113" s="17">
        <v>2002.61</v>
      </c>
      <c r="L113" s="17">
        <v>2069.49</v>
      </c>
      <c r="M113" s="17">
        <v>2082.46</v>
      </c>
      <c r="N113" s="17">
        <v>2082.47</v>
      </c>
      <c r="O113" s="17">
        <v>2074.53</v>
      </c>
      <c r="P113" s="17">
        <v>2070.14</v>
      </c>
      <c r="Q113" s="17">
        <v>2071.91</v>
      </c>
      <c r="R113" s="17">
        <v>2065.68</v>
      </c>
      <c r="S113" s="17">
        <v>2063.21</v>
      </c>
      <c r="T113" s="17">
        <v>2091.11</v>
      </c>
      <c r="U113" s="17">
        <v>2086.84</v>
      </c>
      <c r="V113" s="17">
        <v>2073.8</v>
      </c>
      <c r="W113" s="17">
        <v>2073.26</v>
      </c>
      <c r="X113" s="17">
        <v>2037.82</v>
      </c>
      <c r="Y113" s="18">
        <v>2006.16</v>
      </c>
    </row>
    <row r="114" spans="1:25" ht="15">
      <c r="A114" s="15" t="str">
        <f t="shared" si="2"/>
        <v>04.05.2023</v>
      </c>
      <c r="B114" s="16">
        <v>1878.39</v>
      </c>
      <c r="C114" s="17">
        <v>1787.01</v>
      </c>
      <c r="D114" s="17">
        <v>1640.93</v>
      </c>
      <c r="E114" s="17">
        <v>1567.13</v>
      </c>
      <c r="F114" s="17">
        <v>1537.75</v>
      </c>
      <c r="G114" s="17">
        <v>1541.82</v>
      </c>
      <c r="H114" s="17">
        <v>1613.41</v>
      </c>
      <c r="I114" s="17">
        <v>1695.05</v>
      </c>
      <c r="J114" s="17">
        <v>1854.07</v>
      </c>
      <c r="K114" s="17">
        <v>1987.86</v>
      </c>
      <c r="L114" s="17">
        <v>2007.52</v>
      </c>
      <c r="M114" s="17">
        <v>2025.46</v>
      </c>
      <c r="N114" s="17">
        <v>2025.42</v>
      </c>
      <c r="O114" s="17">
        <v>2029.41</v>
      </c>
      <c r="P114" s="17">
        <v>2028.87</v>
      </c>
      <c r="Q114" s="17">
        <v>2028.85</v>
      </c>
      <c r="R114" s="17">
        <v>2027.74</v>
      </c>
      <c r="S114" s="17">
        <v>2026.09</v>
      </c>
      <c r="T114" s="17">
        <v>2025.53</v>
      </c>
      <c r="U114" s="17">
        <v>2020.01</v>
      </c>
      <c r="V114" s="17">
        <v>2016.15</v>
      </c>
      <c r="W114" s="17">
        <v>2024.54</v>
      </c>
      <c r="X114" s="17">
        <v>2015.74</v>
      </c>
      <c r="Y114" s="18">
        <v>1973.4</v>
      </c>
    </row>
    <row r="115" spans="1:25" ht="15">
      <c r="A115" s="15" t="str">
        <f t="shared" si="2"/>
        <v>05.05.2023</v>
      </c>
      <c r="B115" s="16">
        <v>1876.59</v>
      </c>
      <c r="C115" s="17">
        <v>1812.06</v>
      </c>
      <c r="D115" s="17">
        <v>1828.55</v>
      </c>
      <c r="E115" s="17">
        <v>1694.01</v>
      </c>
      <c r="F115" s="17">
        <v>1649.12</v>
      </c>
      <c r="G115" s="17">
        <v>1644.27</v>
      </c>
      <c r="H115" s="17">
        <v>1713.25</v>
      </c>
      <c r="I115" s="17">
        <v>1857.86</v>
      </c>
      <c r="J115" s="17">
        <v>1895.39</v>
      </c>
      <c r="K115" s="17">
        <v>2003.03</v>
      </c>
      <c r="L115" s="17">
        <v>2070.86</v>
      </c>
      <c r="M115" s="17">
        <v>2075.15</v>
      </c>
      <c r="N115" s="17">
        <v>2066.8</v>
      </c>
      <c r="O115" s="17">
        <v>2098.17</v>
      </c>
      <c r="P115" s="17">
        <v>2082.89</v>
      </c>
      <c r="Q115" s="17">
        <v>2088.89</v>
      </c>
      <c r="R115" s="17">
        <v>2078.46</v>
      </c>
      <c r="S115" s="17">
        <v>2062.45</v>
      </c>
      <c r="T115" s="17">
        <v>2060.36</v>
      </c>
      <c r="U115" s="17">
        <v>2057.78</v>
      </c>
      <c r="V115" s="17">
        <v>2070.34</v>
      </c>
      <c r="W115" s="17">
        <v>2060.99</v>
      </c>
      <c r="X115" s="17">
        <v>2051.11</v>
      </c>
      <c r="Y115" s="18">
        <v>2044.29</v>
      </c>
    </row>
    <row r="116" spans="1:25" ht="15">
      <c r="A116" s="15" t="str">
        <f t="shared" si="2"/>
        <v>06.05.2023</v>
      </c>
      <c r="B116" s="16">
        <v>1919.27</v>
      </c>
      <c r="C116" s="17">
        <v>1879.55</v>
      </c>
      <c r="D116" s="17">
        <v>1879.42</v>
      </c>
      <c r="E116" s="17">
        <v>1860.74</v>
      </c>
      <c r="F116" s="17">
        <v>1799.4</v>
      </c>
      <c r="G116" s="17">
        <v>1687.16</v>
      </c>
      <c r="H116" s="17">
        <v>1701.66</v>
      </c>
      <c r="I116" s="17">
        <v>1827.1</v>
      </c>
      <c r="J116" s="17">
        <v>1880.93</v>
      </c>
      <c r="K116" s="17">
        <v>1920.52</v>
      </c>
      <c r="L116" s="17">
        <v>2093.58</v>
      </c>
      <c r="M116" s="17">
        <v>2125.83</v>
      </c>
      <c r="N116" s="17">
        <v>2140.95</v>
      </c>
      <c r="O116" s="17">
        <v>2130.09</v>
      </c>
      <c r="P116" s="17">
        <v>2114.04</v>
      </c>
      <c r="Q116" s="17">
        <v>2110.34</v>
      </c>
      <c r="R116" s="17">
        <v>2106.81</v>
      </c>
      <c r="S116" s="17">
        <v>2104.72</v>
      </c>
      <c r="T116" s="17">
        <v>2098.23</v>
      </c>
      <c r="U116" s="17">
        <v>2089.15</v>
      </c>
      <c r="V116" s="17">
        <v>2097.66</v>
      </c>
      <c r="W116" s="17">
        <v>2112.33</v>
      </c>
      <c r="X116" s="17">
        <v>2100.96</v>
      </c>
      <c r="Y116" s="18">
        <v>2055.14</v>
      </c>
    </row>
    <row r="117" spans="1:25" ht="15">
      <c r="A117" s="15" t="str">
        <f t="shared" si="2"/>
        <v>07.05.2023</v>
      </c>
      <c r="B117" s="16">
        <v>1962.8</v>
      </c>
      <c r="C117" s="17">
        <v>1879.99</v>
      </c>
      <c r="D117" s="17">
        <v>1851.18</v>
      </c>
      <c r="E117" s="17">
        <v>1756.74</v>
      </c>
      <c r="F117" s="17">
        <v>1666.38</v>
      </c>
      <c r="G117" s="17">
        <v>1625.95</v>
      </c>
      <c r="H117" s="17">
        <v>1621.73</v>
      </c>
      <c r="I117" s="17">
        <v>1614.39</v>
      </c>
      <c r="J117" s="17">
        <v>1771.48</v>
      </c>
      <c r="K117" s="17">
        <v>1871.86</v>
      </c>
      <c r="L117" s="17">
        <v>1903.33</v>
      </c>
      <c r="M117" s="17">
        <v>1964.68</v>
      </c>
      <c r="N117" s="17">
        <v>1971.43</v>
      </c>
      <c r="O117" s="17">
        <v>1972.65</v>
      </c>
      <c r="P117" s="17">
        <v>1965.32</v>
      </c>
      <c r="Q117" s="17">
        <v>1959.49</v>
      </c>
      <c r="R117" s="17">
        <v>1957.25</v>
      </c>
      <c r="S117" s="17">
        <v>1958.21</v>
      </c>
      <c r="T117" s="17">
        <v>1956.82</v>
      </c>
      <c r="U117" s="17">
        <v>1953.29</v>
      </c>
      <c r="V117" s="17">
        <v>1977.93</v>
      </c>
      <c r="W117" s="17">
        <v>2005.54</v>
      </c>
      <c r="X117" s="17">
        <v>2025.33</v>
      </c>
      <c r="Y117" s="18">
        <v>1947.35</v>
      </c>
    </row>
    <row r="118" spans="1:25" ht="15">
      <c r="A118" s="15" t="str">
        <f t="shared" si="2"/>
        <v>08.05.2023</v>
      </c>
      <c r="B118" s="16">
        <v>1889.79</v>
      </c>
      <c r="C118" s="17">
        <v>1856.97</v>
      </c>
      <c r="D118" s="17">
        <v>1870.57</v>
      </c>
      <c r="E118" s="17">
        <v>1824.75</v>
      </c>
      <c r="F118" s="17">
        <v>1726.61</v>
      </c>
      <c r="G118" s="17">
        <v>1616.85</v>
      </c>
      <c r="H118" s="17">
        <v>1618.25</v>
      </c>
      <c r="I118" s="17">
        <v>1650.42</v>
      </c>
      <c r="J118" s="17">
        <v>1851.89</v>
      </c>
      <c r="K118" s="17">
        <v>1893.62</v>
      </c>
      <c r="L118" s="17">
        <v>1993.09</v>
      </c>
      <c r="M118" s="17">
        <v>2064.06</v>
      </c>
      <c r="N118" s="17">
        <v>2069.18</v>
      </c>
      <c r="O118" s="17">
        <v>2065.75</v>
      </c>
      <c r="P118" s="17">
        <v>2053.47</v>
      </c>
      <c r="Q118" s="17">
        <v>2050.86</v>
      </c>
      <c r="R118" s="17">
        <v>2056.77</v>
      </c>
      <c r="S118" s="17">
        <v>2054.12</v>
      </c>
      <c r="T118" s="17">
        <v>2050.79</v>
      </c>
      <c r="U118" s="17">
        <v>2032.59</v>
      </c>
      <c r="V118" s="17">
        <v>2053.43</v>
      </c>
      <c r="W118" s="17">
        <v>2069.48</v>
      </c>
      <c r="X118" s="17">
        <v>2056.53</v>
      </c>
      <c r="Y118" s="18">
        <v>1993.14</v>
      </c>
    </row>
    <row r="119" spans="1:25" ht="15">
      <c r="A119" s="15" t="str">
        <f t="shared" si="2"/>
        <v>09.05.2023</v>
      </c>
      <c r="B119" s="16">
        <v>1918.26</v>
      </c>
      <c r="C119" s="17">
        <v>1880.1</v>
      </c>
      <c r="D119" s="17">
        <v>1896.11</v>
      </c>
      <c r="E119" s="17">
        <v>1846.11</v>
      </c>
      <c r="F119" s="17">
        <v>1821.57</v>
      </c>
      <c r="G119" s="17">
        <v>1814.12</v>
      </c>
      <c r="H119" s="17">
        <v>1811.42</v>
      </c>
      <c r="I119" s="17">
        <v>1819.46</v>
      </c>
      <c r="J119" s="17">
        <v>1855.57</v>
      </c>
      <c r="K119" s="17">
        <v>1919.69</v>
      </c>
      <c r="L119" s="17">
        <v>2088.54</v>
      </c>
      <c r="M119" s="17">
        <v>2114.34</v>
      </c>
      <c r="N119" s="17">
        <v>2120.6</v>
      </c>
      <c r="O119" s="17">
        <v>2116.82</v>
      </c>
      <c r="P119" s="17">
        <v>2114.43</v>
      </c>
      <c r="Q119" s="17">
        <v>2112.68</v>
      </c>
      <c r="R119" s="17">
        <v>2112.47</v>
      </c>
      <c r="S119" s="17">
        <v>2112.06</v>
      </c>
      <c r="T119" s="17">
        <v>2100.27</v>
      </c>
      <c r="U119" s="17">
        <v>2093.29</v>
      </c>
      <c r="V119" s="17">
        <v>2107.02</v>
      </c>
      <c r="W119" s="17">
        <v>2119.92</v>
      </c>
      <c r="X119" s="17">
        <v>2121.37</v>
      </c>
      <c r="Y119" s="18">
        <v>2083.64</v>
      </c>
    </row>
    <row r="120" spans="1:25" ht="15">
      <c r="A120" s="15" t="str">
        <f t="shared" si="2"/>
        <v>10.05.2023</v>
      </c>
      <c r="B120" s="16">
        <v>2037.23</v>
      </c>
      <c r="C120" s="17">
        <v>1947.87</v>
      </c>
      <c r="D120" s="17">
        <v>1912.67</v>
      </c>
      <c r="E120" s="17">
        <v>1827.25</v>
      </c>
      <c r="F120" s="17">
        <v>1820.07</v>
      </c>
      <c r="G120" s="17">
        <v>1797.13</v>
      </c>
      <c r="H120" s="17">
        <v>1828.33</v>
      </c>
      <c r="I120" s="17">
        <v>1885.76</v>
      </c>
      <c r="J120" s="17">
        <v>2006.98</v>
      </c>
      <c r="K120" s="17">
        <v>2086.15</v>
      </c>
      <c r="L120" s="17">
        <v>2127.7</v>
      </c>
      <c r="M120" s="17">
        <v>2123.01</v>
      </c>
      <c r="N120" s="17">
        <v>2119.13</v>
      </c>
      <c r="O120" s="17">
        <v>2145.55</v>
      </c>
      <c r="P120" s="17">
        <v>2140.85</v>
      </c>
      <c r="Q120" s="17">
        <v>2140.33</v>
      </c>
      <c r="R120" s="17">
        <v>2130.51</v>
      </c>
      <c r="S120" s="17">
        <v>2126.1</v>
      </c>
      <c r="T120" s="17">
        <v>2120</v>
      </c>
      <c r="U120" s="17">
        <v>2117.8</v>
      </c>
      <c r="V120" s="17">
        <v>2116.84</v>
      </c>
      <c r="W120" s="17">
        <v>2111.04</v>
      </c>
      <c r="X120" s="17">
        <v>2091.59</v>
      </c>
      <c r="Y120" s="18">
        <v>2082.06</v>
      </c>
    </row>
    <row r="121" spans="1:25" ht="15">
      <c r="A121" s="15" t="str">
        <f t="shared" si="2"/>
        <v>11.05.2023</v>
      </c>
      <c r="B121" s="16">
        <v>1942.76</v>
      </c>
      <c r="C121" s="17">
        <v>1881.61</v>
      </c>
      <c r="D121" s="17">
        <v>1639.59</v>
      </c>
      <c r="E121" s="17">
        <v>1545.54</v>
      </c>
      <c r="F121" s="17">
        <v>1527.86</v>
      </c>
      <c r="G121" s="17">
        <v>1510.85</v>
      </c>
      <c r="H121" s="17">
        <v>1543.08</v>
      </c>
      <c r="I121" s="17">
        <v>1664.54</v>
      </c>
      <c r="J121" s="17">
        <v>1830.83</v>
      </c>
      <c r="K121" s="17">
        <v>1896.72</v>
      </c>
      <c r="L121" s="17">
        <v>1902.57</v>
      </c>
      <c r="M121" s="17">
        <v>1921.65</v>
      </c>
      <c r="N121" s="17">
        <v>1916.6</v>
      </c>
      <c r="O121" s="17">
        <v>1938.22</v>
      </c>
      <c r="P121" s="17">
        <v>1940.78</v>
      </c>
      <c r="Q121" s="17">
        <v>1936.27</v>
      </c>
      <c r="R121" s="17">
        <v>1917.9</v>
      </c>
      <c r="S121" s="17">
        <v>1903.68</v>
      </c>
      <c r="T121" s="17">
        <v>1912.94</v>
      </c>
      <c r="U121" s="17">
        <v>1908.56</v>
      </c>
      <c r="V121" s="17">
        <v>1918.44</v>
      </c>
      <c r="W121" s="17">
        <v>1927.37</v>
      </c>
      <c r="X121" s="17">
        <v>1904.21</v>
      </c>
      <c r="Y121" s="18">
        <v>1894.66</v>
      </c>
    </row>
    <row r="122" spans="1:25" ht="15">
      <c r="A122" s="15" t="str">
        <f t="shared" si="2"/>
        <v>12.05.2023</v>
      </c>
      <c r="B122" s="16">
        <v>1893.69</v>
      </c>
      <c r="C122" s="17">
        <v>1730.36</v>
      </c>
      <c r="D122" s="17">
        <v>1654.28</v>
      </c>
      <c r="E122" s="17">
        <v>1553.31</v>
      </c>
      <c r="F122" s="17">
        <v>1514.03</v>
      </c>
      <c r="G122" s="17">
        <v>1491.38</v>
      </c>
      <c r="H122" s="17">
        <v>1580.75</v>
      </c>
      <c r="I122" s="17">
        <v>1721.95</v>
      </c>
      <c r="J122" s="17">
        <v>1885</v>
      </c>
      <c r="K122" s="17">
        <v>1977.36</v>
      </c>
      <c r="L122" s="17">
        <v>2044.57</v>
      </c>
      <c r="M122" s="17">
        <v>2086.83</v>
      </c>
      <c r="N122" s="17">
        <v>2074.94</v>
      </c>
      <c r="O122" s="17">
        <v>2089.62</v>
      </c>
      <c r="P122" s="17">
        <v>2086.44</v>
      </c>
      <c r="Q122" s="17">
        <v>2086.43</v>
      </c>
      <c r="R122" s="17">
        <v>2054.3</v>
      </c>
      <c r="S122" s="17">
        <v>1990.92</v>
      </c>
      <c r="T122" s="17">
        <v>2005.2</v>
      </c>
      <c r="U122" s="17">
        <v>2001.38</v>
      </c>
      <c r="V122" s="17">
        <v>2015.35</v>
      </c>
      <c r="W122" s="17">
        <v>1997.53</v>
      </c>
      <c r="X122" s="17">
        <v>2002.27</v>
      </c>
      <c r="Y122" s="18">
        <v>1961.75</v>
      </c>
    </row>
    <row r="123" spans="1:25" ht="15">
      <c r="A123" s="15" t="str">
        <f t="shared" si="2"/>
        <v>13.05.2023</v>
      </c>
      <c r="B123" s="16">
        <v>1942.43</v>
      </c>
      <c r="C123" s="17">
        <v>1888.17</v>
      </c>
      <c r="D123" s="17">
        <v>1854.15</v>
      </c>
      <c r="E123" s="17">
        <v>1671.16</v>
      </c>
      <c r="F123" s="17">
        <v>1559.56</v>
      </c>
      <c r="G123" s="17">
        <v>1541.15</v>
      </c>
      <c r="H123" s="17">
        <v>1548.92</v>
      </c>
      <c r="I123" s="17">
        <v>1586.43</v>
      </c>
      <c r="J123" s="17">
        <v>1776.58</v>
      </c>
      <c r="K123" s="17">
        <v>1889.13</v>
      </c>
      <c r="L123" s="17">
        <v>1987.61</v>
      </c>
      <c r="M123" s="17">
        <v>2074.82</v>
      </c>
      <c r="N123" s="17">
        <v>2075.34</v>
      </c>
      <c r="O123" s="17">
        <v>2074.52</v>
      </c>
      <c r="P123" s="17">
        <v>2055.1</v>
      </c>
      <c r="Q123" s="17">
        <v>2044.47</v>
      </c>
      <c r="R123" s="17">
        <v>2073.2</v>
      </c>
      <c r="S123" s="17">
        <v>2058.28</v>
      </c>
      <c r="T123" s="17">
        <v>2025.12</v>
      </c>
      <c r="U123" s="17">
        <v>2004.97</v>
      </c>
      <c r="V123" s="17">
        <v>2002.15</v>
      </c>
      <c r="W123" s="17">
        <v>2015.22</v>
      </c>
      <c r="X123" s="17">
        <v>2012.49</v>
      </c>
      <c r="Y123" s="18">
        <v>1974.81</v>
      </c>
    </row>
    <row r="124" spans="1:25" ht="15">
      <c r="A124" s="15" t="str">
        <f t="shared" si="2"/>
        <v>14.05.2023</v>
      </c>
      <c r="B124" s="16">
        <v>1894.7</v>
      </c>
      <c r="C124" s="17">
        <v>1860.77</v>
      </c>
      <c r="D124" s="17">
        <v>1729.9</v>
      </c>
      <c r="E124" s="17">
        <v>1581.34</v>
      </c>
      <c r="F124" s="17">
        <v>1527.19</v>
      </c>
      <c r="G124" s="17">
        <v>1512.76</v>
      </c>
      <c r="H124" s="17">
        <v>1512.97</v>
      </c>
      <c r="I124" s="17">
        <v>1475.07</v>
      </c>
      <c r="J124" s="17">
        <v>1489.28</v>
      </c>
      <c r="K124" s="17">
        <v>1669.89</v>
      </c>
      <c r="L124" s="17">
        <v>1852.75</v>
      </c>
      <c r="M124" s="17">
        <v>1893.73</v>
      </c>
      <c r="N124" s="17">
        <v>1902.68</v>
      </c>
      <c r="O124" s="17">
        <v>1905.13</v>
      </c>
      <c r="P124" s="17">
        <v>1897.54</v>
      </c>
      <c r="Q124" s="17">
        <v>1895.41</v>
      </c>
      <c r="R124" s="17">
        <v>1892.92</v>
      </c>
      <c r="S124" s="17">
        <v>1898.58</v>
      </c>
      <c r="T124" s="17">
        <v>1895.93</v>
      </c>
      <c r="U124" s="17">
        <v>1882.82</v>
      </c>
      <c r="V124" s="17">
        <v>1905.59</v>
      </c>
      <c r="W124" s="17">
        <v>1937.53</v>
      </c>
      <c r="X124" s="17">
        <v>1923.8</v>
      </c>
      <c r="Y124" s="18">
        <v>1855.3</v>
      </c>
    </row>
    <row r="125" spans="1:25" ht="15">
      <c r="A125" s="15" t="str">
        <f t="shared" si="2"/>
        <v>15.05.2023</v>
      </c>
      <c r="B125" s="16">
        <v>1824.12</v>
      </c>
      <c r="C125" s="17">
        <v>1809.51</v>
      </c>
      <c r="D125" s="17">
        <v>1686.49</v>
      </c>
      <c r="E125" s="17">
        <v>1534.09</v>
      </c>
      <c r="F125" s="17">
        <v>1499.5</v>
      </c>
      <c r="G125" s="17">
        <v>1492.19</v>
      </c>
      <c r="H125" s="17">
        <v>1552.16</v>
      </c>
      <c r="I125" s="17">
        <v>1656.49</v>
      </c>
      <c r="J125" s="17">
        <v>1879.06</v>
      </c>
      <c r="K125" s="17">
        <v>1934.58</v>
      </c>
      <c r="L125" s="17">
        <v>2093.34</v>
      </c>
      <c r="M125" s="17">
        <v>2107.89</v>
      </c>
      <c r="N125" s="17">
        <v>2090.84</v>
      </c>
      <c r="O125" s="17">
        <v>2104.9</v>
      </c>
      <c r="P125" s="17">
        <v>2096.58</v>
      </c>
      <c r="Q125" s="17">
        <v>2106.43</v>
      </c>
      <c r="R125" s="17">
        <v>2056.89</v>
      </c>
      <c r="S125" s="17">
        <v>2002.8</v>
      </c>
      <c r="T125" s="17">
        <v>1991.68</v>
      </c>
      <c r="U125" s="17">
        <v>1972.66</v>
      </c>
      <c r="V125" s="17">
        <v>1964.17</v>
      </c>
      <c r="W125" s="17">
        <v>1970.31</v>
      </c>
      <c r="X125" s="17">
        <v>1950.76</v>
      </c>
      <c r="Y125" s="18">
        <v>1936.63</v>
      </c>
    </row>
    <row r="126" spans="1:25" ht="15">
      <c r="A126" s="15" t="str">
        <f t="shared" si="2"/>
        <v>16.05.2023</v>
      </c>
      <c r="B126" s="16">
        <v>1848.47</v>
      </c>
      <c r="C126" s="17">
        <v>1802.68</v>
      </c>
      <c r="D126" s="17">
        <v>1612.34</v>
      </c>
      <c r="E126" s="17">
        <v>1573.88</v>
      </c>
      <c r="F126" s="17">
        <v>1518.85</v>
      </c>
      <c r="G126" s="17">
        <v>1516.6</v>
      </c>
      <c r="H126" s="17">
        <v>1581.06</v>
      </c>
      <c r="I126" s="17">
        <v>1736.63</v>
      </c>
      <c r="J126" s="17">
        <v>1872.92</v>
      </c>
      <c r="K126" s="17">
        <v>1941.06</v>
      </c>
      <c r="L126" s="17">
        <v>2036.12</v>
      </c>
      <c r="M126" s="17">
        <v>2041.27</v>
      </c>
      <c r="N126" s="17">
        <v>2012.15</v>
      </c>
      <c r="O126" s="17">
        <v>2021.05</v>
      </c>
      <c r="P126" s="17">
        <v>2012.41</v>
      </c>
      <c r="Q126" s="17">
        <v>2042.65</v>
      </c>
      <c r="R126" s="17">
        <v>2020.02</v>
      </c>
      <c r="S126" s="17">
        <v>1970.18</v>
      </c>
      <c r="T126" s="17">
        <v>1933.76</v>
      </c>
      <c r="U126" s="17">
        <v>1923.31</v>
      </c>
      <c r="V126" s="17">
        <v>1923.93</v>
      </c>
      <c r="W126" s="17">
        <v>1929.61</v>
      </c>
      <c r="X126" s="17">
        <v>1921.7</v>
      </c>
      <c r="Y126" s="18">
        <v>1924.79</v>
      </c>
    </row>
    <row r="127" spans="1:25" ht="15">
      <c r="A127" s="15" t="str">
        <f t="shared" si="2"/>
        <v>17.05.2023</v>
      </c>
      <c r="B127" s="16">
        <v>1829.78</v>
      </c>
      <c r="C127" s="17">
        <v>1718.58</v>
      </c>
      <c r="D127" s="17">
        <v>1570.38</v>
      </c>
      <c r="E127" s="17">
        <v>1509.53</v>
      </c>
      <c r="F127" s="17">
        <v>1481.22</v>
      </c>
      <c r="G127" s="17">
        <v>1462.58</v>
      </c>
      <c r="H127" s="17">
        <v>1508.37</v>
      </c>
      <c r="I127" s="17">
        <v>1625.2</v>
      </c>
      <c r="J127" s="17">
        <v>1872.72</v>
      </c>
      <c r="K127" s="17">
        <v>1940.34</v>
      </c>
      <c r="L127" s="17">
        <v>1979.51</v>
      </c>
      <c r="M127" s="17">
        <v>2038.38</v>
      </c>
      <c r="N127" s="17">
        <v>1997.99</v>
      </c>
      <c r="O127" s="17">
        <v>2047.09</v>
      </c>
      <c r="P127" s="17">
        <v>2034.17</v>
      </c>
      <c r="Q127" s="17">
        <v>2040.35</v>
      </c>
      <c r="R127" s="17">
        <v>2038.8</v>
      </c>
      <c r="S127" s="17">
        <v>2001.75</v>
      </c>
      <c r="T127" s="17">
        <v>1958.77</v>
      </c>
      <c r="U127" s="17">
        <v>1939.89</v>
      </c>
      <c r="V127" s="17">
        <v>1943.57</v>
      </c>
      <c r="W127" s="17">
        <v>1954.23</v>
      </c>
      <c r="X127" s="17">
        <v>1944.54</v>
      </c>
      <c r="Y127" s="18">
        <v>1953.58</v>
      </c>
    </row>
    <row r="128" spans="1:25" ht="15">
      <c r="A128" s="15" t="str">
        <f t="shared" si="2"/>
        <v>18.05.2023</v>
      </c>
      <c r="B128" s="16">
        <v>1846.52</v>
      </c>
      <c r="C128" s="17">
        <v>1721.02</v>
      </c>
      <c r="D128" s="17">
        <v>1611.23</v>
      </c>
      <c r="E128" s="17">
        <v>1566.65</v>
      </c>
      <c r="F128" s="17">
        <v>1480.83</v>
      </c>
      <c r="G128" s="17">
        <v>1474.62</v>
      </c>
      <c r="H128" s="17">
        <v>1567.53</v>
      </c>
      <c r="I128" s="17">
        <v>1658.86</v>
      </c>
      <c r="J128" s="17">
        <v>1859.83</v>
      </c>
      <c r="K128" s="17">
        <v>1932.17</v>
      </c>
      <c r="L128" s="17">
        <v>2017.54</v>
      </c>
      <c r="M128" s="17">
        <v>2033.1</v>
      </c>
      <c r="N128" s="17">
        <v>2017.25</v>
      </c>
      <c r="O128" s="17">
        <v>2022.94</v>
      </c>
      <c r="P128" s="17">
        <v>2017.04</v>
      </c>
      <c r="Q128" s="17">
        <v>2022.02</v>
      </c>
      <c r="R128" s="17">
        <v>2016.91</v>
      </c>
      <c r="S128" s="17">
        <v>1998.84</v>
      </c>
      <c r="T128" s="17">
        <v>2006.19</v>
      </c>
      <c r="U128" s="17">
        <v>2008.12</v>
      </c>
      <c r="V128" s="17">
        <v>2017.41</v>
      </c>
      <c r="W128" s="17">
        <v>2052.4</v>
      </c>
      <c r="X128" s="17">
        <v>2025.53</v>
      </c>
      <c r="Y128" s="18">
        <v>2001.39</v>
      </c>
    </row>
    <row r="129" spans="1:25" ht="15">
      <c r="A129" s="15" t="str">
        <f t="shared" si="2"/>
        <v>19.05.2023</v>
      </c>
      <c r="B129" s="16">
        <v>1854.03</v>
      </c>
      <c r="C129" s="17">
        <v>1792.71</v>
      </c>
      <c r="D129" s="17">
        <v>1605.6</v>
      </c>
      <c r="E129" s="17">
        <v>1490.86</v>
      </c>
      <c r="F129" s="17">
        <v>1447.98</v>
      </c>
      <c r="G129" s="17">
        <v>1440.65</v>
      </c>
      <c r="H129" s="17">
        <v>1464.75</v>
      </c>
      <c r="I129" s="17">
        <v>1739.86</v>
      </c>
      <c r="J129" s="17">
        <v>1881.52</v>
      </c>
      <c r="K129" s="17">
        <v>2043.81</v>
      </c>
      <c r="L129" s="17">
        <v>2130.63</v>
      </c>
      <c r="M129" s="17">
        <v>2162.32</v>
      </c>
      <c r="N129" s="17">
        <v>2143.34</v>
      </c>
      <c r="O129" s="17">
        <v>2161.54</v>
      </c>
      <c r="P129" s="17">
        <v>2154.15</v>
      </c>
      <c r="Q129" s="17">
        <v>2155.61</v>
      </c>
      <c r="R129" s="17">
        <v>2131.17</v>
      </c>
      <c r="S129" s="17">
        <v>2124.95</v>
      </c>
      <c r="T129" s="17">
        <v>2117.28</v>
      </c>
      <c r="U129" s="17">
        <v>2102.63</v>
      </c>
      <c r="V129" s="17">
        <v>2095.62</v>
      </c>
      <c r="W129" s="17">
        <v>2103.51</v>
      </c>
      <c r="X129" s="17">
        <v>2090.88</v>
      </c>
      <c r="Y129" s="18">
        <v>2066.66</v>
      </c>
    </row>
    <row r="130" spans="1:25" ht="15">
      <c r="A130" s="15" t="str">
        <f t="shared" si="2"/>
        <v>20.05.2023</v>
      </c>
      <c r="B130" s="16">
        <v>1938.12</v>
      </c>
      <c r="C130" s="17">
        <v>1838.59</v>
      </c>
      <c r="D130" s="17">
        <v>1895.76</v>
      </c>
      <c r="E130" s="17">
        <v>1825.07</v>
      </c>
      <c r="F130" s="17">
        <v>1772.2</v>
      </c>
      <c r="G130" s="17">
        <v>1675.57</v>
      </c>
      <c r="H130" s="17">
        <v>1693.8</v>
      </c>
      <c r="I130" s="17">
        <v>1754.54</v>
      </c>
      <c r="J130" s="17">
        <v>1849.92</v>
      </c>
      <c r="K130" s="17">
        <v>2015.85</v>
      </c>
      <c r="L130" s="17">
        <v>2131.58</v>
      </c>
      <c r="M130" s="17">
        <v>2223.27</v>
      </c>
      <c r="N130" s="17">
        <v>2224.02</v>
      </c>
      <c r="O130" s="17">
        <v>2218.65</v>
      </c>
      <c r="P130" s="17">
        <v>2149.97</v>
      </c>
      <c r="Q130" s="17">
        <v>2133.07</v>
      </c>
      <c r="R130" s="17">
        <v>2130.09</v>
      </c>
      <c r="S130" s="17">
        <v>2100.37</v>
      </c>
      <c r="T130" s="17">
        <v>2088.22</v>
      </c>
      <c r="U130" s="17">
        <v>2071.42</v>
      </c>
      <c r="V130" s="17">
        <v>2079.12</v>
      </c>
      <c r="W130" s="17">
        <v>2111.46</v>
      </c>
      <c r="X130" s="17">
        <v>2103.11</v>
      </c>
      <c r="Y130" s="18">
        <v>2050.58</v>
      </c>
    </row>
    <row r="131" spans="1:25" ht="15">
      <c r="A131" s="15" t="str">
        <f t="shared" si="2"/>
        <v>21.05.2023</v>
      </c>
      <c r="B131" s="16">
        <v>1934.53</v>
      </c>
      <c r="C131" s="17">
        <v>1815.52</v>
      </c>
      <c r="D131" s="17">
        <v>1813.16</v>
      </c>
      <c r="E131" s="17">
        <v>1720.25</v>
      </c>
      <c r="F131" s="17">
        <v>1618.47</v>
      </c>
      <c r="G131" s="17">
        <v>1559.44</v>
      </c>
      <c r="H131" s="17">
        <v>1568.32</v>
      </c>
      <c r="I131" s="17">
        <v>1562.98</v>
      </c>
      <c r="J131" s="17">
        <v>1655.78</v>
      </c>
      <c r="K131" s="17">
        <v>1845.87</v>
      </c>
      <c r="L131" s="17">
        <v>1979.3</v>
      </c>
      <c r="M131" s="17">
        <v>2063.02</v>
      </c>
      <c r="N131" s="17">
        <v>2082.7</v>
      </c>
      <c r="O131" s="17">
        <v>2088.58</v>
      </c>
      <c r="P131" s="17">
        <v>2081.73</v>
      </c>
      <c r="Q131" s="17">
        <v>2067.75</v>
      </c>
      <c r="R131" s="17">
        <v>2071.27</v>
      </c>
      <c r="S131" s="17">
        <v>2072.69</v>
      </c>
      <c r="T131" s="17">
        <v>2062.9</v>
      </c>
      <c r="U131" s="17">
        <v>2046.55</v>
      </c>
      <c r="V131" s="17">
        <v>2079.23</v>
      </c>
      <c r="W131" s="17">
        <v>2141.96</v>
      </c>
      <c r="X131" s="17">
        <v>2132.9</v>
      </c>
      <c r="Y131" s="18">
        <v>2049.21</v>
      </c>
    </row>
    <row r="132" spans="1:25" ht="15">
      <c r="A132" s="15" t="str">
        <f t="shared" si="2"/>
        <v>22.05.2023</v>
      </c>
      <c r="B132" s="16">
        <v>1959.54</v>
      </c>
      <c r="C132" s="17">
        <v>1824.69</v>
      </c>
      <c r="D132" s="17">
        <v>1703.01</v>
      </c>
      <c r="E132" s="17">
        <v>1579.08</v>
      </c>
      <c r="F132" s="17">
        <v>1538.37</v>
      </c>
      <c r="G132" s="17">
        <v>1526.72</v>
      </c>
      <c r="H132" s="17">
        <v>1544.25</v>
      </c>
      <c r="I132" s="17">
        <v>1612.66</v>
      </c>
      <c r="J132" s="17">
        <v>1846.34</v>
      </c>
      <c r="K132" s="17">
        <v>1987.05</v>
      </c>
      <c r="L132" s="17">
        <v>2118.41</v>
      </c>
      <c r="M132" s="17">
        <v>2120.39</v>
      </c>
      <c r="N132" s="17">
        <v>2112.71</v>
      </c>
      <c r="O132" s="17">
        <v>2115.62</v>
      </c>
      <c r="P132" s="17">
        <v>2092.75</v>
      </c>
      <c r="Q132" s="17">
        <v>2114.34</v>
      </c>
      <c r="R132" s="17">
        <v>2091.31</v>
      </c>
      <c r="S132" s="17">
        <v>2074.99</v>
      </c>
      <c r="T132" s="17">
        <v>2063.21</v>
      </c>
      <c r="U132" s="17">
        <v>2094.6</v>
      </c>
      <c r="V132" s="17">
        <v>2093.57</v>
      </c>
      <c r="W132" s="17">
        <v>2074.2</v>
      </c>
      <c r="X132" s="17">
        <v>2071.14</v>
      </c>
      <c r="Y132" s="18">
        <v>2049.75</v>
      </c>
    </row>
    <row r="133" spans="1:25" ht="15">
      <c r="A133" s="15" t="str">
        <f t="shared" si="2"/>
        <v>23.05.2023</v>
      </c>
      <c r="B133" s="16">
        <v>1916.36</v>
      </c>
      <c r="C133" s="17">
        <v>1802.92</v>
      </c>
      <c r="D133" s="17">
        <v>1697.8</v>
      </c>
      <c r="E133" s="17">
        <v>1565.67</v>
      </c>
      <c r="F133" s="17">
        <v>1505.16</v>
      </c>
      <c r="G133" s="17">
        <v>1495.68</v>
      </c>
      <c r="H133" s="17">
        <v>1629.6</v>
      </c>
      <c r="I133" s="17">
        <v>1789.3</v>
      </c>
      <c r="J133" s="17">
        <v>1866.79</v>
      </c>
      <c r="K133" s="17">
        <v>1980.41</v>
      </c>
      <c r="L133" s="17">
        <v>2087.19</v>
      </c>
      <c r="M133" s="17">
        <v>2109.24</v>
      </c>
      <c r="N133" s="17">
        <v>2030.44</v>
      </c>
      <c r="O133" s="17">
        <v>2097.98</v>
      </c>
      <c r="P133" s="17">
        <v>2098.96</v>
      </c>
      <c r="Q133" s="17">
        <v>2107.27</v>
      </c>
      <c r="R133" s="17">
        <v>2091.53</v>
      </c>
      <c r="S133" s="17">
        <v>2067.46</v>
      </c>
      <c r="T133" s="17">
        <v>2044.98</v>
      </c>
      <c r="U133" s="17">
        <v>2011.65</v>
      </c>
      <c r="V133" s="17">
        <v>2022.44</v>
      </c>
      <c r="W133" s="17">
        <v>2025.85</v>
      </c>
      <c r="X133" s="17">
        <v>2007.65</v>
      </c>
      <c r="Y133" s="18">
        <v>1979.63</v>
      </c>
    </row>
    <row r="134" spans="1:25" ht="15">
      <c r="A134" s="15" t="str">
        <f t="shared" si="2"/>
        <v>24.05.2023</v>
      </c>
      <c r="B134" s="16">
        <v>1844.77</v>
      </c>
      <c r="C134" s="17">
        <v>1717.05</v>
      </c>
      <c r="D134" s="17">
        <v>1661.2</v>
      </c>
      <c r="E134" s="17">
        <v>1509.29</v>
      </c>
      <c r="F134" s="17">
        <v>1496.13</v>
      </c>
      <c r="G134" s="17">
        <v>1484.39</v>
      </c>
      <c r="H134" s="17">
        <v>1516.52</v>
      </c>
      <c r="I134" s="17">
        <v>1690.34</v>
      </c>
      <c r="J134" s="17">
        <v>1911.53</v>
      </c>
      <c r="K134" s="17">
        <v>2017.81</v>
      </c>
      <c r="L134" s="17">
        <v>2079.2</v>
      </c>
      <c r="M134" s="17">
        <v>2073.94</v>
      </c>
      <c r="N134" s="17">
        <v>2062.27</v>
      </c>
      <c r="O134" s="17">
        <v>2068.26</v>
      </c>
      <c r="P134" s="17">
        <v>2063.14</v>
      </c>
      <c r="Q134" s="17">
        <v>2064.15</v>
      </c>
      <c r="R134" s="17">
        <v>2072.03</v>
      </c>
      <c r="S134" s="17">
        <v>2063.05</v>
      </c>
      <c r="T134" s="17">
        <v>2051.61</v>
      </c>
      <c r="U134" s="17">
        <v>2028.54</v>
      </c>
      <c r="V134" s="17">
        <v>2044.14</v>
      </c>
      <c r="W134" s="17">
        <v>2045.87</v>
      </c>
      <c r="X134" s="17">
        <v>2010.89</v>
      </c>
      <c r="Y134" s="18">
        <v>1952.15</v>
      </c>
    </row>
    <row r="135" spans="1:25" ht="15">
      <c r="A135" s="15" t="str">
        <f t="shared" si="2"/>
        <v>25.05.2023</v>
      </c>
      <c r="B135" s="16">
        <v>1867.69</v>
      </c>
      <c r="C135" s="17">
        <v>1681.31</v>
      </c>
      <c r="D135" s="17">
        <v>1538.3</v>
      </c>
      <c r="E135" s="17">
        <v>1468.51</v>
      </c>
      <c r="F135" s="17">
        <v>1446.49</v>
      </c>
      <c r="G135" s="17">
        <v>1441.06</v>
      </c>
      <c r="H135" s="17">
        <v>1456.24</v>
      </c>
      <c r="I135" s="17">
        <v>1589.24</v>
      </c>
      <c r="J135" s="17">
        <v>1890.25</v>
      </c>
      <c r="K135" s="17">
        <v>1953.49</v>
      </c>
      <c r="L135" s="17">
        <v>2084.35</v>
      </c>
      <c r="M135" s="17">
        <v>2048.62</v>
      </c>
      <c r="N135" s="17">
        <v>2078.05</v>
      </c>
      <c r="O135" s="17">
        <v>2087.03</v>
      </c>
      <c r="P135" s="17">
        <v>2076.74</v>
      </c>
      <c r="Q135" s="17">
        <v>2040.31</v>
      </c>
      <c r="R135" s="17">
        <v>1971.18</v>
      </c>
      <c r="S135" s="17">
        <v>2024.99</v>
      </c>
      <c r="T135" s="17">
        <v>1972.32</v>
      </c>
      <c r="U135" s="17">
        <v>2004.24</v>
      </c>
      <c r="V135" s="17">
        <v>2026.7</v>
      </c>
      <c r="W135" s="17">
        <v>2038.59</v>
      </c>
      <c r="X135" s="17">
        <v>1999.18</v>
      </c>
      <c r="Y135" s="18">
        <v>1910.02</v>
      </c>
    </row>
    <row r="136" spans="1:25" ht="15">
      <c r="A136" s="15" t="str">
        <f t="shared" si="2"/>
        <v>26.05.2023</v>
      </c>
      <c r="B136" s="16">
        <v>1848.78</v>
      </c>
      <c r="C136" s="17">
        <v>1646.06</v>
      </c>
      <c r="D136" s="17">
        <v>1571.61</v>
      </c>
      <c r="E136" s="17">
        <v>1495.06</v>
      </c>
      <c r="F136" s="17">
        <v>1460.95</v>
      </c>
      <c r="G136" s="17">
        <v>1449.7</v>
      </c>
      <c r="H136" s="17">
        <v>1493.32</v>
      </c>
      <c r="I136" s="17">
        <v>1613.24</v>
      </c>
      <c r="J136" s="17">
        <v>1943.68</v>
      </c>
      <c r="K136" s="17">
        <v>2001.26</v>
      </c>
      <c r="L136" s="17">
        <v>2021.72</v>
      </c>
      <c r="M136" s="17">
        <v>2059.97</v>
      </c>
      <c r="N136" s="17">
        <v>2037.18</v>
      </c>
      <c r="O136" s="17">
        <v>2100.03</v>
      </c>
      <c r="P136" s="17">
        <v>2046.27</v>
      </c>
      <c r="Q136" s="17">
        <v>1988.82</v>
      </c>
      <c r="R136" s="17">
        <v>1989.72</v>
      </c>
      <c r="S136" s="17">
        <v>2026.63</v>
      </c>
      <c r="T136" s="17">
        <v>2007.53</v>
      </c>
      <c r="U136" s="17">
        <v>2008.94</v>
      </c>
      <c r="V136" s="17">
        <v>2055.54</v>
      </c>
      <c r="W136" s="17">
        <v>2115.45</v>
      </c>
      <c r="X136" s="17">
        <v>2000.18</v>
      </c>
      <c r="Y136" s="18">
        <v>1965.14</v>
      </c>
    </row>
    <row r="137" spans="1:25" ht="15">
      <c r="A137" s="15" t="str">
        <f t="shared" si="2"/>
        <v>27.05.2023</v>
      </c>
      <c r="B137" s="16">
        <v>1923.21</v>
      </c>
      <c r="C137" s="17">
        <v>1837.28</v>
      </c>
      <c r="D137" s="17">
        <v>1804.09</v>
      </c>
      <c r="E137" s="17">
        <v>1626.46</v>
      </c>
      <c r="F137" s="17">
        <v>1542.51</v>
      </c>
      <c r="G137" s="17">
        <v>1521.87</v>
      </c>
      <c r="H137" s="17">
        <v>1521.3</v>
      </c>
      <c r="I137" s="17">
        <v>1516.55</v>
      </c>
      <c r="J137" s="17">
        <v>1810.33</v>
      </c>
      <c r="K137" s="17">
        <v>1951.14</v>
      </c>
      <c r="L137" s="17">
        <v>2114.49</v>
      </c>
      <c r="M137" s="17">
        <v>2146.33</v>
      </c>
      <c r="N137" s="17">
        <v>2145.02</v>
      </c>
      <c r="O137" s="17">
        <v>2142.35</v>
      </c>
      <c r="P137" s="17">
        <v>2136.3</v>
      </c>
      <c r="Q137" s="17">
        <v>2132.46</v>
      </c>
      <c r="R137" s="17">
        <v>2129.78</v>
      </c>
      <c r="S137" s="17">
        <v>2126.28</v>
      </c>
      <c r="T137" s="17">
        <v>2118.02</v>
      </c>
      <c r="U137" s="17">
        <v>2102.6</v>
      </c>
      <c r="V137" s="17">
        <v>2091.95</v>
      </c>
      <c r="W137" s="17">
        <v>2107.95</v>
      </c>
      <c r="X137" s="17">
        <v>2103.13</v>
      </c>
      <c r="Y137" s="18">
        <v>2050.96</v>
      </c>
    </row>
    <row r="138" spans="1:25" ht="15">
      <c r="A138" s="15" t="str">
        <f t="shared" si="2"/>
        <v>28.05.2023</v>
      </c>
      <c r="B138" s="16">
        <v>1905.02</v>
      </c>
      <c r="C138" s="17">
        <v>1767.72</v>
      </c>
      <c r="D138" s="17">
        <v>1712.34</v>
      </c>
      <c r="E138" s="17">
        <v>1584.51</v>
      </c>
      <c r="F138" s="17">
        <v>1508.41</v>
      </c>
      <c r="G138" s="17">
        <v>1499.97</v>
      </c>
      <c r="H138" s="17">
        <v>1492.44</v>
      </c>
      <c r="I138" s="17">
        <v>1488.63</v>
      </c>
      <c r="J138" s="17">
        <v>1683.68</v>
      </c>
      <c r="K138" s="17">
        <v>1830.31</v>
      </c>
      <c r="L138" s="17">
        <v>2027.29</v>
      </c>
      <c r="M138" s="17">
        <v>2081.99</v>
      </c>
      <c r="N138" s="17">
        <v>2089.22</v>
      </c>
      <c r="O138" s="17">
        <v>2093.06</v>
      </c>
      <c r="P138" s="17">
        <v>2088.78</v>
      </c>
      <c r="Q138" s="17">
        <v>2088.04</v>
      </c>
      <c r="R138" s="17">
        <v>2088.25</v>
      </c>
      <c r="S138" s="17">
        <v>2088.15</v>
      </c>
      <c r="T138" s="17">
        <v>2087.65</v>
      </c>
      <c r="U138" s="17">
        <v>2082.27</v>
      </c>
      <c r="V138" s="17">
        <v>2093.08</v>
      </c>
      <c r="W138" s="17">
        <v>2092.78</v>
      </c>
      <c r="X138" s="17">
        <v>2078.66</v>
      </c>
      <c r="Y138" s="18">
        <v>2024.26</v>
      </c>
    </row>
    <row r="139" spans="1:25" ht="15">
      <c r="A139" s="15" t="str">
        <f t="shared" si="2"/>
        <v>29.05.2023</v>
      </c>
      <c r="B139" s="16">
        <v>1896.14</v>
      </c>
      <c r="C139" s="17">
        <v>1764.15</v>
      </c>
      <c r="D139" s="17">
        <v>1597.81</v>
      </c>
      <c r="E139" s="17">
        <v>1518.11</v>
      </c>
      <c r="F139" s="17">
        <v>1467.39</v>
      </c>
      <c r="G139" s="17">
        <v>1459.82</v>
      </c>
      <c r="H139" s="17">
        <v>1495.94</v>
      </c>
      <c r="I139" s="17">
        <v>1553.47</v>
      </c>
      <c r="J139" s="17">
        <v>1900.94</v>
      </c>
      <c r="K139" s="17">
        <v>2026.08</v>
      </c>
      <c r="L139" s="17">
        <v>2074.63</v>
      </c>
      <c r="M139" s="17">
        <v>2076.46</v>
      </c>
      <c r="N139" s="17">
        <v>2071.64</v>
      </c>
      <c r="O139" s="17">
        <v>2081.92</v>
      </c>
      <c r="P139" s="17">
        <v>2075.6</v>
      </c>
      <c r="Q139" s="17">
        <v>2064.25</v>
      </c>
      <c r="R139" s="17">
        <v>2063.47</v>
      </c>
      <c r="S139" s="17">
        <v>2059.14</v>
      </c>
      <c r="T139" s="17">
        <v>2046.03</v>
      </c>
      <c r="U139" s="17">
        <v>2028.98</v>
      </c>
      <c r="V139" s="17">
        <v>2014.8</v>
      </c>
      <c r="W139" s="17">
        <v>2023.18</v>
      </c>
      <c r="X139" s="17">
        <v>1988.73</v>
      </c>
      <c r="Y139" s="18">
        <v>1930.25</v>
      </c>
    </row>
    <row r="140" spans="1:25" ht="15">
      <c r="A140" s="15" t="str">
        <f t="shared" si="2"/>
        <v>30.05.2023</v>
      </c>
      <c r="B140" s="16">
        <v>1787.75</v>
      </c>
      <c r="C140" s="17">
        <v>1597.36</v>
      </c>
      <c r="D140" s="17">
        <v>1566.83</v>
      </c>
      <c r="E140" s="17">
        <v>1493.4</v>
      </c>
      <c r="F140" s="17">
        <v>1490.47</v>
      </c>
      <c r="G140" s="17">
        <v>1489.94</v>
      </c>
      <c r="H140" s="17">
        <v>1527.49</v>
      </c>
      <c r="I140" s="17">
        <v>1677.19</v>
      </c>
      <c r="J140" s="17">
        <v>1926.68</v>
      </c>
      <c r="K140" s="17">
        <v>2060.77</v>
      </c>
      <c r="L140" s="17">
        <v>2120.35</v>
      </c>
      <c r="M140" s="17">
        <v>2119.31</v>
      </c>
      <c r="N140" s="17">
        <v>2118.14</v>
      </c>
      <c r="O140" s="17">
        <v>2120.44</v>
      </c>
      <c r="P140" s="17">
        <v>2120.08</v>
      </c>
      <c r="Q140" s="17">
        <v>2120.08</v>
      </c>
      <c r="R140" s="17">
        <v>2116.9</v>
      </c>
      <c r="S140" s="17">
        <v>2100.78</v>
      </c>
      <c r="T140" s="17">
        <v>2090.84</v>
      </c>
      <c r="U140" s="17">
        <v>2072.45</v>
      </c>
      <c r="V140" s="17">
        <v>2085.37</v>
      </c>
      <c r="W140" s="17">
        <v>2075.61</v>
      </c>
      <c r="X140" s="17">
        <v>2047.1</v>
      </c>
      <c r="Y140" s="18">
        <v>1988.15</v>
      </c>
    </row>
    <row r="141" spans="1:25" ht="15.75" thickBot="1">
      <c r="A141" s="24" t="str">
        <f t="shared" si="2"/>
        <v>31.05.2023</v>
      </c>
      <c r="B141" s="19">
        <v>1855.05</v>
      </c>
      <c r="C141" s="20">
        <v>1720.18</v>
      </c>
      <c r="D141" s="20">
        <v>1520.44</v>
      </c>
      <c r="E141" s="20">
        <v>1442.8</v>
      </c>
      <c r="F141" s="20">
        <v>1430.21</v>
      </c>
      <c r="G141" s="20">
        <v>1431.12</v>
      </c>
      <c r="H141" s="20">
        <v>1443.28</v>
      </c>
      <c r="I141" s="20">
        <v>1563.19</v>
      </c>
      <c r="J141" s="20">
        <v>1877.68</v>
      </c>
      <c r="K141" s="20">
        <v>2030.88</v>
      </c>
      <c r="L141" s="20">
        <v>2146.24</v>
      </c>
      <c r="M141" s="20">
        <v>2150.94</v>
      </c>
      <c r="N141" s="20">
        <v>2153.09</v>
      </c>
      <c r="O141" s="20">
        <v>2157.53</v>
      </c>
      <c r="P141" s="20">
        <v>2159.33</v>
      </c>
      <c r="Q141" s="20">
        <v>2159.75</v>
      </c>
      <c r="R141" s="20">
        <v>2162.4</v>
      </c>
      <c r="S141" s="20">
        <v>2159.84</v>
      </c>
      <c r="T141" s="20">
        <v>2155.42</v>
      </c>
      <c r="U141" s="20">
        <v>2144.75</v>
      </c>
      <c r="V141" s="20">
        <v>2133.35</v>
      </c>
      <c r="W141" s="20">
        <v>2131.31</v>
      </c>
      <c r="X141" s="20">
        <v>2116.94</v>
      </c>
      <c r="Y141" s="21">
        <v>2058.35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872125.09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1718.89</v>
      </c>
      <c r="C9" s="12">
        <v>1586.13</v>
      </c>
      <c r="D9" s="12">
        <v>1652.88</v>
      </c>
      <c r="E9" s="12">
        <v>1585.85</v>
      </c>
      <c r="F9" s="12">
        <v>1553.39</v>
      </c>
      <c r="G9" s="12">
        <v>1477.7</v>
      </c>
      <c r="H9" s="12">
        <v>1474.08</v>
      </c>
      <c r="I9" s="12">
        <v>1543.35</v>
      </c>
      <c r="J9" s="12">
        <v>1596.8</v>
      </c>
      <c r="K9" s="12">
        <v>1679.3</v>
      </c>
      <c r="L9" s="12">
        <v>1822.67</v>
      </c>
      <c r="M9" s="12">
        <v>1931.37</v>
      </c>
      <c r="N9" s="12">
        <v>1929.63</v>
      </c>
      <c r="O9" s="12">
        <v>1907.53</v>
      </c>
      <c r="P9" s="12">
        <v>1881.38</v>
      </c>
      <c r="Q9" s="12">
        <v>1873.91</v>
      </c>
      <c r="R9" s="12">
        <v>1842.08</v>
      </c>
      <c r="S9" s="12">
        <v>1820.62</v>
      </c>
      <c r="T9" s="12">
        <v>1819.22</v>
      </c>
      <c r="U9" s="12">
        <v>1822.96</v>
      </c>
      <c r="V9" s="12">
        <v>1899.09</v>
      </c>
      <c r="W9" s="12">
        <v>1924.35</v>
      </c>
      <c r="X9" s="12">
        <v>1879.46</v>
      </c>
      <c r="Y9" s="13">
        <v>1822.11</v>
      </c>
      <c r="Z9" s="14"/>
    </row>
    <row r="10" spans="1:25" ht="15">
      <c r="A10" s="15" t="s">
        <v>41</v>
      </c>
      <c r="B10" s="16">
        <v>1725.18</v>
      </c>
      <c r="C10" s="17">
        <v>1660.98</v>
      </c>
      <c r="D10" s="17">
        <v>1450.17</v>
      </c>
      <c r="E10" s="17">
        <v>1333.78</v>
      </c>
      <c r="F10" s="17">
        <v>1282.59</v>
      </c>
      <c r="G10" s="17">
        <v>1298.24</v>
      </c>
      <c r="H10" s="17">
        <v>1350.14</v>
      </c>
      <c r="I10" s="17">
        <v>1484.67</v>
      </c>
      <c r="J10" s="17">
        <v>1586.21</v>
      </c>
      <c r="K10" s="17">
        <v>1681.39</v>
      </c>
      <c r="L10" s="17">
        <v>1758.67</v>
      </c>
      <c r="M10" s="17">
        <v>1749.21</v>
      </c>
      <c r="N10" s="17">
        <v>1725.6</v>
      </c>
      <c r="O10" s="17">
        <v>1745.79</v>
      </c>
      <c r="P10" s="17">
        <v>1755.92</v>
      </c>
      <c r="Q10" s="17">
        <v>1753.66</v>
      </c>
      <c r="R10" s="17">
        <v>1723.22</v>
      </c>
      <c r="S10" s="17">
        <v>1695.41</v>
      </c>
      <c r="T10" s="17">
        <v>1685.31</v>
      </c>
      <c r="U10" s="17">
        <v>1682.64</v>
      </c>
      <c r="V10" s="17">
        <v>1688.52</v>
      </c>
      <c r="W10" s="17">
        <v>1685.88</v>
      </c>
      <c r="X10" s="17">
        <v>1676.11</v>
      </c>
      <c r="Y10" s="18">
        <v>1640.88</v>
      </c>
    </row>
    <row r="11" spans="1:25" ht="15">
      <c r="A11" s="15" t="s">
        <v>42</v>
      </c>
      <c r="B11" s="16">
        <v>1542.69</v>
      </c>
      <c r="C11" s="17">
        <v>1413.55</v>
      </c>
      <c r="D11" s="17">
        <v>1349.1</v>
      </c>
      <c r="E11" s="17">
        <v>1252.38</v>
      </c>
      <c r="F11" s="17">
        <v>1264.15</v>
      </c>
      <c r="G11" s="17">
        <v>1282.87</v>
      </c>
      <c r="H11" s="17">
        <v>1327.14</v>
      </c>
      <c r="I11" s="17">
        <v>1442.26</v>
      </c>
      <c r="J11" s="17">
        <v>1553.75</v>
      </c>
      <c r="K11" s="17">
        <v>1662.26</v>
      </c>
      <c r="L11" s="17">
        <v>1729.14</v>
      </c>
      <c r="M11" s="17">
        <v>1742.11</v>
      </c>
      <c r="N11" s="17">
        <v>1742.12</v>
      </c>
      <c r="O11" s="17">
        <v>1734.18</v>
      </c>
      <c r="P11" s="17">
        <v>1729.79</v>
      </c>
      <c r="Q11" s="17">
        <v>1731.56</v>
      </c>
      <c r="R11" s="17">
        <v>1725.33</v>
      </c>
      <c r="S11" s="17">
        <v>1722.86</v>
      </c>
      <c r="T11" s="17">
        <v>1750.76</v>
      </c>
      <c r="U11" s="17">
        <v>1746.49</v>
      </c>
      <c r="V11" s="17">
        <v>1733.45</v>
      </c>
      <c r="W11" s="17">
        <v>1732.91</v>
      </c>
      <c r="X11" s="17">
        <v>1697.47</v>
      </c>
      <c r="Y11" s="18">
        <v>1665.81</v>
      </c>
    </row>
    <row r="12" spans="1:25" ht="15">
      <c r="A12" s="15" t="s">
        <v>43</v>
      </c>
      <c r="B12" s="16">
        <v>1538.04</v>
      </c>
      <c r="C12" s="17">
        <v>1446.66</v>
      </c>
      <c r="D12" s="17">
        <v>1300.58</v>
      </c>
      <c r="E12" s="17">
        <v>1226.78</v>
      </c>
      <c r="F12" s="17">
        <v>1197.4</v>
      </c>
      <c r="G12" s="17">
        <v>1201.47</v>
      </c>
      <c r="H12" s="17">
        <v>1273.06</v>
      </c>
      <c r="I12" s="17">
        <v>1354.7</v>
      </c>
      <c r="J12" s="17">
        <v>1513.72</v>
      </c>
      <c r="K12" s="17">
        <v>1647.51</v>
      </c>
      <c r="L12" s="17">
        <v>1667.17</v>
      </c>
      <c r="M12" s="17">
        <v>1685.11</v>
      </c>
      <c r="N12" s="17">
        <v>1685.07</v>
      </c>
      <c r="O12" s="17">
        <v>1689.06</v>
      </c>
      <c r="P12" s="17">
        <v>1688.52</v>
      </c>
      <c r="Q12" s="17">
        <v>1688.5</v>
      </c>
      <c r="R12" s="17">
        <v>1687.39</v>
      </c>
      <c r="S12" s="17">
        <v>1685.74</v>
      </c>
      <c r="T12" s="17">
        <v>1685.18</v>
      </c>
      <c r="U12" s="17">
        <v>1679.66</v>
      </c>
      <c r="V12" s="17">
        <v>1675.8</v>
      </c>
      <c r="W12" s="17">
        <v>1684.19</v>
      </c>
      <c r="X12" s="17">
        <v>1675.39</v>
      </c>
      <c r="Y12" s="18">
        <v>1633.05</v>
      </c>
    </row>
    <row r="13" spans="1:25" ht="15">
      <c r="A13" s="15" t="s">
        <v>44</v>
      </c>
      <c r="B13" s="16">
        <v>1536.24</v>
      </c>
      <c r="C13" s="17">
        <v>1471.71</v>
      </c>
      <c r="D13" s="17">
        <v>1488.2</v>
      </c>
      <c r="E13" s="17">
        <v>1353.66</v>
      </c>
      <c r="F13" s="17">
        <v>1308.77</v>
      </c>
      <c r="G13" s="17">
        <v>1303.92</v>
      </c>
      <c r="H13" s="17">
        <v>1372.9</v>
      </c>
      <c r="I13" s="17">
        <v>1517.51</v>
      </c>
      <c r="J13" s="17">
        <v>1555.04</v>
      </c>
      <c r="K13" s="17">
        <v>1662.68</v>
      </c>
      <c r="L13" s="17">
        <v>1730.51</v>
      </c>
      <c r="M13" s="17">
        <v>1734.8</v>
      </c>
      <c r="N13" s="17">
        <v>1726.45</v>
      </c>
      <c r="O13" s="17">
        <v>1757.82</v>
      </c>
      <c r="P13" s="17">
        <v>1742.54</v>
      </c>
      <c r="Q13" s="17">
        <v>1748.54</v>
      </c>
      <c r="R13" s="17">
        <v>1738.11</v>
      </c>
      <c r="S13" s="17">
        <v>1722.1</v>
      </c>
      <c r="T13" s="17">
        <v>1720.01</v>
      </c>
      <c r="U13" s="17">
        <v>1717.43</v>
      </c>
      <c r="V13" s="17">
        <v>1729.99</v>
      </c>
      <c r="W13" s="17">
        <v>1720.64</v>
      </c>
      <c r="X13" s="17">
        <v>1710.76</v>
      </c>
      <c r="Y13" s="18">
        <v>1703.94</v>
      </c>
    </row>
    <row r="14" spans="1:25" ht="15">
      <c r="A14" s="15" t="s">
        <v>45</v>
      </c>
      <c r="B14" s="16">
        <v>1578.92</v>
      </c>
      <c r="C14" s="17">
        <v>1539.2</v>
      </c>
      <c r="D14" s="17">
        <v>1539.07</v>
      </c>
      <c r="E14" s="17">
        <v>1520.39</v>
      </c>
      <c r="F14" s="17">
        <v>1459.05</v>
      </c>
      <c r="G14" s="17">
        <v>1346.81</v>
      </c>
      <c r="H14" s="17">
        <v>1361.31</v>
      </c>
      <c r="I14" s="17">
        <v>1486.75</v>
      </c>
      <c r="J14" s="17">
        <v>1540.58</v>
      </c>
      <c r="K14" s="17">
        <v>1580.17</v>
      </c>
      <c r="L14" s="17">
        <v>1753.23</v>
      </c>
      <c r="M14" s="17">
        <v>1785.48</v>
      </c>
      <c r="N14" s="17">
        <v>1800.6</v>
      </c>
      <c r="O14" s="17">
        <v>1789.74</v>
      </c>
      <c r="P14" s="17">
        <v>1773.69</v>
      </c>
      <c r="Q14" s="17">
        <v>1769.99</v>
      </c>
      <c r="R14" s="17">
        <v>1766.46</v>
      </c>
      <c r="S14" s="17">
        <v>1764.37</v>
      </c>
      <c r="T14" s="17">
        <v>1757.88</v>
      </c>
      <c r="U14" s="17">
        <v>1748.8</v>
      </c>
      <c r="V14" s="17">
        <v>1757.31</v>
      </c>
      <c r="W14" s="17">
        <v>1771.98</v>
      </c>
      <c r="X14" s="17">
        <v>1760.61</v>
      </c>
      <c r="Y14" s="18">
        <v>1714.79</v>
      </c>
    </row>
    <row r="15" spans="1:25" ht="15">
      <c r="A15" s="15" t="s">
        <v>46</v>
      </c>
      <c r="B15" s="16">
        <v>1622.45</v>
      </c>
      <c r="C15" s="17">
        <v>1539.64</v>
      </c>
      <c r="D15" s="17">
        <v>1510.83</v>
      </c>
      <c r="E15" s="17">
        <v>1416.39</v>
      </c>
      <c r="F15" s="17">
        <v>1326.03</v>
      </c>
      <c r="G15" s="17">
        <v>1285.6</v>
      </c>
      <c r="H15" s="17">
        <v>1281.38</v>
      </c>
      <c r="I15" s="17">
        <v>1274.04</v>
      </c>
      <c r="J15" s="17">
        <v>1431.13</v>
      </c>
      <c r="K15" s="17">
        <v>1531.51</v>
      </c>
      <c r="L15" s="17">
        <v>1562.98</v>
      </c>
      <c r="M15" s="17">
        <v>1624.33</v>
      </c>
      <c r="N15" s="17">
        <v>1631.08</v>
      </c>
      <c r="O15" s="17">
        <v>1632.3</v>
      </c>
      <c r="P15" s="17">
        <v>1624.97</v>
      </c>
      <c r="Q15" s="17">
        <v>1619.14</v>
      </c>
      <c r="R15" s="17">
        <v>1616.9</v>
      </c>
      <c r="S15" s="17">
        <v>1617.86</v>
      </c>
      <c r="T15" s="17">
        <v>1616.47</v>
      </c>
      <c r="U15" s="17">
        <v>1612.94</v>
      </c>
      <c r="V15" s="17">
        <v>1637.58</v>
      </c>
      <c r="W15" s="17">
        <v>1665.19</v>
      </c>
      <c r="X15" s="17">
        <v>1684.98</v>
      </c>
      <c r="Y15" s="18">
        <v>1607</v>
      </c>
    </row>
    <row r="16" spans="1:25" ht="15">
      <c r="A16" s="15" t="s">
        <v>47</v>
      </c>
      <c r="B16" s="16">
        <v>1549.44</v>
      </c>
      <c r="C16" s="17">
        <v>1516.62</v>
      </c>
      <c r="D16" s="17">
        <v>1530.22</v>
      </c>
      <c r="E16" s="17">
        <v>1484.4</v>
      </c>
      <c r="F16" s="17">
        <v>1386.26</v>
      </c>
      <c r="G16" s="17">
        <v>1276.5</v>
      </c>
      <c r="H16" s="17">
        <v>1277.9</v>
      </c>
      <c r="I16" s="17">
        <v>1310.07</v>
      </c>
      <c r="J16" s="17">
        <v>1511.54</v>
      </c>
      <c r="K16" s="17">
        <v>1553.27</v>
      </c>
      <c r="L16" s="17">
        <v>1652.74</v>
      </c>
      <c r="M16" s="17">
        <v>1723.71</v>
      </c>
      <c r="N16" s="17">
        <v>1728.83</v>
      </c>
      <c r="O16" s="17">
        <v>1725.4</v>
      </c>
      <c r="P16" s="17">
        <v>1713.12</v>
      </c>
      <c r="Q16" s="17">
        <v>1710.51</v>
      </c>
      <c r="R16" s="17">
        <v>1716.42</v>
      </c>
      <c r="S16" s="17">
        <v>1713.77</v>
      </c>
      <c r="T16" s="17">
        <v>1710.44</v>
      </c>
      <c r="U16" s="17">
        <v>1692.24</v>
      </c>
      <c r="V16" s="17">
        <v>1713.08</v>
      </c>
      <c r="W16" s="17">
        <v>1729.13</v>
      </c>
      <c r="X16" s="17">
        <v>1716.18</v>
      </c>
      <c r="Y16" s="18">
        <v>1652.79</v>
      </c>
    </row>
    <row r="17" spans="1:25" ht="15">
      <c r="A17" s="15" t="s">
        <v>48</v>
      </c>
      <c r="B17" s="16">
        <v>1577.91</v>
      </c>
      <c r="C17" s="17">
        <v>1539.75</v>
      </c>
      <c r="D17" s="17">
        <v>1555.76</v>
      </c>
      <c r="E17" s="17">
        <v>1505.76</v>
      </c>
      <c r="F17" s="17">
        <v>1481.22</v>
      </c>
      <c r="G17" s="17">
        <v>1473.77</v>
      </c>
      <c r="H17" s="17">
        <v>1471.07</v>
      </c>
      <c r="I17" s="17">
        <v>1479.11</v>
      </c>
      <c r="J17" s="17">
        <v>1515.22</v>
      </c>
      <c r="K17" s="17">
        <v>1579.34</v>
      </c>
      <c r="L17" s="17">
        <v>1748.19</v>
      </c>
      <c r="M17" s="17">
        <v>1773.99</v>
      </c>
      <c r="N17" s="17">
        <v>1780.25</v>
      </c>
      <c r="O17" s="17">
        <v>1776.47</v>
      </c>
      <c r="P17" s="17">
        <v>1774.08</v>
      </c>
      <c r="Q17" s="17">
        <v>1772.33</v>
      </c>
      <c r="R17" s="17">
        <v>1772.12</v>
      </c>
      <c r="S17" s="17">
        <v>1771.71</v>
      </c>
      <c r="T17" s="17">
        <v>1759.92</v>
      </c>
      <c r="U17" s="17">
        <v>1752.94</v>
      </c>
      <c r="V17" s="17">
        <v>1766.67</v>
      </c>
      <c r="W17" s="17">
        <v>1779.57</v>
      </c>
      <c r="X17" s="17">
        <v>1781.02</v>
      </c>
      <c r="Y17" s="18">
        <v>1743.29</v>
      </c>
    </row>
    <row r="18" spans="1:25" ht="15">
      <c r="A18" s="15" t="s">
        <v>49</v>
      </c>
      <c r="B18" s="16">
        <v>1696.88</v>
      </c>
      <c r="C18" s="17">
        <v>1607.52</v>
      </c>
      <c r="D18" s="17">
        <v>1572.32</v>
      </c>
      <c r="E18" s="17">
        <v>1486.9</v>
      </c>
      <c r="F18" s="17">
        <v>1479.72</v>
      </c>
      <c r="G18" s="17">
        <v>1456.78</v>
      </c>
      <c r="H18" s="17">
        <v>1487.98</v>
      </c>
      <c r="I18" s="17">
        <v>1545.41</v>
      </c>
      <c r="J18" s="17">
        <v>1666.63</v>
      </c>
      <c r="K18" s="17">
        <v>1745.8</v>
      </c>
      <c r="L18" s="17">
        <v>1787.35</v>
      </c>
      <c r="M18" s="17">
        <v>1782.66</v>
      </c>
      <c r="N18" s="17">
        <v>1778.78</v>
      </c>
      <c r="O18" s="17">
        <v>1805.2</v>
      </c>
      <c r="P18" s="17">
        <v>1800.5</v>
      </c>
      <c r="Q18" s="17">
        <v>1799.98</v>
      </c>
      <c r="R18" s="17">
        <v>1790.16</v>
      </c>
      <c r="S18" s="17">
        <v>1785.75</v>
      </c>
      <c r="T18" s="17">
        <v>1779.65</v>
      </c>
      <c r="U18" s="17">
        <v>1777.45</v>
      </c>
      <c r="V18" s="17">
        <v>1776.49</v>
      </c>
      <c r="W18" s="17">
        <v>1770.69</v>
      </c>
      <c r="X18" s="17">
        <v>1751.24</v>
      </c>
      <c r="Y18" s="18">
        <v>1741.71</v>
      </c>
    </row>
    <row r="19" spans="1:25" ht="15">
      <c r="A19" s="15" t="s">
        <v>50</v>
      </c>
      <c r="B19" s="16">
        <v>1602.41</v>
      </c>
      <c r="C19" s="17">
        <v>1541.26</v>
      </c>
      <c r="D19" s="17">
        <v>1299.24</v>
      </c>
      <c r="E19" s="17">
        <v>1205.19</v>
      </c>
      <c r="F19" s="17">
        <v>1187.51</v>
      </c>
      <c r="G19" s="17">
        <v>1170.5</v>
      </c>
      <c r="H19" s="17">
        <v>1202.73</v>
      </c>
      <c r="I19" s="17">
        <v>1324.19</v>
      </c>
      <c r="J19" s="17">
        <v>1490.48</v>
      </c>
      <c r="K19" s="17">
        <v>1556.37</v>
      </c>
      <c r="L19" s="17">
        <v>1562.22</v>
      </c>
      <c r="M19" s="17">
        <v>1581.3</v>
      </c>
      <c r="N19" s="17">
        <v>1576.25</v>
      </c>
      <c r="O19" s="17">
        <v>1597.87</v>
      </c>
      <c r="P19" s="17">
        <v>1600.43</v>
      </c>
      <c r="Q19" s="17">
        <v>1595.92</v>
      </c>
      <c r="R19" s="17">
        <v>1577.55</v>
      </c>
      <c r="S19" s="17">
        <v>1563.33</v>
      </c>
      <c r="T19" s="17">
        <v>1572.59</v>
      </c>
      <c r="U19" s="17">
        <v>1568.21</v>
      </c>
      <c r="V19" s="17">
        <v>1578.09</v>
      </c>
      <c r="W19" s="17">
        <v>1587.02</v>
      </c>
      <c r="X19" s="17">
        <v>1563.86</v>
      </c>
      <c r="Y19" s="18">
        <v>1554.31</v>
      </c>
    </row>
    <row r="20" spans="1:25" ht="15">
      <c r="A20" s="15" t="s">
        <v>51</v>
      </c>
      <c r="B20" s="16">
        <v>1553.34</v>
      </c>
      <c r="C20" s="17">
        <v>1390.01</v>
      </c>
      <c r="D20" s="17">
        <v>1313.93</v>
      </c>
      <c r="E20" s="17">
        <v>1212.96</v>
      </c>
      <c r="F20" s="17">
        <v>1173.68</v>
      </c>
      <c r="G20" s="17">
        <v>1151.03</v>
      </c>
      <c r="H20" s="17">
        <v>1240.4</v>
      </c>
      <c r="I20" s="17">
        <v>1381.6</v>
      </c>
      <c r="J20" s="17">
        <v>1544.65</v>
      </c>
      <c r="K20" s="17">
        <v>1637.01</v>
      </c>
      <c r="L20" s="17">
        <v>1704.22</v>
      </c>
      <c r="M20" s="17">
        <v>1746.48</v>
      </c>
      <c r="N20" s="17">
        <v>1734.59</v>
      </c>
      <c r="O20" s="17">
        <v>1749.27</v>
      </c>
      <c r="P20" s="17">
        <v>1746.09</v>
      </c>
      <c r="Q20" s="17">
        <v>1746.08</v>
      </c>
      <c r="R20" s="17">
        <v>1713.95</v>
      </c>
      <c r="S20" s="17">
        <v>1650.57</v>
      </c>
      <c r="T20" s="17">
        <v>1664.85</v>
      </c>
      <c r="U20" s="17">
        <v>1661.03</v>
      </c>
      <c r="V20" s="17">
        <v>1675</v>
      </c>
      <c r="W20" s="17">
        <v>1657.18</v>
      </c>
      <c r="X20" s="17">
        <v>1661.92</v>
      </c>
      <c r="Y20" s="18">
        <v>1621.4</v>
      </c>
    </row>
    <row r="21" spans="1:25" ht="15">
      <c r="A21" s="15" t="s">
        <v>52</v>
      </c>
      <c r="B21" s="16">
        <v>1602.08</v>
      </c>
      <c r="C21" s="17">
        <v>1547.82</v>
      </c>
      <c r="D21" s="17">
        <v>1513.8</v>
      </c>
      <c r="E21" s="17">
        <v>1330.81</v>
      </c>
      <c r="F21" s="17">
        <v>1219.21</v>
      </c>
      <c r="G21" s="17">
        <v>1200.8</v>
      </c>
      <c r="H21" s="17">
        <v>1208.57</v>
      </c>
      <c r="I21" s="17">
        <v>1246.08</v>
      </c>
      <c r="J21" s="17">
        <v>1436.23</v>
      </c>
      <c r="K21" s="17">
        <v>1548.78</v>
      </c>
      <c r="L21" s="17">
        <v>1647.26</v>
      </c>
      <c r="M21" s="17">
        <v>1734.47</v>
      </c>
      <c r="N21" s="17">
        <v>1734.99</v>
      </c>
      <c r="O21" s="17">
        <v>1734.17</v>
      </c>
      <c r="P21" s="17">
        <v>1714.75</v>
      </c>
      <c r="Q21" s="17">
        <v>1704.12</v>
      </c>
      <c r="R21" s="17">
        <v>1732.85</v>
      </c>
      <c r="S21" s="17">
        <v>1717.93</v>
      </c>
      <c r="T21" s="17">
        <v>1684.77</v>
      </c>
      <c r="U21" s="17">
        <v>1664.62</v>
      </c>
      <c r="V21" s="17">
        <v>1661.8</v>
      </c>
      <c r="W21" s="17">
        <v>1674.87</v>
      </c>
      <c r="X21" s="17">
        <v>1672.14</v>
      </c>
      <c r="Y21" s="18">
        <v>1634.46</v>
      </c>
    </row>
    <row r="22" spans="1:25" ht="15">
      <c r="A22" s="15" t="s">
        <v>53</v>
      </c>
      <c r="B22" s="16">
        <v>1554.35</v>
      </c>
      <c r="C22" s="17">
        <v>1520.42</v>
      </c>
      <c r="D22" s="17">
        <v>1389.55</v>
      </c>
      <c r="E22" s="17">
        <v>1240.99</v>
      </c>
      <c r="F22" s="17">
        <v>1186.84</v>
      </c>
      <c r="G22" s="17">
        <v>1172.41</v>
      </c>
      <c r="H22" s="17">
        <v>1172.62</v>
      </c>
      <c r="I22" s="17">
        <v>1134.72</v>
      </c>
      <c r="J22" s="17">
        <v>1148.93</v>
      </c>
      <c r="K22" s="17">
        <v>1329.54</v>
      </c>
      <c r="L22" s="17">
        <v>1512.4</v>
      </c>
      <c r="M22" s="17">
        <v>1553.38</v>
      </c>
      <c r="N22" s="17">
        <v>1562.33</v>
      </c>
      <c r="O22" s="17">
        <v>1564.78</v>
      </c>
      <c r="P22" s="17">
        <v>1557.19</v>
      </c>
      <c r="Q22" s="17">
        <v>1555.06</v>
      </c>
      <c r="R22" s="17">
        <v>1552.57</v>
      </c>
      <c r="S22" s="17">
        <v>1558.23</v>
      </c>
      <c r="T22" s="17">
        <v>1555.58</v>
      </c>
      <c r="U22" s="17">
        <v>1542.47</v>
      </c>
      <c r="V22" s="17">
        <v>1565.24</v>
      </c>
      <c r="W22" s="17">
        <v>1597.18</v>
      </c>
      <c r="X22" s="17">
        <v>1583.45</v>
      </c>
      <c r="Y22" s="18">
        <v>1514.95</v>
      </c>
    </row>
    <row r="23" spans="1:25" ht="15">
      <c r="A23" s="15" t="s">
        <v>54</v>
      </c>
      <c r="B23" s="16">
        <v>1483.77</v>
      </c>
      <c r="C23" s="17">
        <v>1469.16</v>
      </c>
      <c r="D23" s="17">
        <v>1346.14</v>
      </c>
      <c r="E23" s="17">
        <v>1193.74</v>
      </c>
      <c r="F23" s="17">
        <v>1159.15</v>
      </c>
      <c r="G23" s="17">
        <v>1151.84</v>
      </c>
      <c r="H23" s="17">
        <v>1211.81</v>
      </c>
      <c r="I23" s="17">
        <v>1316.14</v>
      </c>
      <c r="J23" s="17">
        <v>1538.71</v>
      </c>
      <c r="K23" s="17">
        <v>1594.23</v>
      </c>
      <c r="L23" s="17">
        <v>1752.99</v>
      </c>
      <c r="M23" s="17">
        <v>1767.54</v>
      </c>
      <c r="N23" s="17">
        <v>1750.49</v>
      </c>
      <c r="O23" s="17">
        <v>1764.55</v>
      </c>
      <c r="P23" s="17">
        <v>1756.23</v>
      </c>
      <c r="Q23" s="17">
        <v>1766.08</v>
      </c>
      <c r="R23" s="17">
        <v>1716.54</v>
      </c>
      <c r="S23" s="17">
        <v>1662.45</v>
      </c>
      <c r="T23" s="17">
        <v>1651.33</v>
      </c>
      <c r="U23" s="17">
        <v>1632.31</v>
      </c>
      <c r="V23" s="17">
        <v>1623.82</v>
      </c>
      <c r="W23" s="17">
        <v>1629.96</v>
      </c>
      <c r="X23" s="17">
        <v>1610.41</v>
      </c>
      <c r="Y23" s="18">
        <v>1596.28</v>
      </c>
    </row>
    <row r="24" spans="1:25" ht="15">
      <c r="A24" s="15" t="s">
        <v>55</v>
      </c>
      <c r="B24" s="16">
        <v>1508.12</v>
      </c>
      <c r="C24" s="17">
        <v>1462.33</v>
      </c>
      <c r="D24" s="17">
        <v>1271.99</v>
      </c>
      <c r="E24" s="17">
        <v>1233.53</v>
      </c>
      <c r="F24" s="17">
        <v>1178.5</v>
      </c>
      <c r="G24" s="17">
        <v>1176.25</v>
      </c>
      <c r="H24" s="17">
        <v>1240.71</v>
      </c>
      <c r="I24" s="17">
        <v>1396.28</v>
      </c>
      <c r="J24" s="17">
        <v>1532.57</v>
      </c>
      <c r="K24" s="17">
        <v>1600.71</v>
      </c>
      <c r="L24" s="17">
        <v>1695.77</v>
      </c>
      <c r="M24" s="17">
        <v>1700.92</v>
      </c>
      <c r="N24" s="17">
        <v>1671.8</v>
      </c>
      <c r="O24" s="17">
        <v>1680.7</v>
      </c>
      <c r="P24" s="17">
        <v>1672.06</v>
      </c>
      <c r="Q24" s="17">
        <v>1702.3</v>
      </c>
      <c r="R24" s="17">
        <v>1679.67</v>
      </c>
      <c r="S24" s="17">
        <v>1629.83</v>
      </c>
      <c r="T24" s="17">
        <v>1593.41</v>
      </c>
      <c r="U24" s="17">
        <v>1582.96</v>
      </c>
      <c r="V24" s="17">
        <v>1583.58</v>
      </c>
      <c r="W24" s="17">
        <v>1589.26</v>
      </c>
      <c r="X24" s="17">
        <v>1581.35</v>
      </c>
      <c r="Y24" s="18">
        <v>1584.44</v>
      </c>
    </row>
    <row r="25" spans="1:25" ht="15">
      <c r="A25" s="15" t="s">
        <v>56</v>
      </c>
      <c r="B25" s="16">
        <v>1489.43</v>
      </c>
      <c r="C25" s="17">
        <v>1378.23</v>
      </c>
      <c r="D25" s="17">
        <v>1230.03</v>
      </c>
      <c r="E25" s="17">
        <v>1169.18</v>
      </c>
      <c r="F25" s="17">
        <v>1140.87</v>
      </c>
      <c r="G25" s="17">
        <v>1122.23</v>
      </c>
      <c r="H25" s="17">
        <v>1168.02</v>
      </c>
      <c r="I25" s="17">
        <v>1284.85</v>
      </c>
      <c r="J25" s="17">
        <v>1532.37</v>
      </c>
      <c r="K25" s="17">
        <v>1599.99</v>
      </c>
      <c r="L25" s="17">
        <v>1639.16</v>
      </c>
      <c r="M25" s="17">
        <v>1698.03</v>
      </c>
      <c r="N25" s="17">
        <v>1657.64</v>
      </c>
      <c r="O25" s="17">
        <v>1706.74</v>
      </c>
      <c r="P25" s="17">
        <v>1693.82</v>
      </c>
      <c r="Q25" s="17">
        <v>1700</v>
      </c>
      <c r="R25" s="17">
        <v>1698.45</v>
      </c>
      <c r="S25" s="17">
        <v>1661.4</v>
      </c>
      <c r="T25" s="17">
        <v>1618.42</v>
      </c>
      <c r="U25" s="17">
        <v>1599.54</v>
      </c>
      <c r="V25" s="17">
        <v>1603.22</v>
      </c>
      <c r="W25" s="17">
        <v>1613.88</v>
      </c>
      <c r="X25" s="17">
        <v>1604.19</v>
      </c>
      <c r="Y25" s="18">
        <v>1613.23</v>
      </c>
    </row>
    <row r="26" spans="1:25" ht="15">
      <c r="A26" s="15" t="s">
        <v>57</v>
      </c>
      <c r="B26" s="16">
        <v>1506.17</v>
      </c>
      <c r="C26" s="17">
        <v>1380.67</v>
      </c>
      <c r="D26" s="17">
        <v>1270.88</v>
      </c>
      <c r="E26" s="17">
        <v>1226.3</v>
      </c>
      <c r="F26" s="17">
        <v>1140.48</v>
      </c>
      <c r="G26" s="17">
        <v>1134.27</v>
      </c>
      <c r="H26" s="17">
        <v>1227.18</v>
      </c>
      <c r="I26" s="17">
        <v>1318.51</v>
      </c>
      <c r="J26" s="17">
        <v>1519.48</v>
      </c>
      <c r="K26" s="17">
        <v>1591.82</v>
      </c>
      <c r="L26" s="17">
        <v>1677.19</v>
      </c>
      <c r="M26" s="17">
        <v>1692.75</v>
      </c>
      <c r="N26" s="17">
        <v>1676.9</v>
      </c>
      <c r="O26" s="17">
        <v>1682.59</v>
      </c>
      <c r="P26" s="17">
        <v>1676.69</v>
      </c>
      <c r="Q26" s="17">
        <v>1681.67</v>
      </c>
      <c r="R26" s="17">
        <v>1676.56</v>
      </c>
      <c r="S26" s="17">
        <v>1658.49</v>
      </c>
      <c r="T26" s="17">
        <v>1665.84</v>
      </c>
      <c r="U26" s="17">
        <v>1667.77</v>
      </c>
      <c r="V26" s="17">
        <v>1677.06</v>
      </c>
      <c r="W26" s="17">
        <v>1712.05</v>
      </c>
      <c r="X26" s="17">
        <v>1685.18</v>
      </c>
      <c r="Y26" s="18">
        <v>1661.04</v>
      </c>
    </row>
    <row r="27" spans="1:25" ht="15">
      <c r="A27" s="15" t="s">
        <v>58</v>
      </c>
      <c r="B27" s="16">
        <v>1513.68</v>
      </c>
      <c r="C27" s="17">
        <v>1452.36</v>
      </c>
      <c r="D27" s="17">
        <v>1265.25</v>
      </c>
      <c r="E27" s="17">
        <v>1150.51</v>
      </c>
      <c r="F27" s="17">
        <v>1107.63</v>
      </c>
      <c r="G27" s="17">
        <v>1100.3</v>
      </c>
      <c r="H27" s="17">
        <v>1124.4</v>
      </c>
      <c r="I27" s="17">
        <v>1399.51</v>
      </c>
      <c r="J27" s="17">
        <v>1541.17</v>
      </c>
      <c r="K27" s="17">
        <v>1703.46</v>
      </c>
      <c r="L27" s="17">
        <v>1790.28</v>
      </c>
      <c r="M27" s="17">
        <v>1821.97</v>
      </c>
      <c r="N27" s="17">
        <v>1802.99</v>
      </c>
      <c r="O27" s="17">
        <v>1821.19</v>
      </c>
      <c r="P27" s="17">
        <v>1813.8</v>
      </c>
      <c r="Q27" s="17">
        <v>1815.26</v>
      </c>
      <c r="R27" s="17">
        <v>1790.82</v>
      </c>
      <c r="S27" s="17">
        <v>1784.6</v>
      </c>
      <c r="T27" s="17">
        <v>1776.93</v>
      </c>
      <c r="U27" s="17">
        <v>1762.28</v>
      </c>
      <c r="V27" s="17">
        <v>1755.27</v>
      </c>
      <c r="W27" s="17">
        <v>1763.16</v>
      </c>
      <c r="X27" s="17">
        <v>1750.53</v>
      </c>
      <c r="Y27" s="18">
        <v>1726.31</v>
      </c>
    </row>
    <row r="28" spans="1:25" ht="15">
      <c r="A28" s="15" t="s">
        <v>59</v>
      </c>
      <c r="B28" s="16">
        <v>1597.77</v>
      </c>
      <c r="C28" s="17">
        <v>1498.24</v>
      </c>
      <c r="D28" s="17">
        <v>1555.41</v>
      </c>
      <c r="E28" s="17">
        <v>1484.72</v>
      </c>
      <c r="F28" s="17">
        <v>1431.85</v>
      </c>
      <c r="G28" s="17">
        <v>1335.22</v>
      </c>
      <c r="H28" s="17">
        <v>1353.45</v>
      </c>
      <c r="I28" s="17">
        <v>1414.19</v>
      </c>
      <c r="J28" s="17">
        <v>1509.57</v>
      </c>
      <c r="K28" s="17">
        <v>1675.5</v>
      </c>
      <c r="L28" s="17">
        <v>1791.23</v>
      </c>
      <c r="M28" s="17">
        <v>1882.92</v>
      </c>
      <c r="N28" s="17">
        <v>1883.67</v>
      </c>
      <c r="O28" s="17">
        <v>1878.3</v>
      </c>
      <c r="P28" s="17">
        <v>1809.62</v>
      </c>
      <c r="Q28" s="17">
        <v>1792.72</v>
      </c>
      <c r="R28" s="17">
        <v>1789.74</v>
      </c>
      <c r="S28" s="17">
        <v>1760.02</v>
      </c>
      <c r="T28" s="17">
        <v>1747.87</v>
      </c>
      <c r="U28" s="17">
        <v>1731.07</v>
      </c>
      <c r="V28" s="17">
        <v>1738.77</v>
      </c>
      <c r="W28" s="17">
        <v>1771.11</v>
      </c>
      <c r="X28" s="17">
        <v>1762.76</v>
      </c>
      <c r="Y28" s="18">
        <v>1710.23</v>
      </c>
    </row>
    <row r="29" spans="1:25" ht="15">
      <c r="A29" s="15" t="s">
        <v>60</v>
      </c>
      <c r="B29" s="16">
        <v>1594.18</v>
      </c>
      <c r="C29" s="17">
        <v>1475.17</v>
      </c>
      <c r="D29" s="17">
        <v>1472.81</v>
      </c>
      <c r="E29" s="17">
        <v>1379.9</v>
      </c>
      <c r="F29" s="17">
        <v>1278.12</v>
      </c>
      <c r="G29" s="17">
        <v>1219.09</v>
      </c>
      <c r="H29" s="17">
        <v>1227.97</v>
      </c>
      <c r="I29" s="17">
        <v>1222.63</v>
      </c>
      <c r="J29" s="17">
        <v>1315.43</v>
      </c>
      <c r="K29" s="17">
        <v>1505.52</v>
      </c>
      <c r="L29" s="17">
        <v>1638.95</v>
      </c>
      <c r="M29" s="17">
        <v>1722.67</v>
      </c>
      <c r="N29" s="17">
        <v>1742.35</v>
      </c>
      <c r="O29" s="17">
        <v>1748.23</v>
      </c>
      <c r="P29" s="17">
        <v>1741.38</v>
      </c>
      <c r="Q29" s="17">
        <v>1727.4</v>
      </c>
      <c r="R29" s="17">
        <v>1730.92</v>
      </c>
      <c r="S29" s="17">
        <v>1732.34</v>
      </c>
      <c r="T29" s="17">
        <v>1722.55</v>
      </c>
      <c r="U29" s="17">
        <v>1706.2</v>
      </c>
      <c r="V29" s="17">
        <v>1738.88</v>
      </c>
      <c r="W29" s="17">
        <v>1801.61</v>
      </c>
      <c r="X29" s="17">
        <v>1792.55</v>
      </c>
      <c r="Y29" s="18">
        <v>1708.86</v>
      </c>
    </row>
    <row r="30" spans="1:25" ht="15">
      <c r="A30" s="15" t="s">
        <v>61</v>
      </c>
      <c r="B30" s="16">
        <v>1619.19</v>
      </c>
      <c r="C30" s="17">
        <v>1484.34</v>
      </c>
      <c r="D30" s="17">
        <v>1362.66</v>
      </c>
      <c r="E30" s="17">
        <v>1238.73</v>
      </c>
      <c r="F30" s="17">
        <v>1198.02</v>
      </c>
      <c r="G30" s="17">
        <v>1186.37</v>
      </c>
      <c r="H30" s="17">
        <v>1203.9</v>
      </c>
      <c r="I30" s="17">
        <v>1272.31</v>
      </c>
      <c r="J30" s="17">
        <v>1505.99</v>
      </c>
      <c r="K30" s="17">
        <v>1646.7</v>
      </c>
      <c r="L30" s="17">
        <v>1778.06</v>
      </c>
      <c r="M30" s="17">
        <v>1780.04</v>
      </c>
      <c r="N30" s="17">
        <v>1772.36</v>
      </c>
      <c r="O30" s="17">
        <v>1775.27</v>
      </c>
      <c r="P30" s="17">
        <v>1752.4</v>
      </c>
      <c r="Q30" s="17">
        <v>1773.99</v>
      </c>
      <c r="R30" s="17">
        <v>1750.96</v>
      </c>
      <c r="S30" s="17">
        <v>1734.64</v>
      </c>
      <c r="T30" s="17">
        <v>1722.86</v>
      </c>
      <c r="U30" s="17">
        <v>1754.25</v>
      </c>
      <c r="V30" s="17">
        <v>1753.22</v>
      </c>
      <c r="W30" s="17">
        <v>1733.85</v>
      </c>
      <c r="X30" s="17">
        <v>1730.79</v>
      </c>
      <c r="Y30" s="18">
        <v>1709.4</v>
      </c>
    </row>
    <row r="31" spans="1:25" ht="15">
      <c r="A31" s="15" t="s">
        <v>62</v>
      </c>
      <c r="B31" s="16">
        <v>1576.01</v>
      </c>
      <c r="C31" s="17">
        <v>1462.57</v>
      </c>
      <c r="D31" s="17">
        <v>1357.45</v>
      </c>
      <c r="E31" s="17">
        <v>1225.32</v>
      </c>
      <c r="F31" s="17">
        <v>1164.81</v>
      </c>
      <c r="G31" s="17">
        <v>1155.33</v>
      </c>
      <c r="H31" s="17">
        <v>1289.25</v>
      </c>
      <c r="I31" s="17">
        <v>1448.95</v>
      </c>
      <c r="J31" s="17">
        <v>1526.44</v>
      </c>
      <c r="K31" s="17">
        <v>1640.06</v>
      </c>
      <c r="L31" s="17">
        <v>1746.84</v>
      </c>
      <c r="M31" s="17">
        <v>1768.89</v>
      </c>
      <c r="N31" s="17">
        <v>1690.09</v>
      </c>
      <c r="O31" s="17">
        <v>1757.63</v>
      </c>
      <c r="P31" s="17">
        <v>1758.61</v>
      </c>
      <c r="Q31" s="17">
        <v>1766.92</v>
      </c>
      <c r="R31" s="17">
        <v>1751.18</v>
      </c>
      <c r="S31" s="17">
        <v>1727.11</v>
      </c>
      <c r="T31" s="17">
        <v>1704.63</v>
      </c>
      <c r="U31" s="17">
        <v>1671.3</v>
      </c>
      <c r="V31" s="17">
        <v>1682.09</v>
      </c>
      <c r="W31" s="17">
        <v>1685.5</v>
      </c>
      <c r="X31" s="17">
        <v>1667.3</v>
      </c>
      <c r="Y31" s="18">
        <v>1639.28</v>
      </c>
    </row>
    <row r="32" spans="1:25" ht="15">
      <c r="A32" s="15" t="s">
        <v>63</v>
      </c>
      <c r="B32" s="16">
        <v>1504.42</v>
      </c>
      <c r="C32" s="17">
        <v>1376.7</v>
      </c>
      <c r="D32" s="17">
        <v>1320.85</v>
      </c>
      <c r="E32" s="17">
        <v>1168.94</v>
      </c>
      <c r="F32" s="17">
        <v>1155.78</v>
      </c>
      <c r="G32" s="17">
        <v>1144.04</v>
      </c>
      <c r="H32" s="17">
        <v>1176.17</v>
      </c>
      <c r="I32" s="17">
        <v>1349.99</v>
      </c>
      <c r="J32" s="17">
        <v>1571.18</v>
      </c>
      <c r="K32" s="17">
        <v>1677.46</v>
      </c>
      <c r="L32" s="17">
        <v>1738.85</v>
      </c>
      <c r="M32" s="17">
        <v>1733.59</v>
      </c>
      <c r="N32" s="17">
        <v>1721.92</v>
      </c>
      <c r="O32" s="17">
        <v>1727.91</v>
      </c>
      <c r="P32" s="17">
        <v>1722.79</v>
      </c>
      <c r="Q32" s="17">
        <v>1723.8</v>
      </c>
      <c r="R32" s="17">
        <v>1731.68</v>
      </c>
      <c r="S32" s="17">
        <v>1722.7</v>
      </c>
      <c r="T32" s="17">
        <v>1711.26</v>
      </c>
      <c r="U32" s="17">
        <v>1688.19</v>
      </c>
      <c r="V32" s="17">
        <v>1703.79</v>
      </c>
      <c r="W32" s="17">
        <v>1705.52</v>
      </c>
      <c r="X32" s="17">
        <v>1670.54</v>
      </c>
      <c r="Y32" s="18">
        <v>1611.8</v>
      </c>
    </row>
    <row r="33" spans="1:25" ht="15">
      <c r="A33" s="15" t="s">
        <v>64</v>
      </c>
      <c r="B33" s="16">
        <v>1527.34</v>
      </c>
      <c r="C33" s="17">
        <v>1340.96</v>
      </c>
      <c r="D33" s="17">
        <v>1197.95</v>
      </c>
      <c r="E33" s="17">
        <v>1128.16</v>
      </c>
      <c r="F33" s="17">
        <v>1106.14</v>
      </c>
      <c r="G33" s="17">
        <v>1100.71</v>
      </c>
      <c r="H33" s="17">
        <v>1115.89</v>
      </c>
      <c r="I33" s="17">
        <v>1248.89</v>
      </c>
      <c r="J33" s="17">
        <v>1549.9</v>
      </c>
      <c r="K33" s="17">
        <v>1613.14</v>
      </c>
      <c r="L33" s="17">
        <v>1744</v>
      </c>
      <c r="M33" s="17">
        <v>1708.27</v>
      </c>
      <c r="N33" s="17">
        <v>1737.7</v>
      </c>
      <c r="O33" s="17">
        <v>1746.68</v>
      </c>
      <c r="P33" s="17">
        <v>1736.39</v>
      </c>
      <c r="Q33" s="17">
        <v>1699.96</v>
      </c>
      <c r="R33" s="17">
        <v>1630.83</v>
      </c>
      <c r="S33" s="17">
        <v>1684.64</v>
      </c>
      <c r="T33" s="17">
        <v>1631.97</v>
      </c>
      <c r="U33" s="17">
        <v>1663.89</v>
      </c>
      <c r="V33" s="17">
        <v>1686.35</v>
      </c>
      <c r="W33" s="17">
        <v>1698.24</v>
      </c>
      <c r="X33" s="17">
        <v>1658.83</v>
      </c>
      <c r="Y33" s="18">
        <v>1569.67</v>
      </c>
    </row>
    <row r="34" spans="1:25" ht="15">
      <c r="A34" s="15" t="s">
        <v>65</v>
      </c>
      <c r="B34" s="16">
        <v>1508.43</v>
      </c>
      <c r="C34" s="17">
        <v>1305.71</v>
      </c>
      <c r="D34" s="17">
        <v>1231.26</v>
      </c>
      <c r="E34" s="17">
        <v>1154.71</v>
      </c>
      <c r="F34" s="17">
        <v>1120.6</v>
      </c>
      <c r="G34" s="17">
        <v>1109.35</v>
      </c>
      <c r="H34" s="17">
        <v>1152.97</v>
      </c>
      <c r="I34" s="17">
        <v>1272.89</v>
      </c>
      <c r="J34" s="17">
        <v>1603.33</v>
      </c>
      <c r="K34" s="17">
        <v>1660.91</v>
      </c>
      <c r="L34" s="17">
        <v>1681.37</v>
      </c>
      <c r="M34" s="17">
        <v>1719.62</v>
      </c>
      <c r="N34" s="17">
        <v>1696.83</v>
      </c>
      <c r="O34" s="17">
        <v>1759.68</v>
      </c>
      <c r="P34" s="17">
        <v>1705.92</v>
      </c>
      <c r="Q34" s="17">
        <v>1648.47</v>
      </c>
      <c r="R34" s="17">
        <v>1649.37</v>
      </c>
      <c r="S34" s="17">
        <v>1686.28</v>
      </c>
      <c r="T34" s="17">
        <v>1667.18</v>
      </c>
      <c r="U34" s="17">
        <v>1668.59</v>
      </c>
      <c r="V34" s="17">
        <v>1715.19</v>
      </c>
      <c r="W34" s="17">
        <v>1775.1</v>
      </c>
      <c r="X34" s="17">
        <v>1659.83</v>
      </c>
      <c r="Y34" s="18">
        <v>1624.79</v>
      </c>
    </row>
    <row r="35" spans="1:25" ht="15">
      <c r="A35" s="15" t="s">
        <v>66</v>
      </c>
      <c r="B35" s="16">
        <v>1582.86</v>
      </c>
      <c r="C35" s="17">
        <v>1496.93</v>
      </c>
      <c r="D35" s="17">
        <v>1463.74</v>
      </c>
      <c r="E35" s="17">
        <v>1286.11</v>
      </c>
      <c r="F35" s="17">
        <v>1202.16</v>
      </c>
      <c r="G35" s="17">
        <v>1181.52</v>
      </c>
      <c r="H35" s="17">
        <v>1180.95</v>
      </c>
      <c r="I35" s="17">
        <v>1176.2</v>
      </c>
      <c r="J35" s="17">
        <v>1469.98</v>
      </c>
      <c r="K35" s="17">
        <v>1610.79</v>
      </c>
      <c r="L35" s="17">
        <v>1774.14</v>
      </c>
      <c r="M35" s="17">
        <v>1805.98</v>
      </c>
      <c r="N35" s="17">
        <v>1804.67</v>
      </c>
      <c r="O35" s="17">
        <v>1802</v>
      </c>
      <c r="P35" s="17">
        <v>1795.95</v>
      </c>
      <c r="Q35" s="17">
        <v>1792.11</v>
      </c>
      <c r="R35" s="17">
        <v>1789.43</v>
      </c>
      <c r="S35" s="17">
        <v>1785.93</v>
      </c>
      <c r="T35" s="17">
        <v>1777.67</v>
      </c>
      <c r="U35" s="17">
        <v>1762.25</v>
      </c>
      <c r="V35" s="17">
        <v>1751.6</v>
      </c>
      <c r="W35" s="17">
        <v>1767.6</v>
      </c>
      <c r="X35" s="17">
        <v>1762.78</v>
      </c>
      <c r="Y35" s="18">
        <v>1710.61</v>
      </c>
    </row>
    <row r="36" spans="1:25" ht="15">
      <c r="A36" s="15" t="s">
        <v>67</v>
      </c>
      <c r="B36" s="16">
        <v>1564.67</v>
      </c>
      <c r="C36" s="17">
        <v>1427.37</v>
      </c>
      <c r="D36" s="17">
        <v>1371.99</v>
      </c>
      <c r="E36" s="17">
        <v>1244.16</v>
      </c>
      <c r="F36" s="17">
        <v>1168.06</v>
      </c>
      <c r="G36" s="17">
        <v>1159.62</v>
      </c>
      <c r="H36" s="17">
        <v>1152.09</v>
      </c>
      <c r="I36" s="17">
        <v>1148.28</v>
      </c>
      <c r="J36" s="17">
        <v>1343.33</v>
      </c>
      <c r="K36" s="17">
        <v>1489.96</v>
      </c>
      <c r="L36" s="17">
        <v>1686.94</v>
      </c>
      <c r="M36" s="17">
        <v>1741.64</v>
      </c>
      <c r="N36" s="17">
        <v>1748.87</v>
      </c>
      <c r="O36" s="17">
        <v>1752.71</v>
      </c>
      <c r="P36" s="17">
        <v>1748.43</v>
      </c>
      <c r="Q36" s="17">
        <v>1747.69</v>
      </c>
      <c r="R36" s="17">
        <v>1747.9</v>
      </c>
      <c r="S36" s="17">
        <v>1747.8</v>
      </c>
      <c r="T36" s="17">
        <v>1747.3</v>
      </c>
      <c r="U36" s="17">
        <v>1741.92</v>
      </c>
      <c r="V36" s="17">
        <v>1752.73</v>
      </c>
      <c r="W36" s="17">
        <v>1752.43</v>
      </c>
      <c r="X36" s="17">
        <v>1738.31</v>
      </c>
      <c r="Y36" s="18">
        <v>1683.91</v>
      </c>
    </row>
    <row r="37" spans="1:25" ht="15">
      <c r="A37" s="15" t="s">
        <v>68</v>
      </c>
      <c r="B37" s="16">
        <v>1555.79</v>
      </c>
      <c r="C37" s="17">
        <v>1423.8</v>
      </c>
      <c r="D37" s="17">
        <v>1257.46</v>
      </c>
      <c r="E37" s="17">
        <v>1177.76</v>
      </c>
      <c r="F37" s="17">
        <v>1127.04</v>
      </c>
      <c r="G37" s="17">
        <v>1119.47</v>
      </c>
      <c r="H37" s="17">
        <v>1155.59</v>
      </c>
      <c r="I37" s="17">
        <v>1213.12</v>
      </c>
      <c r="J37" s="17">
        <v>1560.59</v>
      </c>
      <c r="K37" s="17">
        <v>1685.73</v>
      </c>
      <c r="L37" s="17">
        <v>1734.28</v>
      </c>
      <c r="M37" s="17">
        <v>1736.11</v>
      </c>
      <c r="N37" s="17">
        <v>1731.29</v>
      </c>
      <c r="O37" s="17">
        <v>1741.57</v>
      </c>
      <c r="P37" s="17">
        <v>1735.25</v>
      </c>
      <c r="Q37" s="17">
        <v>1723.9</v>
      </c>
      <c r="R37" s="17">
        <v>1723.12</v>
      </c>
      <c r="S37" s="17">
        <v>1718.79</v>
      </c>
      <c r="T37" s="17">
        <v>1705.68</v>
      </c>
      <c r="U37" s="17">
        <v>1688.63</v>
      </c>
      <c r="V37" s="17">
        <v>1674.45</v>
      </c>
      <c r="W37" s="17">
        <v>1682.83</v>
      </c>
      <c r="X37" s="17">
        <v>1648.38</v>
      </c>
      <c r="Y37" s="18">
        <v>1589.9</v>
      </c>
    </row>
    <row r="38" spans="1:25" ht="15">
      <c r="A38" s="15" t="s">
        <v>69</v>
      </c>
      <c r="B38" s="16">
        <v>1447.4</v>
      </c>
      <c r="C38" s="17">
        <v>1257.01</v>
      </c>
      <c r="D38" s="17">
        <v>1226.48</v>
      </c>
      <c r="E38" s="17">
        <v>1153.05</v>
      </c>
      <c r="F38" s="17">
        <v>1150.12</v>
      </c>
      <c r="G38" s="17">
        <v>1149.59</v>
      </c>
      <c r="H38" s="17">
        <v>1187.14</v>
      </c>
      <c r="I38" s="17">
        <v>1336.84</v>
      </c>
      <c r="J38" s="17">
        <v>1586.33</v>
      </c>
      <c r="K38" s="17">
        <v>1720.42</v>
      </c>
      <c r="L38" s="17">
        <v>1780</v>
      </c>
      <c r="M38" s="17">
        <v>1778.96</v>
      </c>
      <c r="N38" s="17">
        <v>1777.79</v>
      </c>
      <c r="O38" s="17">
        <v>1780.09</v>
      </c>
      <c r="P38" s="17">
        <v>1779.73</v>
      </c>
      <c r="Q38" s="17">
        <v>1779.73</v>
      </c>
      <c r="R38" s="17">
        <v>1776.55</v>
      </c>
      <c r="S38" s="17">
        <v>1760.43</v>
      </c>
      <c r="T38" s="17">
        <v>1750.49</v>
      </c>
      <c r="U38" s="17">
        <v>1732.1</v>
      </c>
      <c r="V38" s="17">
        <v>1745.02</v>
      </c>
      <c r="W38" s="17">
        <v>1735.26</v>
      </c>
      <c r="X38" s="17">
        <v>1706.75</v>
      </c>
      <c r="Y38" s="18">
        <v>1647.8</v>
      </c>
    </row>
    <row r="39" spans="1:26" ht="15.75" thickBot="1">
      <c r="A39" s="15" t="s">
        <v>70</v>
      </c>
      <c r="B39" s="19">
        <v>1514.7</v>
      </c>
      <c r="C39" s="20">
        <v>1379.83</v>
      </c>
      <c r="D39" s="20">
        <v>1180.09</v>
      </c>
      <c r="E39" s="20">
        <v>1102.45</v>
      </c>
      <c r="F39" s="20">
        <v>1089.86</v>
      </c>
      <c r="G39" s="20">
        <v>1090.77</v>
      </c>
      <c r="H39" s="20">
        <v>1102.93</v>
      </c>
      <c r="I39" s="20">
        <v>1222.84</v>
      </c>
      <c r="J39" s="20">
        <v>1537.33</v>
      </c>
      <c r="K39" s="20">
        <v>1690.53</v>
      </c>
      <c r="L39" s="20">
        <v>1805.89</v>
      </c>
      <c r="M39" s="20">
        <v>1810.59</v>
      </c>
      <c r="N39" s="20">
        <v>1812.74</v>
      </c>
      <c r="O39" s="20">
        <v>1817.18</v>
      </c>
      <c r="P39" s="20">
        <v>1818.98</v>
      </c>
      <c r="Q39" s="20">
        <v>1819.4</v>
      </c>
      <c r="R39" s="20">
        <v>1822.05</v>
      </c>
      <c r="S39" s="20">
        <v>1819.49</v>
      </c>
      <c r="T39" s="20">
        <v>1815.07</v>
      </c>
      <c r="U39" s="20">
        <v>1804.4</v>
      </c>
      <c r="V39" s="20">
        <v>1793</v>
      </c>
      <c r="W39" s="20">
        <v>1790.96</v>
      </c>
      <c r="X39" s="20">
        <v>1776.59</v>
      </c>
      <c r="Y39" s="21">
        <v>1718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1718.89</v>
      </c>
      <c r="C43" s="12">
        <v>1586.13</v>
      </c>
      <c r="D43" s="12">
        <v>1652.88</v>
      </c>
      <c r="E43" s="12">
        <v>1585.85</v>
      </c>
      <c r="F43" s="12">
        <v>1553.39</v>
      </c>
      <c r="G43" s="12">
        <v>1477.7</v>
      </c>
      <c r="H43" s="12">
        <v>1474.08</v>
      </c>
      <c r="I43" s="12">
        <v>1543.35</v>
      </c>
      <c r="J43" s="12">
        <v>1596.8</v>
      </c>
      <c r="K43" s="12">
        <v>1679.3</v>
      </c>
      <c r="L43" s="12">
        <v>1822.67</v>
      </c>
      <c r="M43" s="12">
        <v>1931.37</v>
      </c>
      <c r="N43" s="12">
        <v>1929.63</v>
      </c>
      <c r="O43" s="12">
        <v>1907.53</v>
      </c>
      <c r="P43" s="12">
        <v>1881.38</v>
      </c>
      <c r="Q43" s="12">
        <v>1873.91</v>
      </c>
      <c r="R43" s="12">
        <v>1842.08</v>
      </c>
      <c r="S43" s="12">
        <v>1820.62</v>
      </c>
      <c r="T43" s="12">
        <v>1819.22</v>
      </c>
      <c r="U43" s="12">
        <v>1822.96</v>
      </c>
      <c r="V43" s="12">
        <v>1899.09</v>
      </c>
      <c r="W43" s="12">
        <v>1924.35</v>
      </c>
      <c r="X43" s="12">
        <v>1879.46</v>
      </c>
      <c r="Y43" s="13">
        <v>1822.11</v>
      </c>
      <c r="Z43" s="14"/>
    </row>
    <row r="44" spans="1:25" ht="15">
      <c r="A44" s="15" t="str">
        <f t="shared" si="0"/>
        <v>02.05.2023</v>
      </c>
      <c r="B44" s="16">
        <v>1725.18</v>
      </c>
      <c r="C44" s="17">
        <v>1660.98</v>
      </c>
      <c r="D44" s="17">
        <v>1450.17</v>
      </c>
      <c r="E44" s="17">
        <v>1333.78</v>
      </c>
      <c r="F44" s="17">
        <v>1282.59</v>
      </c>
      <c r="G44" s="17">
        <v>1298.24</v>
      </c>
      <c r="H44" s="17">
        <v>1350.14</v>
      </c>
      <c r="I44" s="17">
        <v>1484.67</v>
      </c>
      <c r="J44" s="17">
        <v>1586.21</v>
      </c>
      <c r="K44" s="17">
        <v>1681.39</v>
      </c>
      <c r="L44" s="17">
        <v>1758.67</v>
      </c>
      <c r="M44" s="17">
        <v>1749.21</v>
      </c>
      <c r="N44" s="17">
        <v>1725.6</v>
      </c>
      <c r="O44" s="17">
        <v>1745.79</v>
      </c>
      <c r="P44" s="17">
        <v>1755.92</v>
      </c>
      <c r="Q44" s="17">
        <v>1753.66</v>
      </c>
      <c r="R44" s="17">
        <v>1723.22</v>
      </c>
      <c r="S44" s="17">
        <v>1695.41</v>
      </c>
      <c r="T44" s="17">
        <v>1685.31</v>
      </c>
      <c r="U44" s="17">
        <v>1682.64</v>
      </c>
      <c r="V44" s="17">
        <v>1688.52</v>
      </c>
      <c r="W44" s="17">
        <v>1685.88</v>
      </c>
      <c r="X44" s="17">
        <v>1676.11</v>
      </c>
      <c r="Y44" s="18">
        <v>1640.88</v>
      </c>
    </row>
    <row r="45" spans="1:25" ht="15">
      <c r="A45" s="15" t="str">
        <f t="shared" si="0"/>
        <v>03.05.2023</v>
      </c>
      <c r="B45" s="16">
        <v>1542.69</v>
      </c>
      <c r="C45" s="17">
        <v>1413.55</v>
      </c>
      <c r="D45" s="17">
        <v>1349.1</v>
      </c>
      <c r="E45" s="17">
        <v>1252.38</v>
      </c>
      <c r="F45" s="17">
        <v>1264.15</v>
      </c>
      <c r="G45" s="17">
        <v>1282.87</v>
      </c>
      <c r="H45" s="17">
        <v>1327.14</v>
      </c>
      <c r="I45" s="17">
        <v>1442.26</v>
      </c>
      <c r="J45" s="17">
        <v>1553.75</v>
      </c>
      <c r="K45" s="17">
        <v>1662.26</v>
      </c>
      <c r="L45" s="17">
        <v>1729.14</v>
      </c>
      <c r="M45" s="17">
        <v>1742.11</v>
      </c>
      <c r="N45" s="17">
        <v>1742.12</v>
      </c>
      <c r="O45" s="17">
        <v>1734.18</v>
      </c>
      <c r="P45" s="17">
        <v>1729.79</v>
      </c>
      <c r="Q45" s="17">
        <v>1731.56</v>
      </c>
      <c r="R45" s="17">
        <v>1725.33</v>
      </c>
      <c r="S45" s="17">
        <v>1722.86</v>
      </c>
      <c r="T45" s="17">
        <v>1750.76</v>
      </c>
      <c r="U45" s="17">
        <v>1746.49</v>
      </c>
      <c r="V45" s="17">
        <v>1733.45</v>
      </c>
      <c r="W45" s="17">
        <v>1732.91</v>
      </c>
      <c r="X45" s="17">
        <v>1697.47</v>
      </c>
      <c r="Y45" s="18">
        <v>1665.81</v>
      </c>
    </row>
    <row r="46" spans="1:25" ht="15">
      <c r="A46" s="15" t="str">
        <f t="shared" si="0"/>
        <v>04.05.2023</v>
      </c>
      <c r="B46" s="16">
        <v>1538.04</v>
      </c>
      <c r="C46" s="17">
        <v>1446.66</v>
      </c>
      <c r="D46" s="17">
        <v>1300.58</v>
      </c>
      <c r="E46" s="17">
        <v>1226.78</v>
      </c>
      <c r="F46" s="17">
        <v>1197.4</v>
      </c>
      <c r="G46" s="17">
        <v>1201.47</v>
      </c>
      <c r="H46" s="17">
        <v>1273.06</v>
      </c>
      <c r="I46" s="17">
        <v>1354.7</v>
      </c>
      <c r="J46" s="17">
        <v>1513.72</v>
      </c>
      <c r="K46" s="17">
        <v>1647.51</v>
      </c>
      <c r="L46" s="17">
        <v>1667.17</v>
      </c>
      <c r="M46" s="17">
        <v>1685.11</v>
      </c>
      <c r="N46" s="17">
        <v>1685.07</v>
      </c>
      <c r="O46" s="17">
        <v>1689.06</v>
      </c>
      <c r="P46" s="17">
        <v>1688.52</v>
      </c>
      <c r="Q46" s="17">
        <v>1688.5</v>
      </c>
      <c r="R46" s="17">
        <v>1687.39</v>
      </c>
      <c r="S46" s="17">
        <v>1685.74</v>
      </c>
      <c r="T46" s="17">
        <v>1685.18</v>
      </c>
      <c r="U46" s="17">
        <v>1679.66</v>
      </c>
      <c r="V46" s="17">
        <v>1675.8</v>
      </c>
      <c r="W46" s="17">
        <v>1684.19</v>
      </c>
      <c r="X46" s="17">
        <v>1675.39</v>
      </c>
      <c r="Y46" s="18">
        <v>1633.05</v>
      </c>
    </row>
    <row r="47" spans="1:25" ht="15">
      <c r="A47" s="15" t="str">
        <f t="shared" si="0"/>
        <v>05.05.2023</v>
      </c>
      <c r="B47" s="16">
        <v>1536.24</v>
      </c>
      <c r="C47" s="17">
        <v>1471.71</v>
      </c>
      <c r="D47" s="17">
        <v>1488.2</v>
      </c>
      <c r="E47" s="17">
        <v>1353.66</v>
      </c>
      <c r="F47" s="17">
        <v>1308.77</v>
      </c>
      <c r="G47" s="17">
        <v>1303.92</v>
      </c>
      <c r="H47" s="17">
        <v>1372.9</v>
      </c>
      <c r="I47" s="17">
        <v>1517.51</v>
      </c>
      <c r="J47" s="17">
        <v>1555.04</v>
      </c>
      <c r="K47" s="17">
        <v>1662.68</v>
      </c>
      <c r="L47" s="17">
        <v>1730.51</v>
      </c>
      <c r="M47" s="17">
        <v>1734.8</v>
      </c>
      <c r="N47" s="17">
        <v>1726.45</v>
      </c>
      <c r="O47" s="17">
        <v>1757.82</v>
      </c>
      <c r="P47" s="17">
        <v>1742.54</v>
      </c>
      <c r="Q47" s="17">
        <v>1748.54</v>
      </c>
      <c r="R47" s="17">
        <v>1738.11</v>
      </c>
      <c r="S47" s="17">
        <v>1722.1</v>
      </c>
      <c r="T47" s="17">
        <v>1720.01</v>
      </c>
      <c r="U47" s="17">
        <v>1717.43</v>
      </c>
      <c r="V47" s="17">
        <v>1729.99</v>
      </c>
      <c r="W47" s="17">
        <v>1720.64</v>
      </c>
      <c r="X47" s="17">
        <v>1710.76</v>
      </c>
      <c r="Y47" s="18">
        <v>1703.94</v>
      </c>
    </row>
    <row r="48" spans="1:25" ht="15">
      <c r="A48" s="15" t="str">
        <f t="shared" si="0"/>
        <v>06.05.2023</v>
      </c>
      <c r="B48" s="16">
        <v>1578.92</v>
      </c>
      <c r="C48" s="17">
        <v>1539.2</v>
      </c>
      <c r="D48" s="17">
        <v>1539.07</v>
      </c>
      <c r="E48" s="17">
        <v>1520.39</v>
      </c>
      <c r="F48" s="17">
        <v>1459.05</v>
      </c>
      <c r="G48" s="17">
        <v>1346.81</v>
      </c>
      <c r="H48" s="17">
        <v>1361.31</v>
      </c>
      <c r="I48" s="17">
        <v>1486.75</v>
      </c>
      <c r="J48" s="17">
        <v>1540.58</v>
      </c>
      <c r="K48" s="17">
        <v>1580.17</v>
      </c>
      <c r="L48" s="17">
        <v>1753.23</v>
      </c>
      <c r="M48" s="17">
        <v>1785.48</v>
      </c>
      <c r="N48" s="17">
        <v>1800.6</v>
      </c>
      <c r="O48" s="17">
        <v>1789.74</v>
      </c>
      <c r="P48" s="17">
        <v>1773.69</v>
      </c>
      <c r="Q48" s="17">
        <v>1769.99</v>
      </c>
      <c r="R48" s="17">
        <v>1766.46</v>
      </c>
      <c r="S48" s="17">
        <v>1764.37</v>
      </c>
      <c r="T48" s="17">
        <v>1757.88</v>
      </c>
      <c r="U48" s="17">
        <v>1748.8</v>
      </c>
      <c r="V48" s="17">
        <v>1757.31</v>
      </c>
      <c r="W48" s="17">
        <v>1771.98</v>
      </c>
      <c r="X48" s="17">
        <v>1760.61</v>
      </c>
      <c r="Y48" s="18">
        <v>1714.79</v>
      </c>
    </row>
    <row r="49" spans="1:25" ht="15">
      <c r="A49" s="15" t="str">
        <f t="shared" si="0"/>
        <v>07.05.2023</v>
      </c>
      <c r="B49" s="16">
        <v>1622.45</v>
      </c>
      <c r="C49" s="17">
        <v>1539.64</v>
      </c>
      <c r="D49" s="17">
        <v>1510.83</v>
      </c>
      <c r="E49" s="17">
        <v>1416.39</v>
      </c>
      <c r="F49" s="17">
        <v>1326.03</v>
      </c>
      <c r="G49" s="17">
        <v>1285.6</v>
      </c>
      <c r="H49" s="17">
        <v>1281.38</v>
      </c>
      <c r="I49" s="17">
        <v>1274.04</v>
      </c>
      <c r="J49" s="17">
        <v>1431.13</v>
      </c>
      <c r="K49" s="17">
        <v>1531.51</v>
      </c>
      <c r="L49" s="17">
        <v>1562.98</v>
      </c>
      <c r="M49" s="17">
        <v>1624.33</v>
      </c>
      <c r="N49" s="17">
        <v>1631.08</v>
      </c>
      <c r="O49" s="17">
        <v>1632.3</v>
      </c>
      <c r="P49" s="17">
        <v>1624.97</v>
      </c>
      <c r="Q49" s="17">
        <v>1619.14</v>
      </c>
      <c r="R49" s="17">
        <v>1616.9</v>
      </c>
      <c r="S49" s="17">
        <v>1617.86</v>
      </c>
      <c r="T49" s="17">
        <v>1616.47</v>
      </c>
      <c r="U49" s="17">
        <v>1612.94</v>
      </c>
      <c r="V49" s="17">
        <v>1637.58</v>
      </c>
      <c r="W49" s="17">
        <v>1665.19</v>
      </c>
      <c r="X49" s="17">
        <v>1684.98</v>
      </c>
      <c r="Y49" s="18">
        <v>1607</v>
      </c>
    </row>
    <row r="50" spans="1:25" ht="15">
      <c r="A50" s="15" t="str">
        <f t="shared" si="0"/>
        <v>08.05.2023</v>
      </c>
      <c r="B50" s="16">
        <v>1549.44</v>
      </c>
      <c r="C50" s="17">
        <v>1516.62</v>
      </c>
      <c r="D50" s="17">
        <v>1530.22</v>
      </c>
      <c r="E50" s="17">
        <v>1484.4</v>
      </c>
      <c r="F50" s="17">
        <v>1386.26</v>
      </c>
      <c r="G50" s="17">
        <v>1276.5</v>
      </c>
      <c r="H50" s="17">
        <v>1277.9</v>
      </c>
      <c r="I50" s="17">
        <v>1310.07</v>
      </c>
      <c r="J50" s="17">
        <v>1511.54</v>
      </c>
      <c r="K50" s="17">
        <v>1553.27</v>
      </c>
      <c r="L50" s="17">
        <v>1652.74</v>
      </c>
      <c r="M50" s="17">
        <v>1723.71</v>
      </c>
      <c r="N50" s="17">
        <v>1728.83</v>
      </c>
      <c r="O50" s="17">
        <v>1725.4</v>
      </c>
      <c r="P50" s="17">
        <v>1713.12</v>
      </c>
      <c r="Q50" s="17">
        <v>1710.51</v>
      </c>
      <c r="R50" s="17">
        <v>1716.42</v>
      </c>
      <c r="S50" s="17">
        <v>1713.77</v>
      </c>
      <c r="T50" s="17">
        <v>1710.44</v>
      </c>
      <c r="U50" s="17">
        <v>1692.24</v>
      </c>
      <c r="V50" s="17">
        <v>1713.08</v>
      </c>
      <c r="W50" s="17">
        <v>1729.13</v>
      </c>
      <c r="X50" s="17">
        <v>1716.18</v>
      </c>
      <c r="Y50" s="18">
        <v>1652.79</v>
      </c>
    </row>
    <row r="51" spans="1:25" ht="15">
      <c r="A51" s="15" t="str">
        <f t="shared" si="0"/>
        <v>09.05.2023</v>
      </c>
      <c r="B51" s="16">
        <v>1577.91</v>
      </c>
      <c r="C51" s="17">
        <v>1539.75</v>
      </c>
      <c r="D51" s="17">
        <v>1555.76</v>
      </c>
      <c r="E51" s="17">
        <v>1505.76</v>
      </c>
      <c r="F51" s="17">
        <v>1481.22</v>
      </c>
      <c r="G51" s="17">
        <v>1473.77</v>
      </c>
      <c r="H51" s="17">
        <v>1471.07</v>
      </c>
      <c r="I51" s="17">
        <v>1479.11</v>
      </c>
      <c r="J51" s="17">
        <v>1515.22</v>
      </c>
      <c r="K51" s="17">
        <v>1579.34</v>
      </c>
      <c r="L51" s="17">
        <v>1748.19</v>
      </c>
      <c r="M51" s="17">
        <v>1773.99</v>
      </c>
      <c r="N51" s="17">
        <v>1780.25</v>
      </c>
      <c r="O51" s="17">
        <v>1776.47</v>
      </c>
      <c r="P51" s="17">
        <v>1774.08</v>
      </c>
      <c r="Q51" s="17">
        <v>1772.33</v>
      </c>
      <c r="R51" s="17">
        <v>1772.12</v>
      </c>
      <c r="S51" s="17">
        <v>1771.71</v>
      </c>
      <c r="T51" s="17">
        <v>1759.92</v>
      </c>
      <c r="U51" s="17">
        <v>1752.94</v>
      </c>
      <c r="V51" s="17">
        <v>1766.67</v>
      </c>
      <c r="W51" s="17">
        <v>1779.57</v>
      </c>
      <c r="X51" s="17">
        <v>1781.02</v>
      </c>
      <c r="Y51" s="18">
        <v>1743.29</v>
      </c>
    </row>
    <row r="52" spans="1:25" ht="15">
      <c r="A52" s="15" t="str">
        <f t="shared" si="0"/>
        <v>10.05.2023</v>
      </c>
      <c r="B52" s="16">
        <v>1696.88</v>
      </c>
      <c r="C52" s="17">
        <v>1607.52</v>
      </c>
      <c r="D52" s="17">
        <v>1572.32</v>
      </c>
      <c r="E52" s="17">
        <v>1486.9</v>
      </c>
      <c r="F52" s="17">
        <v>1479.72</v>
      </c>
      <c r="G52" s="17">
        <v>1456.78</v>
      </c>
      <c r="H52" s="17">
        <v>1487.98</v>
      </c>
      <c r="I52" s="17">
        <v>1545.41</v>
      </c>
      <c r="J52" s="17">
        <v>1666.63</v>
      </c>
      <c r="K52" s="17">
        <v>1745.8</v>
      </c>
      <c r="L52" s="17">
        <v>1787.35</v>
      </c>
      <c r="M52" s="17">
        <v>1782.66</v>
      </c>
      <c r="N52" s="17">
        <v>1778.78</v>
      </c>
      <c r="O52" s="17">
        <v>1805.2</v>
      </c>
      <c r="P52" s="17">
        <v>1800.5</v>
      </c>
      <c r="Q52" s="17">
        <v>1799.98</v>
      </c>
      <c r="R52" s="17">
        <v>1790.16</v>
      </c>
      <c r="S52" s="17">
        <v>1785.75</v>
      </c>
      <c r="T52" s="17">
        <v>1779.65</v>
      </c>
      <c r="U52" s="17">
        <v>1777.45</v>
      </c>
      <c r="V52" s="17">
        <v>1776.49</v>
      </c>
      <c r="W52" s="17">
        <v>1770.69</v>
      </c>
      <c r="X52" s="17">
        <v>1751.24</v>
      </c>
      <c r="Y52" s="18">
        <v>1741.71</v>
      </c>
    </row>
    <row r="53" spans="1:25" ht="15">
      <c r="A53" s="15" t="str">
        <f t="shared" si="0"/>
        <v>11.05.2023</v>
      </c>
      <c r="B53" s="16">
        <v>1602.41</v>
      </c>
      <c r="C53" s="17">
        <v>1541.26</v>
      </c>
      <c r="D53" s="17">
        <v>1299.24</v>
      </c>
      <c r="E53" s="17">
        <v>1205.19</v>
      </c>
      <c r="F53" s="17">
        <v>1187.51</v>
      </c>
      <c r="G53" s="17">
        <v>1170.5</v>
      </c>
      <c r="H53" s="17">
        <v>1202.73</v>
      </c>
      <c r="I53" s="17">
        <v>1324.19</v>
      </c>
      <c r="J53" s="17">
        <v>1490.48</v>
      </c>
      <c r="K53" s="17">
        <v>1556.37</v>
      </c>
      <c r="L53" s="17">
        <v>1562.22</v>
      </c>
      <c r="M53" s="17">
        <v>1581.3</v>
      </c>
      <c r="N53" s="17">
        <v>1576.25</v>
      </c>
      <c r="O53" s="17">
        <v>1597.87</v>
      </c>
      <c r="P53" s="17">
        <v>1600.43</v>
      </c>
      <c r="Q53" s="17">
        <v>1595.92</v>
      </c>
      <c r="R53" s="17">
        <v>1577.55</v>
      </c>
      <c r="S53" s="17">
        <v>1563.33</v>
      </c>
      <c r="T53" s="17">
        <v>1572.59</v>
      </c>
      <c r="U53" s="17">
        <v>1568.21</v>
      </c>
      <c r="V53" s="17">
        <v>1578.09</v>
      </c>
      <c r="W53" s="17">
        <v>1587.02</v>
      </c>
      <c r="X53" s="17">
        <v>1563.86</v>
      </c>
      <c r="Y53" s="18">
        <v>1554.31</v>
      </c>
    </row>
    <row r="54" spans="1:25" ht="15">
      <c r="A54" s="15" t="str">
        <f t="shared" si="0"/>
        <v>12.05.2023</v>
      </c>
      <c r="B54" s="16">
        <v>1553.34</v>
      </c>
      <c r="C54" s="17">
        <v>1390.01</v>
      </c>
      <c r="D54" s="17">
        <v>1313.93</v>
      </c>
      <c r="E54" s="17">
        <v>1212.96</v>
      </c>
      <c r="F54" s="17">
        <v>1173.68</v>
      </c>
      <c r="G54" s="17">
        <v>1151.03</v>
      </c>
      <c r="H54" s="17">
        <v>1240.4</v>
      </c>
      <c r="I54" s="17">
        <v>1381.6</v>
      </c>
      <c r="J54" s="17">
        <v>1544.65</v>
      </c>
      <c r="K54" s="17">
        <v>1637.01</v>
      </c>
      <c r="L54" s="17">
        <v>1704.22</v>
      </c>
      <c r="M54" s="17">
        <v>1746.48</v>
      </c>
      <c r="N54" s="17">
        <v>1734.59</v>
      </c>
      <c r="O54" s="17">
        <v>1749.27</v>
      </c>
      <c r="P54" s="17">
        <v>1746.09</v>
      </c>
      <c r="Q54" s="17">
        <v>1746.08</v>
      </c>
      <c r="R54" s="17">
        <v>1713.95</v>
      </c>
      <c r="S54" s="17">
        <v>1650.57</v>
      </c>
      <c r="T54" s="17">
        <v>1664.85</v>
      </c>
      <c r="U54" s="17">
        <v>1661.03</v>
      </c>
      <c r="V54" s="17">
        <v>1675</v>
      </c>
      <c r="W54" s="17">
        <v>1657.18</v>
      </c>
      <c r="X54" s="17">
        <v>1661.92</v>
      </c>
      <c r="Y54" s="18">
        <v>1621.4</v>
      </c>
    </row>
    <row r="55" spans="1:25" ht="15">
      <c r="A55" s="15" t="str">
        <f t="shared" si="0"/>
        <v>13.05.2023</v>
      </c>
      <c r="B55" s="16">
        <v>1602.08</v>
      </c>
      <c r="C55" s="17">
        <v>1547.82</v>
      </c>
      <c r="D55" s="17">
        <v>1513.8</v>
      </c>
      <c r="E55" s="17">
        <v>1330.81</v>
      </c>
      <c r="F55" s="17">
        <v>1219.21</v>
      </c>
      <c r="G55" s="17">
        <v>1200.8</v>
      </c>
      <c r="H55" s="17">
        <v>1208.57</v>
      </c>
      <c r="I55" s="17">
        <v>1246.08</v>
      </c>
      <c r="J55" s="17">
        <v>1436.23</v>
      </c>
      <c r="K55" s="17">
        <v>1548.78</v>
      </c>
      <c r="L55" s="17">
        <v>1647.26</v>
      </c>
      <c r="M55" s="17">
        <v>1734.47</v>
      </c>
      <c r="N55" s="17">
        <v>1734.99</v>
      </c>
      <c r="O55" s="17">
        <v>1734.17</v>
      </c>
      <c r="P55" s="17">
        <v>1714.75</v>
      </c>
      <c r="Q55" s="17">
        <v>1704.12</v>
      </c>
      <c r="R55" s="17">
        <v>1732.85</v>
      </c>
      <c r="S55" s="17">
        <v>1717.93</v>
      </c>
      <c r="T55" s="17">
        <v>1684.77</v>
      </c>
      <c r="U55" s="17">
        <v>1664.62</v>
      </c>
      <c r="V55" s="17">
        <v>1661.8</v>
      </c>
      <c r="W55" s="17">
        <v>1674.87</v>
      </c>
      <c r="X55" s="17">
        <v>1672.14</v>
      </c>
      <c r="Y55" s="18">
        <v>1634.46</v>
      </c>
    </row>
    <row r="56" spans="1:25" ht="15">
      <c r="A56" s="15" t="str">
        <f t="shared" si="0"/>
        <v>14.05.2023</v>
      </c>
      <c r="B56" s="16">
        <v>1554.35</v>
      </c>
      <c r="C56" s="17">
        <v>1520.42</v>
      </c>
      <c r="D56" s="17">
        <v>1389.55</v>
      </c>
      <c r="E56" s="17">
        <v>1240.99</v>
      </c>
      <c r="F56" s="17">
        <v>1186.84</v>
      </c>
      <c r="G56" s="17">
        <v>1172.41</v>
      </c>
      <c r="H56" s="17">
        <v>1172.62</v>
      </c>
      <c r="I56" s="17">
        <v>1134.72</v>
      </c>
      <c r="J56" s="17">
        <v>1148.93</v>
      </c>
      <c r="K56" s="17">
        <v>1329.54</v>
      </c>
      <c r="L56" s="17">
        <v>1512.4</v>
      </c>
      <c r="M56" s="17">
        <v>1553.38</v>
      </c>
      <c r="N56" s="17">
        <v>1562.33</v>
      </c>
      <c r="O56" s="17">
        <v>1564.78</v>
      </c>
      <c r="P56" s="17">
        <v>1557.19</v>
      </c>
      <c r="Q56" s="17">
        <v>1555.06</v>
      </c>
      <c r="R56" s="17">
        <v>1552.57</v>
      </c>
      <c r="S56" s="17">
        <v>1558.23</v>
      </c>
      <c r="T56" s="17">
        <v>1555.58</v>
      </c>
      <c r="U56" s="17">
        <v>1542.47</v>
      </c>
      <c r="V56" s="17">
        <v>1565.24</v>
      </c>
      <c r="W56" s="17">
        <v>1597.18</v>
      </c>
      <c r="X56" s="17">
        <v>1583.45</v>
      </c>
      <c r="Y56" s="18">
        <v>1514.95</v>
      </c>
    </row>
    <row r="57" spans="1:25" ht="15">
      <c r="A57" s="15" t="str">
        <f t="shared" si="0"/>
        <v>15.05.2023</v>
      </c>
      <c r="B57" s="16">
        <v>1483.77</v>
      </c>
      <c r="C57" s="17">
        <v>1469.16</v>
      </c>
      <c r="D57" s="17">
        <v>1346.14</v>
      </c>
      <c r="E57" s="17">
        <v>1193.74</v>
      </c>
      <c r="F57" s="17">
        <v>1159.15</v>
      </c>
      <c r="G57" s="17">
        <v>1151.84</v>
      </c>
      <c r="H57" s="17">
        <v>1211.81</v>
      </c>
      <c r="I57" s="17">
        <v>1316.14</v>
      </c>
      <c r="J57" s="17">
        <v>1538.71</v>
      </c>
      <c r="K57" s="17">
        <v>1594.23</v>
      </c>
      <c r="L57" s="17">
        <v>1752.99</v>
      </c>
      <c r="M57" s="17">
        <v>1767.54</v>
      </c>
      <c r="N57" s="17">
        <v>1750.49</v>
      </c>
      <c r="O57" s="17">
        <v>1764.55</v>
      </c>
      <c r="P57" s="17">
        <v>1756.23</v>
      </c>
      <c r="Q57" s="17">
        <v>1766.08</v>
      </c>
      <c r="R57" s="17">
        <v>1716.54</v>
      </c>
      <c r="S57" s="17">
        <v>1662.45</v>
      </c>
      <c r="T57" s="17">
        <v>1651.33</v>
      </c>
      <c r="U57" s="17">
        <v>1632.31</v>
      </c>
      <c r="V57" s="17">
        <v>1623.82</v>
      </c>
      <c r="W57" s="17">
        <v>1629.96</v>
      </c>
      <c r="X57" s="17">
        <v>1610.41</v>
      </c>
      <c r="Y57" s="18">
        <v>1596.28</v>
      </c>
    </row>
    <row r="58" spans="1:25" ht="15">
      <c r="A58" s="15" t="str">
        <f t="shared" si="0"/>
        <v>16.05.2023</v>
      </c>
      <c r="B58" s="16">
        <v>1508.12</v>
      </c>
      <c r="C58" s="17">
        <v>1462.33</v>
      </c>
      <c r="D58" s="17">
        <v>1271.99</v>
      </c>
      <c r="E58" s="17">
        <v>1233.53</v>
      </c>
      <c r="F58" s="17">
        <v>1178.5</v>
      </c>
      <c r="G58" s="17">
        <v>1176.25</v>
      </c>
      <c r="H58" s="17">
        <v>1240.71</v>
      </c>
      <c r="I58" s="17">
        <v>1396.28</v>
      </c>
      <c r="J58" s="17">
        <v>1532.57</v>
      </c>
      <c r="K58" s="17">
        <v>1600.71</v>
      </c>
      <c r="L58" s="17">
        <v>1695.77</v>
      </c>
      <c r="M58" s="17">
        <v>1700.92</v>
      </c>
      <c r="N58" s="17">
        <v>1671.8</v>
      </c>
      <c r="O58" s="17">
        <v>1680.7</v>
      </c>
      <c r="P58" s="17">
        <v>1672.06</v>
      </c>
      <c r="Q58" s="17">
        <v>1702.3</v>
      </c>
      <c r="R58" s="17">
        <v>1679.67</v>
      </c>
      <c r="S58" s="17">
        <v>1629.83</v>
      </c>
      <c r="T58" s="17">
        <v>1593.41</v>
      </c>
      <c r="U58" s="17">
        <v>1582.96</v>
      </c>
      <c r="V58" s="17">
        <v>1583.58</v>
      </c>
      <c r="W58" s="17">
        <v>1589.26</v>
      </c>
      <c r="X58" s="17">
        <v>1581.35</v>
      </c>
      <c r="Y58" s="18">
        <v>1584.44</v>
      </c>
    </row>
    <row r="59" spans="1:25" ht="15">
      <c r="A59" s="15" t="str">
        <f t="shared" si="0"/>
        <v>17.05.2023</v>
      </c>
      <c r="B59" s="16">
        <v>1489.43</v>
      </c>
      <c r="C59" s="17">
        <v>1378.23</v>
      </c>
      <c r="D59" s="17">
        <v>1230.03</v>
      </c>
      <c r="E59" s="17">
        <v>1169.18</v>
      </c>
      <c r="F59" s="17">
        <v>1140.87</v>
      </c>
      <c r="G59" s="17">
        <v>1122.23</v>
      </c>
      <c r="H59" s="17">
        <v>1168.02</v>
      </c>
      <c r="I59" s="17">
        <v>1284.85</v>
      </c>
      <c r="J59" s="17">
        <v>1532.37</v>
      </c>
      <c r="K59" s="17">
        <v>1599.99</v>
      </c>
      <c r="L59" s="17">
        <v>1639.16</v>
      </c>
      <c r="M59" s="17">
        <v>1698.03</v>
      </c>
      <c r="N59" s="17">
        <v>1657.64</v>
      </c>
      <c r="O59" s="17">
        <v>1706.74</v>
      </c>
      <c r="P59" s="17">
        <v>1693.82</v>
      </c>
      <c r="Q59" s="17">
        <v>1700</v>
      </c>
      <c r="R59" s="17">
        <v>1698.45</v>
      </c>
      <c r="S59" s="17">
        <v>1661.4</v>
      </c>
      <c r="T59" s="17">
        <v>1618.42</v>
      </c>
      <c r="U59" s="17">
        <v>1599.54</v>
      </c>
      <c r="V59" s="17">
        <v>1603.22</v>
      </c>
      <c r="W59" s="17">
        <v>1613.88</v>
      </c>
      <c r="X59" s="17">
        <v>1604.19</v>
      </c>
      <c r="Y59" s="18">
        <v>1613.23</v>
      </c>
    </row>
    <row r="60" spans="1:25" ht="15">
      <c r="A60" s="15" t="str">
        <f t="shared" si="0"/>
        <v>18.05.2023</v>
      </c>
      <c r="B60" s="16">
        <v>1506.17</v>
      </c>
      <c r="C60" s="17">
        <v>1380.67</v>
      </c>
      <c r="D60" s="17">
        <v>1270.88</v>
      </c>
      <c r="E60" s="17">
        <v>1226.3</v>
      </c>
      <c r="F60" s="17">
        <v>1140.48</v>
      </c>
      <c r="G60" s="17">
        <v>1134.27</v>
      </c>
      <c r="H60" s="17">
        <v>1227.18</v>
      </c>
      <c r="I60" s="17">
        <v>1318.51</v>
      </c>
      <c r="J60" s="17">
        <v>1519.48</v>
      </c>
      <c r="K60" s="17">
        <v>1591.82</v>
      </c>
      <c r="L60" s="17">
        <v>1677.19</v>
      </c>
      <c r="M60" s="17">
        <v>1692.75</v>
      </c>
      <c r="N60" s="17">
        <v>1676.9</v>
      </c>
      <c r="O60" s="17">
        <v>1682.59</v>
      </c>
      <c r="P60" s="17">
        <v>1676.69</v>
      </c>
      <c r="Q60" s="17">
        <v>1681.67</v>
      </c>
      <c r="R60" s="17">
        <v>1676.56</v>
      </c>
      <c r="S60" s="17">
        <v>1658.49</v>
      </c>
      <c r="T60" s="17">
        <v>1665.84</v>
      </c>
      <c r="U60" s="17">
        <v>1667.77</v>
      </c>
      <c r="V60" s="17">
        <v>1677.06</v>
      </c>
      <c r="W60" s="17">
        <v>1712.05</v>
      </c>
      <c r="X60" s="17">
        <v>1685.18</v>
      </c>
      <c r="Y60" s="18">
        <v>1661.04</v>
      </c>
    </row>
    <row r="61" spans="1:25" ht="15">
      <c r="A61" s="15" t="str">
        <f t="shared" si="0"/>
        <v>19.05.2023</v>
      </c>
      <c r="B61" s="16">
        <v>1513.68</v>
      </c>
      <c r="C61" s="17">
        <v>1452.36</v>
      </c>
      <c r="D61" s="17">
        <v>1265.25</v>
      </c>
      <c r="E61" s="17">
        <v>1150.51</v>
      </c>
      <c r="F61" s="17">
        <v>1107.63</v>
      </c>
      <c r="G61" s="17">
        <v>1100.3</v>
      </c>
      <c r="H61" s="17">
        <v>1124.4</v>
      </c>
      <c r="I61" s="17">
        <v>1399.51</v>
      </c>
      <c r="J61" s="17">
        <v>1541.17</v>
      </c>
      <c r="K61" s="17">
        <v>1703.46</v>
      </c>
      <c r="L61" s="17">
        <v>1790.28</v>
      </c>
      <c r="M61" s="17">
        <v>1821.97</v>
      </c>
      <c r="N61" s="17">
        <v>1802.99</v>
      </c>
      <c r="O61" s="17">
        <v>1821.19</v>
      </c>
      <c r="P61" s="17">
        <v>1813.8</v>
      </c>
      <c r="Q61" s="17">
        <v>1815.26</v>
      </c>
      <c r="R61" s="17">
        <v>1790.82</v>
      </c>
      <c r="S61" s="17">
        <v>1784.6</v>
      </c>
      <c r="T61" s="17">
        <v>1776.93</v>
      </c>
      <c r="U61" s="17">
        <v>1762.28</v>
      </c>
      <c r="V61" s="17">
        <v>1755.27</v>
      </c>
      <c r="W61" s="17">
        <v>1763.16</v>
      </c>
      <c r="X61" s="17">
        <v>1750.53</v>
      </c>
      <c r="Y61" s="18">
        <v>1726.31</v>
      </c>
    </row>
    <row r="62" spans="1:25" ht="15">
      <c r="A62" s="15" t="str">
        <f t="shared" si="0"/>
        <v>20.05.2023</v>
      </c>
      <c r="B62" s="16">
        <v>1597.77</v>
      </c>
      <c r="C62" s="17">
        <v>1498.24</v>
      </c>
      <c r="D62" s="17">
        <v>1555.41</v>
      </c>
      <c r="E62" s="17">
        <v>1484.72</v>
      </c>
      <c r="F62" s="17">
        <v>1431.85</v>
      </c>
      <c r="G62" s="17">
        <v>1335.22</v>
      </c>
      <c r="H62" s="17">
        <v>1353.45</v>
      </c>
      <c r="I62" s="17">
        <v>1414.19</v>
      </c>
      <c r="J62" s="17">
        <v>1509.57</v>
      </c>
      <c r="K62" s="17">
        <v>1675.5</v>
      </c>
      <c r="L62" s="17">
        <v>1791.23</v>
      </c>
      <c r="M62" s="17">
        <v>1882.92</v>
      </c>
      <c r="N62" s="17">
        <v>1883.67</v>
      </c>
      <c r="O62" s="17">
        <v>1878.3</v>
      </c>
      <c r="P62" s="17">
        <v>1809.62</v>
      </c>
      <c r="Q62" s="17">
        <v>1792.72</v>
      </c>
      <c r="R62" s="17">
        <v>1789.74</v>
      </c>
      <c r="S62" s="17">
        <v>1760.02</v>
      </c>
      <c r="T62" s="17">
        <v>1747.87</v>
      </c>
      <c r="U62" s="17">
        <v>1731.07</v>
      </c>
      <c r="V62" s="17">
        <v>1738.77</v>
      </c>
      <c r="W62" s="17">
        <v>1771.11</v>
      </c>
      <c r="X62" s="17">
        <v>1762.76</v>
      </c>
      <c r="Y62" s="18">
        <v>1710.23</v>
      </c>
    </row>
    <row r="63" spans="1:25" ht="15">
      <c r="A63" s="15" t="str">
        <f t="shared" si="0"/>
        <v>21.05.2023</v>
      </c>
      <c r="B63" s="16">
        <v>1594.18</v>
      </c>
      <c r="C63" s="17">
        <v>1475.17</v>
      </c>
      <c r="D63" s="17">
        <v>1472.81</v>
      </c>
      <c r="E63" s="17">
        <v>1379.9</v>
      </c>
      <c r="F63" s="17">
        <v>1278.12</v>
      </c>
      <c r="G63" s="17">
        <v>1219.09</v>
      </c>
      <c r="H63" s="17">
        <v>1227.97</v>
      </c>
      <c r="I63" s="17">
        <v>1222.63</v>
      </c>
      <c r="J63" s="17">
        <v>1315.43</v>
      </c>
      <c r="K63" s="17">
        <v>1505.52</v>
      </c>
      <c r="L63" s="17">
        <v>1638.95</v>
      </c>
      <c r="M63" s="17">
        <v>1722.67</v>
      </c>
      <c r="N63" s="17">
        <v>1742.35</v>
      </c>
      <c r="O63" s="17">
        <v>1748.23</v>
      </c>
      <c r="P63" s="17">
        <v>1741.38</v>
      </c>
      <c r="Q63" s="17">
        <v>1727.4</v>
      </c>
      <c r="R63" s="17">
        <v>1730.92</v>
      </c>
      <c r="S63" s="17">
        <v>1732.34</v>
      </c>
      <c r="T63" s="17">
        <v>1722.55</v>
      </c>
      <c r="U63" s="17">
        <v>1706.2</v>
      </c>
      <c r="V63" s="17">
        <v>1738.88</v>
      </c>
      <c r="W63" s="17">
        <v>1801.61</v>
      </c>
      <c r="X63" s="17">
        <v>1792.55</v>
      </c>
      <c r="Y63" s="18">
        <v>1708.86</v>
      </c>
    </row>
    <row r="64" spans="1:25" ht="15">
      <c r="A64" s="15" t="str">
        <f t="shared" si="0"/>
        <v>22.05.2023</v>
      </c>
      <c r="B64" s="16">
        <v>1619.19</v>
      </c>
      <c r="C64" s="17">
        <v>1484.34</v>
      </c>
      <c r="D64" s="17">
        <v>1362.66</v>
      </c>
      <c r="E64" s="17">
        <v>1238.73</v>
      </c>
      <c r="F64" s="17">
        <v>1198.02</v>
      </c>
      <c r="G64" s="17">
        <v>1186.37</v>
      </c>
      <c r="H64" s="17">
        <v>1203.9</v>
      </c>
      <c r="I64" s="17">
        <v>1272.31</v>
      </c>
      <c r="J64" s="17">
        <v>1505.99</v>
      </c>
      <c r="K64" s="17">
        <v>1646.7</v>
      </c>
      <c r="L64" s="17">
        <v>1778.06</v>
      </c>
      <c r="M64" s="17">
        <v>1780.04</v>
      </c>
      <c r="N64" s="17">
        <v>1772.36</v>
      </c>
      <c r="O64" s="17">
        <v>1775.27</v>
      </c>
      <c r="P64" s="17">
        <v>1752.4</v>
      </c>
      <c r="Q64" s="17">
        <v>1773.99</v>
      </c>
      <c r="R64" s="17">
        <v>1750.96</v>
      </c>
      <c r="S64" s="17">
        <v>1734.64</v>
      </c>
      <c r="T64" s="17">
        <v>1722.86</v>
      </c>
      <c r="U64" s="17">
        <v>1754.25</v>
      </c>
      <c r="V64" s="17">
        <v>1753.22</v>
      </c>
      <c r="W64" s="17">
        <v>1733.85</v>
      </c>
      <c r="X64" s="17">
        <v>1730.79</v>
      </c>
      <c r="Y64" s="18">
        <v>1709.4</v>
      </c>
    </row>
    <row r="65" spans="1:25" ht="15">
      <c r="A65" s="15" t="str">
        <f t="shared" si="0"/>
        <v>23.05.2023</v>
      </c>
      <c r="B65" s="16">
        <v>1576.01</v>
      </c>
      <c r="C65" s="17">
        <v>1462.57</v>
      </c>
      <c r="D65" s="17">
        <v>1357.45</v>
      </c>
      <c r="E65" s="17">
        <v>1225.32</v>
      </c>
      <c r="F65" s="17">
        <v>1164.81</v>
      </c>
      <c r="G65" s="17">
        <v>1155.33</v>
      </c>
      <c r="H65" s="17">
        <v>1289.25</v>
      </c>
      <c r="I65" s="17">
        <v>1448.95</v>
      </c>
      <c r="J65" s="17">
        <v>1526.44</v>
      </c>
      <c r="K65" s="17">
        <v>1640.06</v>
      </c>
      <c r="L65" s="17">
        <v>1746.84</v>
      </c>
      <c r="M65" s="17">
        <v>1768.89</v>
      </c>
      <c r="N65" s="17">
        <v>1690.09</v>
      </c>
      <c r="O65" s="17">
        <v>1757.63</v>
      </c>
      <c r="P65" s="17">
        <v>1758.61</v>
      </c>
      <c r="Q65" s="17">
        <v>1766.92</v>
      </c>
      <c r="R65" s="17">
        <v>1751.18</v>
      </c>
      <c r="S65" s="17">
        <v>1727.11</v>
      </c>
      <c r="T65" s="17">
        <v>1704.63</v>
      </c>
      <c r="U65" s="17">
        <v>1671.3</v>
      </c>
      <c r="V65" s="17">
        <v>1682.09</v>
      </c>
      <c r="W65" s="17">
        <v>1685.5</v>
      </c>
      <c r="X65" s="17">
        <v>1667.3</v>
      </c>
      <c r="Y65" s="18">
        <v>1639.28</v>
      </c>
    </row>
    <row r="66" spans="1:25" ht="15">
      <c r="A66" s="15" t="str">
        <f t="shared" si="0"/>
        <v>24.05.2023</v>
      </c>
      <c r="B66" s="16">
        <v>1504.42</v>
      </c>
      <c r="C66" s="17">
        <v>1376.7</v>
      </c>
      <c r="D66" s="17">
        <v>1320.85</v>
      </c>
      <c r="E66" s="17">
        <v>1168.94</v>
      </c>
      <c r="F66" s="17">
        <v>1155.78</v>
      </c>
      <c r="G66" s="17">
        <v>1144.04</v>
      </c>
      <c r="H66" s="17">
        <v>1176.17</v>
      </c>
      <c r="I66" s="17">
        <v>1349.99</v>
      </c>
      <c r="J66" s="17">
        <v>1571.18</v>
      </c>
      <c r="K66" s="17">
        <v>1677.46</v>
      </c>
      <c r="L66" s="17">
        <v>1738.85</v>
      </c>
      <c r="M66" s="17">
        <v>1733.59</v>
      </c>
      <c r="N66" s="17">
        <v>1721.92</v>
      </c>
      <c r="O66" s="17">
        <v>1727.91</v>
      </c>
      <c r="P66" s="17">
        <v>1722.79</v>
      </c>
      <c r="Q66" s="17">
        <v>1723.8</v>
      </c>
      <c r="R66" s="17">
        <v>1731.68</v>
      </c>
      <c r="S66" s="17">
        <v>1722.7</v>
      </c>
      <c r="T66" s="17">
        <v>1711.26</v>
      </c>
      <c r="U66" s="17">
        <v>1688.19</v>
      </c>
      <c r="V66" s="17">
        <v>1703.79</v>
      </c>
      <c r="W66" s="17">
        <v>1705.52</v>
      </c>
      <c r="X66" s="17">
        <v>1670.54</v>
      </c>
      <c r="Y66" s="18">
        <v>1611.8</v>
      </c>
    </row>
    <row r="67" spans="1:25" ht="15">
      <c r="A67" s="15" t="str">
        <f t="shared" si="0"/>
        <v>25.05.2023</v>
      </c>
      <c r="B67" s="16">
        <v>1527.34</v>
      </c>
      <c r="C67" s="17">
        <v>1340.96</v>
      </c>
      <c r="D67" s="17">
        <v>1197.95</v>
      </c>
      <c r="E67" s="17">
        <v>1128.16</v>
      </c>
      <c r="F67" s="17">
        <v>1106.14</v>
      </c>
      <c r="G67" s="17">
        <v>1100.71</v>
      </c>
      <c r="H67" s="17">
        <v>1115.89</v>
      </c>
      <c r="I67" s="17">
        <v>1248.89</v>
      </c>
      <c r="J67" s="17">
        <v>1549.9</v>
      </c>
      <c r="K67" s="17">
        <v>1613.14</v>
      </c>
      <c r="L67" s="17">
        <v>1744</v>
      </c>
      <c r="M67" s="17">
        <v>1708.27</v>
      </c>
      <c r="N67" s="17">
        <v>1737.7</v>
      </c>
      <c r="O67" s="17">
        <v>1746.68</v>
      </c>
      <c r="P67" s="17">
        <v>1736.39</v>
      </c>
      <c r="Q67" s="17">
        <v>1699.96</v>
      </c>
      <c r="R67" s="17">
        <v>1630.83</v>
      </c>
      <c r="S67" s="17">
        <v>1684.64</v>
      </c>
      <c r="T67" s="17">
        <v>1631.97</v>
      </c>
      <c r="U67" s="17">
        <v>1663.89</v>
      </c>
      <c r="V67" s="17">
        <v>1686.35</v>
      </c>
      <c r="W67" s="17">
        <v>1698.24</v>
      </c>
      <c r="X67" s="17">
        <v>1658.83</v>
      </c>
      <c r="Y67" s="18">
        <v>1569.67</v>
      </c>
    </row>
    <row r="68" spans="1:25" ht="15">
      <c r="A68" s="15" t="str">
        <f t="shared" si="0"/>
        <v>26.05.2023</v>
      </c>
      <c r="B68" s="16">
        <v>1508.43</v>
      </c>
      <c r="C68" s="17">
        <v>1305.71</v>
      </c>
      <c r="D68" s="17">
        <v>1231.26</v>
      </c>
      <c r="E68" s="17">
        <v>1154.71</v>
      </c>
      <c r="F68" s="17">
        <v>1120.6</v>
      </c>
      <c r="G68" s="17">
        <v>1109.35</v>
      </c>
      <c r="H68" s="17">
        <v>1152.97</v>
      </c>
      <c r="I68" s="17">
        <v>1272.89</v>
      </c>
      <c r="J68" s="17">
        <v>1603.33</v>
      </c>
      <c r="K68" s="17">
        <v>1660.91</v>
      </c>
      <c r="L68" s="17">
        <v>1681.37</v>
      </c>
      <c r="M68" s="17">
        <v>1719.62</v>
      </c>
      <c r="N68" s="17">
        <v>1696.83</v>
      </c>
      <c r="O68" s="17">
        <v>1759.68</v>
      </c>
      <c r="P68" s="17">
        <v>1705.92</v>
      </c>
      <c r="Q68" s="17">
        <v>1648.47</v>
      </c>
      <c r="R68" s="17">
        <v>1649.37</v>
      </c>
      <c r="S68" s="17">
        <v>1686.28</v>
      </c>
      <c r="T68" s="17">
        <v>1667.18</v>
      </c>
      <c r="U68" s="17">
        <v>1668.59</v>
      </c>
      <c r="V68" s="17">
        <v>1715.19</v>
      </c>
      <c r="W68" s="17">
        <v>1775.1</v>
      </c>
      <c r="X68" s="17">
        <v>1659.83</v>
      </c>
      <c r="Y68" s="18">
        <v>1624.79</v>
      </c>
    </row>
    <row r="69" spans="1:25" ht="15">
      <c r="A69" s="15" t="str">
        <f t="shared" si="0"/>
        <v>27.05.2023</v>
      </c>
      <c r="B69" s="16">
        <v>1582.86</v>
      </c>
      <c r="C69" s="17">
        <v>1496.93</v>
      </c>
      <c r="D69" s="17">
        <v>1463.74</v>
      </c>
      <c r="E69" s="17">
        <v>1286.11</v>
      </c>
      <c r="F69" s="17">
        <v>1202.16</v>
      </c>
      <c r="G69" s="17">
        <v>1181.52</v>
      </c>
      <c r="H69" s="17">
        <v>1180.95</v>
      </c>
      <c r="I69" s="17">
        <v>1176.2</v>
      </c>
      <c r="J69" s="17">
        <v>1469.98</v>
      </c>
      <c r="K69" s="17">
        <v>1610.79</v>
      </c>
      <c r="L69" s="17">
        <v>1774.14</v>
      </c>
      <c r="M69" s="17">
        <v>1805.98</v>
      </c>
      <c r="N69" s="17">
        <v>1804.67</v>
      </c>
      <c r="O69" s="17">
        <v>1802</v>
      </c>
      <c r="P69" s="17">
        <v>1795.95</v>
      </c>
      <c r="Q69" s="17">
        <v>1792.11</v>
      </c>
      <c r="R69" s="17">
        <v>1789.43</v>
      </c>
      <c r="S69" s="17">
        <v>1785.93</v>
      </c>
      <c r="T69" s="17">
        <v>1777.67</v>
      </c>
      <c r="U69" s="17">
        <v>1762.25</v>
      </c>
      <c r="V69" s="17">
        <v>1751.6</v>
      </c>
      <c r="W69" s="17">
        <v>1767.6</v>
      </c>
      <c r="X69" s="17">
        <v>1762.78</v>
      </c>
      <c r="Y69" s="18">
        <v>1710.61</v>
      </c>
    </row>
    <row r="70" spans="1:25" ht="15">
      <c r="A70" s="15" t="str">
        <f t="shared" si="0"/>
        <v>28.05.2023</v>
      </c>
      <c r="B70" s="16">
        <v>1564.67</v>
      </c>
      <c r="C70" s="17">
        <v>1427.37</v>
      </c>
      <c r="D70" s="17">
        <v>1371.99</v>
      </c>
      <c r="E70" s="17">
        <v>1244.16</v>
      </c>
      <c r="F70" s="17">
        <v>1168.06</v>
      </c>
      <c r="G70" s="17">
        <v>1159.62</v>
      </c>
      <c r="H70" s="17">
        <v>1152.09</v>
      </c>
      <c r="I70" s="17">
        <v>1148.28</v>
      </c>
      <c r="J70" s="17">
        <v>1343.33</v>
      </c>
      <c r="K70" s="17">
        <v>1489.96</v>
      </c>
      <c r="L70" s="17">
        <v>1686.94</v>
      </c>
      <c r="M70" s="17">
        <v>1741.64</v>
      </c>
      <c r="N70" s="17">
        <v>1748.87</v>
      </c>
      <c r="O70" s="17">
        <v>1752.71</v>
      </c>
      <c r="P70" s="17">
        <v>1748.43</v>
      </c>
      <c r="Q70" s="17">
        <v>1747.69</v>
      </c>
      <c r="R70" s="17">
        <v>1747.9</v>
      </c>
      <c r="S70" s="17">
        <v>1747.8</v>
      </c>
      <c r="T70" s="17">
        <v>1747.3</v>
      </c>
      <c r="U70" s="17">
        <v>1741.92</v>
      </c>
      <c r="V70" s="17">
        <v>1752.73</v>
      </c>
      <c r="W70" s="17">
        <v>1752.43</v>
      </c>
      <c r="X70" s="17">
        <v>1738.31</v>
      </c>
      <c r="Y70" s="18">
        <v>1683.91</v>
      </c>
    </row>
    <row r="71" spans="1:25" ht="15">
      <c r="A71" s="15" t="str">
        <f t="shared" si="0"/>
        <v>29.05.2023</v>
      </c>
      <c r="B71" s="16">
        <v>1555.79</v>
      </c>
      <c r="C71" s="17">
        <v>1423.8</v>
      </c>
      <c r="D71" s="17">
        <v>1257.46</v>
      </c>
      <c r="E71" s="17">
        <v>1177.76</v>
      </c>
      <c r="F71" s="17">
        <v>1127.04</v>
      </c>
      <c r="G71" s="17">
        <v>1119.47</v>
      </c>
      <c r="H71" s="17">
        <v>1155.59</v>
      </c>
      <c r="I71" s="17">
        <v>1213.12</v>
      </c>
      <c r="J71" s="17">
        <v>1560.59</v>
      </c>
      <c r="K71" s="17">
        <v>1685.73</v>
      </c>
      <c r="L71" s="17">
        <v>1734.28</v>
      </c>
      <c r="M71" s="17">
        <v>1736.11</v>
      </c>
      <c r="N71" s="17">
        <v>1731.29</v>
      </c>
      <c r="O71" s="17">
        <v>1741.57</v>
      </c>
      <c r="P71" s="17">
        <v>1735.25</v>
      </c>
      <c r="Q71" s="17">
        <v>1723.9</v>
      </c>
      <c r="R71" s="17">
        <v>1723.12</v>
      </c>
      <c r="S71" s="17">
        <v>1718.79</v>
      </c>
      <c r="T71" s="17">
        <v>1705.68</v>
      </c>
      <c r="U71" s="17">
        <v>1688.63</v>
      </c>
      <c r="V71" s="17">
        <v>1674.45</v>
      </c>
      <c r="W71" s="17">
        <v>1682.83</v>
      </c>
      <c r="X71" s="17">
        <v>1648.38</v>
      </c>
      <c r="Y71" s="18">
        <v>1589.9</v>
      </c>
    </row>
    <row r="72" spans="1:25" ht="15">
      <c r="A72" s="15" t="str">
        <f t="shared" si="0"/>
        <v>30.05.2023</v>
      </c>
      <c r="B72" s="16">
        <v>1447.4</v>
      </c>
      <c r="C72" s="17">
        <v>1257.01</v>
      </c>
      <c r="D72" s="17">
        <v>1226.48</v>
      </c>
      <c r="E72" s="17">
        <v>1153.05</v>
      </c>
      <c r="F72" s="17">
        <v>1150.12</v>
      </c>
      <c r="G72" s="17">
        <v>1149.59</v>
      </c>
      <c r="H72" s="17">
        <v>1187.14</v>
      </c>
      <c r="I72" s="17">
        <v>1336.84</v>
      </c>
      <c r="J72" s="17">
        <v>1586.33</v>
      </c>
      <c r="K72" s="17">
        <v>1720.42</v>
      </c>
      <c r="L72" s="17">
        <v>1780</v>
      </c>
      <c r="M72" s="17">
        <v>1778.96</v>
      </c>
      <c r="N72" s="17">
        <v>1777.79</v>
      </c>
      <c r="O72" s="17">
        <v>1780.09</v>
      </c>
      <c r="P72" s="17">
        <v>1779.73</v>
      </c>
      <c r="Q72" s="17">
        <v>1779.73</v>
      </c>
      <c r="R72" s="17">
        <v>1776.55</v>
      </c>
      <c r="S72" s="17">
        <v>1760.43</v>
      </c>
      <c r="T72" s="17">
        <v>1750.49</v>
      </c>
      <c r="U72" s="17">
        <v>1732.1</v>
      </c>
      <c r="V72" s="17">
        <v>1745.02</v>
      </c>
      <c r="W72" s="17">
        <v>1735.26</v>
      </c>
      <c r="X72" s="17">
        <v>1706.75</v>
      </c>
      <c r="Y72" s="18">
        <v>1647.8</v>
      </c>
    </row>
    <row r="73" spans="1:25" ht="15.75" thickBot="1">
      <c r="A73" s="24" t="str">
        <f t="shared" si="0"/>
        <v>31.05.2023</v>
      </c>
      <c r="B73" s="19">
        <v>1514.7</v>
      </c>
      <c r="C73" s="20">
        <v>1379.83</v>
      </c>
      <c r="D73" s="20">
        <v>1180.09</v>
      </c>
      <c r="E73" s="20">
        <v>1102.45</v>
      </c>
      <c r="F73" s="20">
        <v>1089.86</v>
      </c>
      <c r="G73" s="20">
        <v>1090.77</v>
      </c>
      <c r="H73" s="20">
        <v>1102.93</v>
      </c>
      <c r="I73" s="20">
        <v>1222.84</v>
      </c>
      <c r="J73" s="20">
        <v>1537.33</v>
      </c>
      <c r="K73" s="20">
        <v>1690.53</v>
      </c>
      <c r="L73" s="20">
        <v>1805.89</v>
      </c>
      <c r="M73" s="20">
        <v>1810.59</v>
      </c>
      <c r="N73" s="20">
        <v>1812.74</v>
      </c>
      <c r="O73" s="20">
        <v>1817.18</v>
      </c>
      <c r="P73" s="20">
        <v>1818.98</v>
      </c>
      <c r="Q73" s="20">
        <v>1819.4</v>
      </c>
      <c r="R73" s="20">
        <v>1822.05</v>
      </c>
      <c r="S73" s="20">
        <v>1819.49</v>
      </c>
      <c r="T73" s="20">
        <v>1815.07</v>
      </c>
      <c r="U73" s="20">
        <v>1804.4</v>
      </c>
      <c r="V73" s="20">
        <v>1793</v>
      </c>
      <c r="W73" s="20">
        <v>1790.96</v>
      </c>
      <c r="X73" s="20">
        <v>1776.59</v>
      </c>
      <c r="Y73" s="21">
        <v>1718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1718.89</v>
      </c>
      <c r="C77" s="12">
        <v>1586.13</v>
      </c>
      <c r="D77" s="12">
        <v>1652.88</v>
      </c>
      <c r="E77" s="12">
        <v>1585.85</v>
      </c>
      <c r="F77" s="12">
        <v>1553.39</v>
      </c>
      <c r="G77" s="12">
        <v>1477.7</v>
      </c>
      <c r="H77" s="12">
        <v>1474.08</v>
      </c>
      <c r="I77" s="12">
        <v>1543.35</v>
      </c>
      <c r="J77" s="12">
        <v>1596.8</v>
      </c>
      <c r="K77" s="12">
        <v>1679.3</v>
      </c>
      <c r="L77" s="12">
        <v>1822.67</v>
      </c>
      <c r="M77" s="12">
        <v>1931.37</v>
      </c>
      <c r="N77" s="12">
        <v>1929.63</v>
      </c>
      <c r="O77" s="12">
        <v>1907.53</v>
      </c>
      <c r="P77" s="12">
        <v>1881.38</v>
      </c>
      <c r="Q77" s="12">
        <v>1873.91</v>
      </c>
      <c r="R77" s="12">
        <v>1842.08</v>
      </c>
      <c r="S77" s="12">
        <v>1820.62</v>
      </c>
      <c r="T77" s="12">
        <v>1819.22</v>
      </c>
      <c r="U77" s="12">
        <v>1822.96</v>
      </c>
      <c r="V77" s="12">
        <v>1899.09</v>
      </c>
      <c r="W77" s="12">
        <v>1924.35</v>
      </c>
      <c r="X77" s="12">
        <v>1879.46</v>
      </c>
      <c r="Y77" s="13">
        <v>1822.11</v>
      </c>
      <c r="Z77" s="14"/>
    </row>
    <row r="78" spans="1:25" ht="15">
      <c r="A78" s="15" t="str">
        <f t="shared" si="1"/>
        <v>02.05.2023</v>
      </c>
      <c r="B78" s="16">
        <v>1725.18</v>
      </c>
      <c r="C78" s="17">
        <v>1660.98</v>
      </c>
      <c r="D78" s="17">
        <v>1450.17</v>
      </c>
      <c r="E78" s="17">
        <v>1333.78</v>
      </c>
      <c r="F78" s="17">
        <v>1282.59</v>
      </c>
      <c r="G78" s="17">
        <v>1298.24</v>
      </c>
      <c r="H78" s="17">
        <v>1350.14</v>
      </c>
      <c r="I78" s="17">
        <v>1484.67</v>
      </c>
      <c r="J78" s="17">
        <v>1586.21</v>
      </c>
      <c r="K78" s="17">
        <v>1681.39</v>
      </c>
      <c r="L78" s="17">
        <v>1758.67</v>
      </c>
      <c r="M78" s="17">
        <v>1749.21</v>
      </c>
      <c r="N78" s="17">
        <v>1725.6</v>
      </c>
      <c r="O78" s="17">
        <v>1745.79</v>
      </c>
      <c r="P78" s="17">
        <v>1755.92</v>
      </c>
      <c r="Q78" s="17">
        <v>1753.66</v>
      </c>
      <c r="R78" s="17">
        <v>1723.22</v>
      </c>
      <c r="S78" s="17">
        <v>1695.41</v>
      </c>
      <c r="T78" s="17">
        <v>1685.31</v>
      </c>
      <c r="U78" s="17">
        <v>1682.64</v>
      </c>
      <c r="V78" s="17">
        <v>1688.52</v>
      </c>
      <c r="W78" s="17">
        <v>1685.88</v>
      </c>
      <c r="X78" s="17">
        <v>1676.11</v>
      </c>
      <c r="Y78" s="18">
        <v>1640.88</v>
      </c>
    </row>
    <row r="79" spans="1:25" ht="15">
      <c r="A79" s="15" t="str">
        <f t="shared" si="1"/>
        <v>03.05.2023</v>
      </c>
      <c r="B79" s="16">
        <v>1542.69</v>
      </c>
      <c r="C79" s="17">
        <v>1413.55</v>
      </c>
      <c r="D79" s="17">
        <v>1349.1</v>
      </c>
      <c r="E79" s="17">
        <v>1252.38</v>
      </c>
      <c r="F79" s="17">
        <v>1264.15</v>
      </c>
      <c r="G79" s="17">
        <v>1282.87</v>
      </c>
      <c r="H79" s="17">
        <v>1327.14</v>
      </c>
      <c r="I79" s="17">
        <v>1442.26</v>
      </c>
      <c r="J79" s="17">
        <v>1553.75</v>
      </c>
      <c r="K79" s="17">
        <v>1662.26</v>
      </c>
      <c r="L79" s="17">
        <v>1729.14</v>
      </c>
      <c r="M79" s="17">
        <v>1742.11</v>
      </c>
      <c r="N79" s="17">
        <v>1742.12</v>
      </c>
      <c r="O79" s="17">
        <v>1734.18</v>
      </c>
      <c r="P79" s="17">
        <v>1729.79</v>
      </c>
      <c r="Q79" s="17">
        <v>1731.56</v>
      </c>
      <c r="R79" s="17">
        <v>1725.33</v>
      </c>
      <c r="S79" s="17">
        <v>1722.86</v>
      </c>
      <c r="T79" s="17">
        <v>1750.76</v>
      </c>
      <c r="U79" s="17">
        <v>1746.49</v>
      </c>
      <c r="V79" s="17">
        <v>1733.45</v>
      </c>
      <c r="W79" s="17">
        <v>1732.91</v>
      </c>
      <c r="X79" s="17">
        <v>1697.47</v>
      </c>
      <c r="Y79" s="18">
        <v>1665.81</v>
      </c>
    </row>
    <row r="80" spans="1:25" ht="15">
      <c r="A80" s="15" t="str">
        <f t="shared" si="1"/>
        <v>04.05.2023</v>
      </c>
      <c r="B80" s="16">
        <v>1538.04</v>
      </c>
      <c r="C80" s="17">
        <v>1446.66</v>
      </c>
      <c r="D80" s="17">
        <v>1300.58</v>
      </c>
      <c r="E80" s="17">
        <v>1226.78</v>
      </c>
      <c r="F80" s="17">
        <v>1197.4</v>
      </c>
      <c r="G80" s="17">
        <v>1201.47</v>
      </c>
      <c r="H80" s="17">
        <v>1273.06</v>
      </c>
      <c r="I80" s="17">
        <v>1354.7</v>
      </c>
      <c r="J80" s="17">
        <v>1513.72</v>
      </c>
      <c r="K80" s="17">
        <v>1647.51</v>
      </c>
      <c r="L80" s="17">
        <v>1667.17</v>
      </c>
      <c r="M80" s="17">
        <v>1685.11</v>
      </c>
      <c r="N80" s="17">
        <v>1685.07</v>
      </c>
      <c r="O80" s="17">
        <v>1689.06</v>
      </c>
      <c r="P80" s="17">
        <v>1688.52</v>
      </c>
      <c r="Q80" s="17">
        <v>1688.5</v>
      </c>
      <c r="R80" s="17">
        <v>1687.39</v>
      </c>
      <c r="S80" s="17">
        <v>1685.74</v>
      </c>
      <c r="T80" s="17">
        <v>1685.18</v>
      </c>
      <c r="U80" s="17">
        <v>1679.66</v>
      </c>
      <c r="V80" s="17">
        <v>1675.8</v>
      </c>
      <c r="W80" s="17">
        <v>1684.19</v>
      </c>
      <c r="X80" s="17">
        <v>1675.39</v>
      </c>
      <c r="Y80" s="18">
        <v>1633.05</v>
      </c>
    </row>
    <row r="81" spans="1:25" ht="15">
      <c r="A81" s="15" t="str">
        <f t="shared" si="1"/>
        <v>05.05.2023</v>
      </c>
      <c r="B81" s="16">
        <v>1536.24</v>
      </c>
      <c r="C81" s="17">
        <v>1471.71</v>
      </c>
      <c r="D81" s="17">
        <v>1488.2</v>
      </c>
      <c r="E81" s="17">
        <v>1353.66</v>
      </c>
      <c r="F81" s="17">
        <v>1308.77</v>
      </c>
      <c r="G81" s="17">
        <v>1303.92</v>
      </c>
      <c r="H81" s="17">
        <v>1372.9</v>
      </c>
      <c r="I81" s="17">
        <v>1517.51</v>
      </c>
      <c r="J81" s="17">
        <v>1555.04</v>
      </c>
      <c r="K81" s="17">
        <v>1662.68</v>
      </c>
      <c r="L81" s="17">
        <v>1730.51</v>
      </c>
      <c r="M81" s="17">
        <v>1734.8</v>
      </c>
      <c r="N81" s="17">
        <v>1726.45</v>
      </c>
      <c r="O81" s="17">
        <v>1757.82</v>
      </c>
      <c r="P81" s="17">
        <v>1742.54</v>
      </c>
      <c r="Q81" s="17">
        <v>1748.54</v>
      </c>
      <c r="R81" s="17">
        <v>1738.11</v>
      </c>
      <c r="S81" s="17">
        <v>1722.1</v>
      </c>
      <c r="T81" s="17">
        <v>1720.01</v>
      </c>
      <c r="U81" s="17">
        <v>1717.43</v>
      </c>
      <c r="V81" s="17">
        <v>1729.99</v>
      </c>
      <c r="W81" s="17">
        <v>1720.64</v>
      </c>
      <c r="X81" s="17">
        <v>1710.76</v>
      </c>
      <c r="Y81" s="18">
        <v>1703.94</v>
      </c>
    </row>
    <row r="82" spans="1:25" ht="15">
      <c r="A82" s="15" t="str">
        <f t="shared" si="1"/>
        <v>06.05.2023</v>
      </c>
      <c r="B82" s="16">
        <v>1578.92</v>
      </c>
      <c r="C82" s="17">
        <v>1539.2</v>
      </c>
      <c r="D82" s="17">
        <v>1539.07</v>
      </c>
      <c r="E82" s="17">
        <v>1520.39</v>
      </c>
      <c r="F82" s="17">
        <v>1459.05</v>
      </c>
      <c r="G82" s="17">
        <v>1346.81</v>
      </c>
      <c r="H82" s="17">
        <v>1361.31</v>
      </c>
      <c r="I82" s="17">
        <v>1486.75</v>
      </c>
      <c r="J82" s="17">
        <v>1540.58</v>
      </c>
      <c r="K82" s="17">
        <v>1580.17</v>
      </c>
      <c r="L82" s="17">
        <v>1753.23</v>
      </c>
      <c r="M82" s="17">
        <v>1785.48</v>
      </c>
      <c r="N82" s="17">
        <v>1800.6</v>
      </c>
      <c r="O82" s="17">
        <v>1789.74</v>
      </c>
      <c r="P82" s="17">
        <v>1773.69</v>
      </c>
      <c r="Q82" s="17">
        <v>1769.99</v>
      </c>
      <c r="R82" s="17">
        <v>1766.46</v>
      </c>
      <c r="S82" s="17">
        <v>1764.37</v>
      </c>
      <c r="T82" s="17">
        <v>1757.88</v>
      </c>
      <c r="U82" s="17">
        <v>1748.8</v>
      </c>
      <c r="V82" s="17">
        <v>1757.31</v>
      </c>
      <c r="W82" s="17">
        <v>1771.98</v>
      </c>
      <c r="X82" s="17">
        <v>1760.61</v>
      </c>
      <c r="Y82" s="18">
        <v>1714.79</v>
      </c>
    </row>
    <row r="83" spans="1:25" ht="15">
      <c r="A83" s="15" t="str">
        <f t="shared" si="1"/>
        <v>07.05.2023</v>
      </c>
      <c r="B83" s="16">
        <v>1622.45</v>
      </c>
      <c r="C83" s="17">
        <v>1539.64</v>
      </c>
      <c r="D83" s="17">
        <v>1510.83</v>
      </c>
      <c r="E83" s="17">
        <v>1416.39</v>
      </c>
      <c r="F83" s="17">
        <v>1326.03</v>
      </c>
      <c r="G83" s="17">
        <v>1285.6</v>
      </c>
      <c r="H83" s="17">
        <v>1281.38</v>
      </c>
      <c r="I83" s="17">
        <v>1274.04</v>
      </c>
      <c r="J83" s="17">
        <v>1431.13</v>
      </c>
      <c r="K83" s="17">
        <v>1531.51</v>
      </c>
      <c r="L83" s="17">
        <v>1562.98</v>
      </c>
      <c r="M83" s="17">
        <v>1624.33</v>
      </c>
      <c r="N83" s="17">
        <v>1631.08</v>
      </c>
      <c r="O83" s="17">
        <v>1632.3</v>
      </c>
      <c r="P83" s="17">
        <v>1624.97</v>
      </c>
      <c r="Q83" s="17">
        <v>1619.14</v>
      </c>
      <c r="R83" s="17">
        <v>1616.9</v>
      </c>
      <c r="S83" s="17">
        <v>1617.86</v>
      </c>
      <c r="T83" s="17">
        <v>1616.47</v>
      </c>
      <c r="U83" s="17">
        <v>1612.94</v>
      </c>
      <c r="V83" s="17">
        <v>1637.58</v>
      </c>
      <c r="W83" s="17">
        <v>1665.19</v>
      </c>
      <c r="X83" s="17">
        <v>1684.98</v>
      </c>
      <c r="Y83" s="18">
        <v>1607</v>
      </c>
    </row>
    <row r="84" spans="1:25" ht="15">
      <c r="A84" s="15" t="str">
        <f t="shared" si="1"/>
        <v>08.05.2023</v>
      </c>
      <c r="B84" s="16">
        <v>1549.44</v>
      </c>
      <c r="C84" s="17">
        <v>1516.62</v>
      </c>
      <c r="D84" s="17">
        <v>1530.22</v>
      </c>
      <c r="E84" s="17">
        <v>1484.4</v>
      </c>
      <c r="F84" s="17">
        <v>1386.26</v>
      </c>
      <c r="G84" s="17">
        <v>1276.5</v>
      </c>
      <c r="H84" s="17">
        <v>1277.9</v>
      </c>
      <c r="I84" s="17">
        <v>1310.07</v>
      </c>
      <c r="J84" s="17">
        <v>1511.54</v>
      </c>
      <c r="K84" s="17">
        <v>1553.27</v>
      </c>
      <c r="L84" s="17">
        <v>1652.74</v>
      </c>
      <c r="M84" s="17">
        <v>1723.71</v>
      </c>
      <c r="N84" s="17">
        <v>1728.83</v>
      </c>
      <c r="O84" s="17">
        <v>1725.4</v>
      </c>
      <c r="P84" s="17">
        <v>1713.12</v>
      </c>
      <c r="Q84" s="17">
        <v>1710.51</v>
      </c>
      <c r="R84" s="17">
        <v>1716.42</v>
      </c>
      <c r="S84" s="17">
        <v>1713.77</v>
      </c>
      <c r="T84" s="17">
        <v>1710.44</v>
      </c>
      <c r="U84" s="17">
        <v>1692.24</v>
      </c>
      <c r="V84" s="17">
        <v>1713.08</v>
      </c>
      <c r="W84" s="17">
        <v>1729.13</v>
      </c>
      <c r="X84" s="17">
        <v>1716.18</v>
      </c>
      <c r="Y84" s="18">
        <v>1652.79</v>
      </c>
    </row>
    <row r="85" spans="1:25" ht="15">
      <c r="A85" s="15" t="str">
        <f t="shared" si="1"/>
        <v>09.05.2023</v>
      </c>
      <c r="B85" s="16">
        <v>1577.91</v>
      </c>
      <c r="C85" s="17">
        <v>1539.75</v>
      </c>
      <c r="D85" s="17">
        <v>1555.76</v>
      </c>
      <c r="E85" s="17">
        <v>1505.76</v>
      </c>
      <c r="F85" s="17">
        <v>1481.22</v>
      </c>
      <c r="G85" s="17">
        <v>1473.77</v>
      </c>
      <c r="H85" s="17">
        <v>1471.07</v>
      </c>
      <c r="I85" s="17">
        <v>1479.11</v>
      </c>
      <c r="J85" s="17">
        <v>1515.22</v>
      </c>
      <c r="K85" s="17">
        <v>1579.34</v>
      </c>
      <c r="L85" s="17">
        <v>1748.19</v>
      </c>
      <c r="M85" s="17">
        <v>1773.99</v>
      </c>
      <c r="N85" s="17">
        <v>1780.25</v>
      </c>
      <c r="O85" s="17">
        <v>1776.47</v>
      </c>
      <c r="P85" s="17">
        <v>1774.08</v>
      </c>
      <c r="Q85" s="17">
        <v>1772.33</v>
      </c>
      <c r="R85" s="17">
        <v>1772.12</v>
      </c>
      <c r="S85" s="17">
        <v>1771.71</v>
      </c>
      <c r="T85" s="17">
        <v>1759.92</v>
      </c>
      <c r="U85" s="17">
        <v>1752.94</v>
      </c>
      <c r="V85" s="17">
        <v>1766.67</v>
      </c>
      <c r="W85" s="17">
        <v>1779.57</v>
      </c>
      <c r="X85" s="17">
        <v>1781.02</v>
      </c>
      <c r="Y85" s="18">
        <v>1743.29</v>
      </c>
    </row>
    <row r="86" spans="1:25" ht="15">
      <c r="A86" s="15" t="str">
        <f t="shared" si="1"/>
        <v>10.05.2023</v>
      </c>
      <c r="B86" s="16">
        <v>1696.88</v>
      </c>
      <c r="C86" s="17">
        <v>1607.52</v>
      </c>
      <c r="D86" s="17">
        <v>1572.32</v>
      </c>
      <c r="E86" s="17">
        <v>1486.9</v>
      </c>
      <c r="F86" s="17">
        <v>1479.72</v>
      </c>
      <c r="G86" s="17">
        <v>1456.78</v>
      </c>
      <c r="H86" s="17">
        <v>1487.98</v>
      </c>
      <c r="I86" s="17">
        <v>1545.41</v>
      </c>
      <c r="J86" s="17">
        <v>1666.63</v>
      </c>
      <c r="K86" s="17">
        <v>1745.8</v>
      </c>
      <c r="L86" s="17">
        <v>1787.35</v>
      </c>
      <c r="M86" s="17">
        <v>1782.66</v>
      </c>
      <c r="N86" s="17">
        <v>1778.78</v>
      </c>
      <c r="O86" s="17">
        <v>1805.2</v>
      </c>
      <c r="P86" s="17">
        <v>1800.5</v>
      </c>
      <c r="Q86" s="17">
        <v>1799.98</v>
      </c>
      <c r="R86" s="17">
        <v>1790.16</v>
      </c>
      <c r="S86" s="17">
        <v>1785.75</v>
      </c>
      <c r="T86" s="17">
        <v>1779.65</v>
      </c>
      <c r="U86" s="17">
        <v>1777.45</v>
      </c>
      <c r="V86" s="17">
        <v>1776.49</v>
      </c>
      <c r="W86" s="17">
        <v>1770.69</v>
      </c>
      <c r="X86" s="17">
        <v>1751.24</v>
      </c>
      <c r="Y86" s="18">
        <v>1741.71</v>
      </c>
    </row>
    <row r="87" spans="1:25" ht="15">
      <c r="A87" s="15" t="str">
        <f t="shared" si="1"/>
        <v>11.05.2023</v>
      </c>
      <c r="B87" s="16">
        <v>1602.41</v>
      </c>
      <c r="C87" s="17">
        <v>1541.26</v>
      </c>
      <c r="D87" s="17">
        <v>1299.24</v>
      </c>
      <c r="E87" s="17">
        <v>1205.19</v>
      </c>
      <c r="F87" s="17">
        <v>1187.51</v>
      </c>
      <c r="G87" s="17">
        <v>1170.5</v>
      </c>
      <c r="H87" s="17">
        <v>1202.73</v>
      </c>
      <c r="I87" s="17">
        <v>1324.19</v>
      </c>
      <c r="J87" s="17">
        <v>1490.48</v>
      </c>
      <c r="K87" s="17">
        <v>1556.37</v>
      </c>
      <c r="L87" s="17">
        <v>1562.22</v>
      </c>
      <c r="M87" s="17">
        <v>1581.3</v>
      </c>
      <c r="N87" s="17">
        <v>1576.25</v>
      </c>
      <c r="O87" s="17">
        <v>1597.87</v>
      </c>
      <c r="P87" s="17">
        <v>1600.43</v>
      </c>
      <c r="Q87" s="17">
        <v>1595.92</v>
      </c>
      <c r="R87" s="17">
        <v>1577.55</v>
      </c>
      <c r="S87" s="17">
        <v>1563.33</v>
      </c>
      <c r="T87" s="17">
        <v>1572.59</v>
      </c>
      <c r="U87" s="17">
        <v>1568.21</v>
      </c>
      <c r="V87" s="17">
        <v>1578.09</v>
      </c>
      <c r="W87" s="17">
        <v>1587.02</v>
      </c>
      <c r="X87" s="17">
        <v>1563.86</v>
      </c>
      <c r="Y87" s="18">
        <v>1554.31</v>
      </c>
    </row>
    <row r="88" spans="1:25" ht="15">
      <c r="A88" s="15" t="str">
        <f t="shared" si="1"/>
        <v>12.05.2023</v>
      </c>
      <c r="B88" s="16">
        <v>1553.34</v>
      </c>
      <c r="C88" s="17">
        <v>1390.01</v>
      </c>
      <c r="D88" s="17">
        <v>1313.93</v>
      </c>
      <c r="E88" s="17">
        <v>1212.96</v>
      </c>
      <c r="F88" s="17">
        <v>1173.68</v>
      </c>
      <c r="G88" s="17">
        <v>1151.03</v>
      </c>
      <c r="H88" s="17">
        <v>1240.4</v>
      </c>
      <c r="I88" s="17">
        <v>1381.6</v>
      </c>
      <c r="J88" s="17">
        <v>1544.65</v>
      </c>
      <c r="K88" s="17">
        <v>1637.01</v>
      </c>
      <c r="L88" s="17">
        <v>1704.22</v>
      </c>
      <c r="M88" s="17">
        <v>1746.48</v>
      </c>
      <c r="N88" s="17">
        <v>1734.59</v>
      </c>
      <c r="O88" s="17">
        <v>1749.27</v>
      </c>
      <c r="P88" s="17">
        <v>1746.09</v>
      </c>
      <c r="Q88" s="17">
        <v>1746.08</v>
      </c>
      <c r="R88" s="17">
        <v>1713.95</v>
      </c>
      <c r="S88" s="17">
        <v>1650.57</v>
      </c>
      <c r="T88" s="17">
        <v>1664.85</v>
      </c>
      <c r="U88" s="17">
        <v>1661.03</v>
      </c>
      <c r="V88" s="17">
        <v>1675</v>
      </c>
      <c r="W88" s="17">
        <v>1657.18</v>
      </c>
      <c r="X88" s="17">
        <v>1661.92</v>
      </c>
      <c r="Y88" s="18">
        <v>1621.4</v>
      </c>
    </row>
    <row r="89" spans="1:25" ht="15">
      <c r="A89" s="15" t="str">
        <f t="shared" si="1"/>
        <v>13.05.2023</v>
      </c>
      <c r="B89" s="16">
        <v>1602.08</v>
      </c>
      <c r="C89" s="17">
        <v>1547.82</v>
      </c>
      <c r="D89" s="17">
        <v>1513.8</v>
      </c>
      <c r="E89" s="17">
        <v>1330.81</v>
      </c>
      <c r="F89" s="17">
        <v>1219.21</v>
      </c>
      <c r="G89" s="17">
        <v>1200.8</v>
      </c>
      <c r="H89" s="17">
        <v>1208.57</v>
      </c>
      <c r="I89" s="17">
        <v>1246.08</v>
      </c>
      <c r="J89" s="17">
        <v>1436.23</v>
      </c>
      <c r="K89" s="17">
        <v>1548.78</v>
      </c>
      <c r="L89" s="17">
        <v>1647.26</v>
      </c>
      <c r="M89" s="17">
        <v>1734.47</v>
      </c>
      <c r="N89" s="17">
        <v>1734.99</v>
      </c>
      <c r="O89" s="17">
        <v>1734.17</v>
      </c>
      <c r="P89" s="17">
        <v>1714.75</v>
      </c>
      <c r="Q89" s="17">
        <v>1704.12</v>
      </c>
      <c r="R89" s="17">
        <v>1732.85</v>
      </c>
      <c r="S89" s="17">
        <v>1717.93</v>
      </c>
      <c r="T89" s="17">
        <v>1684.77</v>
      </c>
      <c r="U89" s="17">
        <v>1664.62</v>
      </c>
      <c r="V89" s="17">
        <v>1661.8</v>
      </c>
      <c r="W89" s="17">
        <v>1674.87</v>
      </c>
      <c r="X89" s="17">
        <v>1672.14</v>
      </c>
      <c r="Y89" s="18">
        <v>1634.46</v>
      </c>
    </row>
    <row r="90" spans="1:25" ht="15">
      <c r="A90" s="15" t="str">
        <f t="shared" si="1"/>
        <v>14.05.2023</v>
      </c>
      <c r="B90" s="16">
        <v>1554.35</v>
      </c>
      <c r="C90" s="17">
        <v>1520.42</v>
      </c>
      <c r="D90" s="17">
        <v>1389.55</v>
      </c>
      <c r="E90" s="17">
        <v>1240.99</v>
      </c>
      <c r="F90" s="17">
        <v>1186.84</v>
      </c>
      <c r="G90" s="17">
        <v>1172.41</v>
      </c>
      <c r="H90" s="17">
        <v>1172.62</v>
      </c>
      <c r="I90" s="17">
        <v>1134.72</v>
      </c>
      <c r="J90" s="17">
        <v>1148.93</v>
      </c>
      <c r="K90" s="17">
        <v>1329.54</v>
      </c>
      <c r="L90" s="17">
        <v>1512.4</v>
      </c>
      <c r="M90" s="17">
        <v>1553.38</v>
      </c>
      <c r="N90" s="17">
        <v>1562.33</v>
      </c>
      <c r="O90" s="17">
        <v>1564.78</v>
      </c>
      <c r="P90" s="17">
        <v>1557.19</v>
      </c>
      <c r="Q90" s="17">
        <v>1555.06</v>
      </c>
      <c r="R90" s="17">
        <v>1552.57</v>
      </c>
      <c r="S90" s="17">
        <v>1558.23</v>
      </c>
      <c r="T90" s="17">
        <v>1555.58</v>
      </c>
      <c r="U90" s="17">
        <v>1542.47</v>
      </c>
      <c r="V90" s="17">
        <v>1565.24</v>
      </c>
      <c r="W90" s="17">
        <v>1597.18</v>
      </c>
      <c r="X90" s="17">
        <v>1583.45</v>
      </c>
      <c r="Y90" s="18">
        <v>1514.95</v>
      </c>
    </row>
    <row r="91" spans="1:25" ht="15">
      <c r="A91" s="15" t="str">
        <f t="shared" si="1"/>
        <v>15.05.2023</v>
      </c>
      <c r="B91" s="16">
        <v>1483.77</v>
      </c>
      <c r="C91" s="17">
        <v>1469.16</v>
      </c>
      <c r="D91" s="17">
        <v>1346.14</v>
      </c>
      <c r="E91" s="17">
        <v>1193.74</v>
      </c>
      <c r="F91" s="17">
        <v>1159.15</v>
      </c>
      <c r="G91" s="17">
        <v>1151.84</v>
      </c>
      <c r="H91" s="17">
        <v>1211.81</v>
      </c>
      <c r="I91" s="17">
        <v>1316.14</v>
      </c>
      <c r="J91" s="17">
        <v>1538.71</v>
      </c>
      <c r="K91" s="17">
        <v>1594.23</v>
      </c>
      <c r="L91" s="17">
        <v>1752.99</v>
      </c>
      <c r="M91" s="17">
        <v>1767.54</v>
      </c>
      <c r="N91" s="17">
        <v>1750.49</v>
      </c>
      <c r="O91" s="17">
        <v>1764.55</v>
      </c>
      <c r="P91" s="17">
        <v>1756.23</v>
      </c>
      <c r="Q91" s="17">
        <v>1766.08</v>
      </c>
      <c r="R91" s="17">
        <v>1716.54</v>
      </c>
      <c r="S91" s="17">
        <v>1662.45</v>
      </c>
      <c r="T91" s="17">
        <v>1651.33</v>
      </c>
      <c r="U91" s="17">
        <v>1632.31</v>
      </c>
      <c r="V91" s="17">
        <v>1623.82</v>
      </c>
      <c r="W91" s="17">
        <v>1629.96</v>
      </c>
      <c r="X91" s="17">
        <v>1610.41</v>
      </c>
      <c r="Y91" s="18">
        <v>1596.28</v>
      </c>
    </row>
    <row r="92" spans="1:25" ht="15">
      <c r="A92" s="15" t="str">
        <f t="shared" si="1"/>
        <v>16.05.2023</v>
      </c>
      <c r="B92" s="16">
        <v>1508.12</v>
      </c>
      <c r="C92" s="17">
        <v>1462.33</v>
      </c>
      <c r="D92" s="17">
        <v>1271.99</v>
      </c>
      <c r="E92" s="17">
        <v>1233.53</v>
      </c>
      <c r="F92" s="17">
        <v>1178.5</v>
      </c>
      <c r="G92" s="17">
        <v>1176.25</v>
      </c>
      <c r="H92" s="17">
        <v>1240.71</v>
      </c>
      <c r="I92" s="17">
        <v>1396.28</v>
      </c>
      <c r="J92" s="17">
        <v>1532.57</v>
      </c>
      <c r="K92" s="17">
        <v>1600.71</v>
      </c>
      <c r="L92" s="17">
        <v>1695.77</v>
      </c>
      <c r="M92" s="17">
        <v>1700.92</v>
      </c>
      <c r="N92" s="17">
        <v>1671.8</v>
      </c>
      <c r="O92" s="17">
        <v>1680.7</v>
      </c>
      <c r="P92" s="17">
        <v>1672.06</v>
      </c>
      <c r="Q92" s="17">
        <v>1702.3</v>
      </c>
      <c r="R92" s="17">
        <v>1679.67</v>
      </c>
      <c r="S92" s="17">
        <v>1629.83</v>
      </c>
      <c r="T92" s="17">
        <v>1593.41</v>
      </c>
      <c r="U92" s="17">
        <v>1582.96</v>
      </c>
      <c r="V92" s="17">
        <v>1583.58</v>
      </c>
      <c r="W92" s="17">
        <v>1589.26</v>
      </c>
      <c r="X92" s="17">
        <v>1581.35</v>
      </c>
      <c r="Y92" s="18">
        <v>1584.44</v>
      </c>
    </row>
    <row r="93" spans="1:25" ht="15">
      <c r="A93" s="15" t="str">
        <f t="shared" si="1"/>
        <v>17.05.2023</v>
      </c>
      <c r="B93" s="16">
        <v>1489.43</v>
      </c>
      <c r="C93" s="17">
        <v>1378.23</v>
      </c>
      <c r="D93" s="17">
        <v>1230.03</v>
      </c>
      <c r="E93" s="17">
        <v>1169.18</v>
      </c>
      <c r="F93" s="17">
        <v>1140.87</v>
      </c>
      <c r="G93" s="17">
        <v>1122.23</v>
      </c>
      <c r="H93" s="17">
        <v>1168.02</v>
      </c>
      <c r="I93" s="17">
        <v>1284.85</v>
      </c>
      <c r="J93" s="17">
        <v>1532.37</v>
      </c>
      <c r="K93" s="17">
        <v>1599.99</v>
      </c>
      <c r="L93" s="17">
        <v>1639.16</v>
      </c>
      <c r="M93" s="17">
        <v>1698.03</v>
      </c>
      <c r="N93" s="17">
        <v>1657.64</v>
      </c>
      <c r="O93" s="17">
        <v>1706.74</v>
      </c>
      <c r="P93" s="17">
        <v>1693.82</v>
      </c>
      <c r="Q93" s="17">
        <v>1700</v>
      </c>
      <c r="R93" s="17">
        <v>1698.45</v>
      </c>
      <c r="S93" s="17">
        <v>1661.4</v>
      </c>
      <c r="T93" s="17">
        <v>1618.42</v>
      </c>
      <c r="U93" s="17">
        <v>1599.54</v>
      </c>
      <c r="V93" s="17">
        <v>1603.22</v>
      </c>
      <c r="W93" s="17">
        <v>1613.88</v>
      </c>
      <c r="X93" s="17">
        <v>1604.19</v>
      </c>
      <c r="Y93" s="18">
        <v>1613.23</v>
      </c>
    </row>
    <row r="94" spans="1:25" ht="15">
      <c r="A94" s="15" t="str">
        <f t="shared" si="1"/>
        <v>18.05.2023</v>
      </c>
      <c r="B94" s="16">
        <v>1506.17</v>
      </c>
      <c r="C94" s="17">
        <v>1380.67</v>
      </c>
      <c r="D94" s="17">
        <v>1270.88</v>
      </c>
      <c r="E94" s="17">
        <v>1226.3</v>
      </c>
      <c r="F94" s="17">
        <v>1140.48</v>
      </c>
      <c r="G94" s="17">
        <v>1134.27</v>
      </c>
      <c r="H94" s="17">
        <v>1227.18</v>
      </c>
      <c r="I94" s="17">
        <v>1318.51</v>
      </c>
      <c r="J94" s="17">
        <v>1519.48</v>
      </c>
      <c r="K94" s="17">
        <v>1591.82</v>
      </c>
      <c r="L94" s="17">
        <v>1677.19</v>
      </c>
      <c r="M94" s="17">
        <v>1692.75</v>
      </c>
      <c r="N94" s="17">
        <v>1676.9</v>
      </c>
      <c r="O94" s="17">
        <v>1682.59</v>
      </c>
      <c r="P94" s="17">
        <v>1676.69</v>
      </c>
      <c r="Q94" s="17">
        <v>1681.67</v>
      </c>
      <c r="R94" s="17">
        <v>1676.56</v>
      </c>
      <c r="S94" s="17">
        <v>1658.49</v>
      </c>
      <c r="T94" s="17">
        <v>1665.84</v>
      </c>
      <c r="U94" s="17">
        <v>1667.77</v>
      </c>
      <c r="V94" s="17">
        <v>1677.06</v>
      </c>
      <c r="W94" s="17">
        <v>1712.05</v>
      </c>
      <c r="X94" s="17">
        <v>1685.18</v>
      </c>
      <c r="Y94" s="18">
        <v>1661.04</v>
      </c>
    </row>
    <row r="95" spans="1:25" ht="15">
      <c r="A95" s="15" t="str">
        <f t="shared" si="1"/>
        <v>19.05.2023</v>
      </c>
      <c r="B95" s="16">
        <v>1513.68</v>
      </c>
      <c r="C95" s="17">
        <v>1452.36</v>
      </c>
      <c r="D95" s="17">
        <v>1265.25</v>
      </c>
      <c r="E95" s="17">
        <v>1150.51</v>
      </c>
      <c r="F95" s="17">
        <v>1107.63</v>
      </c>
      <c r="G95" s="17">
        <v>1100.3</v>
      </c>
      <c r="H95" s="17">
        <v>1124.4</v>
      </c>
      <c r="I95" s="17">
        <v>1399.51</v>
      </c>
      <c r="J95" s="17">
        <v>1541.17</v>
      </c>
      <c r="K95" s="17">
        <v>1703.46</v>
      </c>
      <c r="L95" s="17">
        <v>1790.28</v>
      </c>
      <c r="M95" s="17">
        <v>1821.97</v>
      </c>
      <c r="N95" s="17">
        <v>1802.99</v>
      </c>
      <c r="O95" s="17">
        <v>1821.19</v>
      </c>
      <c r="P95" s="17">
        <v>1813.8</v>
      </c>
      <c r="Q95" s="17">
        <v>1815.26</v>
      </c>
      <c r="R95" s="17">
        <v>1790.82</v>
      </c>
      <c r="S95" s="17">
        <v>1784.6</v>
      </c>
      <c r="T95" s="17">
        <v>1776.93</v>
      </c>
      <c r="U95" s="17">
        <v>1762.28</v>
      </c>
      <c r="V95" s="17">
        <v>1755.27</v>
      </c>
      <c r="W95" s="17">
        <v>1763.16</v>
      </c>
      <c r="X95" s="17">
        <v>1750.53</v>
      </c>
      <c r="Y95" s="18">
        <v>1726.31</v>
      </c>
    </row>
    <row r="96" spans="1:25" ht="15">
      <c r="A96" s="15" t="str">
        <f t="shared" si="1"/>
        <v>20.05.2023</v>
      </c>
      <c r="B96" s="16">
        <v>1597.77</v>
      </c>
      <c r="C96" s="17">
        <v>1498.24</v>
      </c>
      <c r="D96" s="17">
        <v>1555.41</v>
      </c>
      <c r="E96" s="17">
        <v>1484.72</v>
      </c>
      <c r="F96" s="17">
        <v>1431.85</v>
      </c>
      <c r="G96" s="17">
        <v>1335.22</v>
      </c>
      <c r="H96" s="17">
        <v>1353.45</v>
      </c>
      <c r="I96" s="17">
        <v>1414.19</v>
      </c>
      <c r="J96" s="17">
        <v>1509.57</v>
      </c>
      <c r="K96" s="17">
        <v>1675.5</v>
      </c>
      <c r="L96" s="17">
        <v>1791.23</v>
      </c>
      <c r="M96" s="17">
        <v>1882.92</v>
      </c>
      <c r="N96" s="17">
        <v>1883.67</v>
      </c>
      <c r="O96" s="17">
        <v>1878.3</v>
      </c>
      <c r="P96" s="17">
        <v>1809.62</v>
      </c>
      <c r="Q96" s="17">
        <v>1792.72</v>
      </c>
      <c r="R96" s="17">
        <v>1789.74</v>
      </c>
      <c r="S96" s="17">
        <v>1760.02</v>
      </c>
      <c r="T96" s="17">
        <v>1747.87</v>
      </c>
      <c r="U96" s="17">
        <v>1731.07</v>
      </c>
      <c r="V96" s="17">
        <v>1738.77</v>
      </c>
      <c r="W96" s="17">
        <v>1771.11</v>
      </c>
      <c r="X96" s="17">
        <v>1762.76</v>
      </c>
      <c r="Y96" s="18">
        <v>1710.23</v>
      </c>
    </row>
    <row r="97" spans="1:25" ht="15">
      <c r="A97" s="15" t="str">
        <f t="shared" si="1"/>
        <v>21.05.2023</v>
      </c>
      <c r="B97" s="16">
        <v>1594.18</v>
      </c>
      <c r="C97" s="17">
        <v>1475.17</v>
      </c>
      <c r="D97" s="17">
        <v>1472.81</v>
      </c>
      <c r="E97" s="17">
        <v>1379.9</v>
      </c>
      <c r="F97" s="17">
        <v>1278.12</v>
      </c>
      <c r="G97" s="17">
        <v>1219.09</v>
      </c>
      <c r="H97" s="17">
        <v>1227.97</v>
      </c>
      <c r="I97" s="17">
        <v>1222.63</v>
      </c>
      <c r="J97" s="17">
        <v>1315.43</v>
      </c>
      <c r="K97" s="17">
        <v>1505.52</v>
      </c>
      <c r="L97" s="17">
        <v>1638.95</v>
      </c>
      <c r="M97" s="17">
        <v>1722.67</v>
      </c>
      <c r="N97" s="17">
        <v>1742.35</v>
      </c>
      <c r="O97" s="17">
        <v>1748.23</v>
      </c>
      <c r="P97" s="17">
        <v>1741.38</v>
      </c>
      <c r="Q97" s="17">
        <v>1727.4</v>
      </c>
      <c r="R97" s="17">
        <v>1730.92</v>
      </c>
      <c r="S97" s="17">
        <v>1732.34</v>
      </c>
      <c r="T97" s="17">
        <v>1722.55</v>
      </c>
      <c r="U97" s="17">
        <v>1706.2</v>
      </c>
      <c r="V97" s="17">
        <v>1738.88</v>
      </c>
      <c r="W97" s="17">
        <v>1801.61</v>
      </c>
      <c r="X97" s="17">
        <v>1792.55</v>
      </c>
      <c r="Y97" s="18">
        <v>1708.86</v>
      </c>
    </row>
    <row r="98" spans="1:25" ht="15">
      <c r="A98" s="15" t="str">
        <f t="shared" si="1"/>
        <v>22.05.2023</v>
      </c>
      <c r="B98" s="16">
        <v>1619.19</v>
      </c>
      <c r="C98" s="17">
        <v>1484.34</v>
      </c>
      <c r="D98" s="17">
        <v>1362.66</v>
      </c>
      <c r="E98" s="17">
        <v>1238.73</v>
      </c>
      <c r="F98" s="17">
        <v>1198.02</v>
      </c>
      <c r="G98" s="17">
        <v>1186.37</v>
      </c>
      <c r="H98" s="17">
        <v>1203.9</v>
      </c>
      <c r="I98" s="17">
        <v>1272.31</v>
      </c>
      <c r="J98" s="17">
        <v>1505.99</v>
      </c>
      <c r="K98" s="17">
        <v>1646.7</v>
      </c>
      <c r="L98" s="17">
        <v>1778.06</v>
      </c>
      <c r="M98" s="17">
        <v>1780.04</v>
      </c>
      <c r="N98" s="17">
        <v>1772.36</v>
      </c>
      <c r="O98" s="17">
        <v>1775.27</v>
      </c>
      <c r="P98" s="17">
        <v>1752.4</v>
      </c>
      <c r="Q98" s="17">
        <v>1773.99</v>
      </c>
      <c r="R98" s="17">
        <v>1750.96</v>
      </c>
      <c r="S98" s="17">
        <v>1734.64</v>
      </c>
      <c r="T98" s="17">
        <v>1722.86</v>
      </c>
      <c r="U98" s="17">
        <v>1754.25</v>
      </c>
      <c r="V98" s="17">
        <v>1753.22</v>
      </c>
      <c r="W98" s="17">
        <v>1733.85</v>
      </c>
      <c r="X98" s="17">
        <v>1730.79</v>
      </c>
      <c r="Y98" s="18">
        <v>1709.4</v>
      </c>
    </row>
    <row r="99" spans="1:25" ht="15">
      <c r="A99" s="15" t="str">
        <f t="shared" si="1"/>
        <v>23.05.2023</v>
      </c>
      <c r="B99" s="16">
        <v>1576.01</v>
      </c>
      <c r="C99" s="17">
        <v>1462.57</v>
      </c>
      <c r="D99" s="17">
        <v>1357.45</v>
      </c>
      <c r="E99" s="17">
        <v>1225.32</v>
      </c>
      <c r="F99" s="17">
        <v>1164.81</v>
      </c>
      <c r="G99" s="17">
        <v>1155.33</v>
      </c>
      <c r="H99" s="17">
        <v>1289.25</v>
      </c>
      <c r="I99" s="17">
        <v>1448.95</v>
      </c>
      <c r="J99" s="17">
        <v>1526.44</v>
      </c>
      <c r="K99" s="17">
        <v>1640.06</v>
      </c>
      <c r="L99" s="17">
        <v>1746.84</v>
      </c>
      <c r="M99" s="17">
        <v>1768.89</v>
      </c>
      <c r="N99" s="17">
        <v>1690.09</v>
      </c>
      <c r="O99" s="17">
        <v>1757.63</v>
      </c>
      <c r="P99" s="17">
        <v>1758.61</v>
      </c>
      <c r="Q99" s="17">
        <v>1766.92</v>
      </c>
      <c r="R99" s="17">
        <v>1751.18</v>
      </c>
      <c r="S99" s="17">
        <v>1727.11</v>
      </c>
      <c r="T99" s="17">
        <v>1704.63</v>
      </c>
      <c r="U99" s="17">
        <v>1671.3</v>
      </c>
      <c r="V99" s="17">
        <v>1682.09</v>
      </c>
      <c r="W99" s="17">
        <v>1685.5</v>
      </c>
      <c r="X99" s="17">
        <v>1667.3</v>
      </c>
      <c r="Y99" s="18">
        <v>1639.28</v>
      </c>
    </row>
    <row r="100" spans="1:25" ht="15">
      <c r="A100" s="15" t="str">
        <f t="shared" si="1"/>
        <v>24.05.2023</v>
      </c>
      <c r="B100" s="16">
        <v>1504.42</v>
      </c>
      <c r="C100" s="17">
        <v>1376.7</v>
      </c>
      <c r="D100" s="17">
        <v>1320.85</v>
      </c>
      <c r="E100" s="17">
        <v>1168.94</v>
      </c>
      <c r="F100" s="17">
        <v>1155.78</v>
      </c>
      <c r="G100" s="17">
        <v>1144.04</v>
      </c>
      <c r="H100" s="17">
        <v>1176.17</v>
      </c>
      <c r="I100" s="17">
        <v>1349.99</v>
      </c>
      <c r="J100" s="17">
        <v>1571.18</v>
      </c>
      <c r="K100" s="17">
        <v>1677.46</v>
      </c>
      <c r="L100" s="17">
        <v>1738.85</v>
      </c>
      <c r="M100" s="17">
        <v>1733.59</v>
      </c>
      <c r="N100" s="17">
        <v>1721.92</v>
      </c>
      <c r="O100" s="17">
        <v>1727.91</v>
      </c>
      <c r="P100" s="17">
        <v>1722.79</v>
      </c>
      <c r="Q100" s="17">
        <v>1723.8</v>
      </c>
      <c r="R100" s="17">
        <v>1731.68</v>
      </c>
      <c r="S100" s="17">
        <v>1722.7</v>
      </c>
      <c r="T100" s="17">
        <v>1711.26</v>
      </c>
      <c r="U100" s="17">
        <v>1688.19</v>
      </c>
      <c r="V100" s="17">
        <v>1703.79</v>
      </c>
      <c r="W100" s="17">
        <v>1705.52</v>
      </c>
      <c r="X100" s="17">
        <v>1670.54</v>
      </c>
      <c r="Y100" s="18">
        <v>1611.8</v>
      </c>
    </row>
    <row r="101" spans="1:25" ht="15">
      <c r="A101" s="15" t="str">
        <f t="shared" si="1"/>
        <v>25.05.2023</v>
      </c>
      <c r="B101" s="16">
        <v>1527.34</v>
      </c>
      <c r="C101" s="17">
        <v>1340.96</v>
      </c>
      <c r="D101" s="17">
        <v>1197.95</v>
      </c>
      <c r="E101" s="17">
        <v>1128.16</v>
      </c>
      <c r="F101" s="17">
        <v>1106.14</v>
      </c>
      <c r="G101" s="17">
        <v>1100.71</v>
      </c>
      <c r="H101" s="17">
        <v>1115.89</v>
      </c>
      <c r="I101" s="17">
        <v>1248.89</v>
      </c>
      <c r="J101" s="17">
        <v>1549.9</v>
      </c>
      <c r="K101" s="17">
        <v>1613.14</v>
      </c>
      <c r="L101" s="17">
        <v>1744</v>
      </c>
      <c r="M101" s="17">
        <v>1708.27</v>
      </c>
      <c r="N101" s="17">
        <v>1737.7</v>
      </c>
      <c r="O101" s="17">
        <v>1746.68</v>
      </c>
      <c r="P101" s="17">
        <v>1736.39</v>
      </c>
      <c r="Q101" s="17">
        <v>1699.96</v>
      </c>
      <c r="R101" s="17">
        <v>1630.83</v>
      </c>
      <c r="S101" s="17">
        <v>1684.64</v>
      </c>
      <c r="T101" s="17">
        <v>1631.97</v>
      </c>
      <c r="U101" s="17">
        <v>1663.89</v>
      </c>
      <c r="V101" s="17">
        <v>1686.35</v>
      </c>
      <c r="W101" s="17">
        <v>1698.24</v>
      </c>
      <c r="X101" s="17">
        <v>1658.83</v>
      </c>
      <c r="Y101" s="18">
        <v>1569.67</v>
      </c>
    </row>
    <row r="102" spans="1:25" ht="15">
      <c r="A102" s="15" t="str">
        <f t="shared" si="1"/>
        <v>26.05.2023</v>
      </c>
      <c r="B102" s="16">
        <v>1508.43</v>
      </c>
      <c r="C102" s="17">
        <v>1305.71</v>
      </c>
      <c r="D102" s="17">
        <v>1231.26</v>
      </c>
      <c r="E102" s="17">
        <v>1154.71</v>
      </c>
      <c r="F102" s="17">
        <v>1120.6</v>
      </c>
      <c r="G102" s="17">
        <v>1109.35</v>
      </c>
      <c r="H102" s="17">
        <v>1152.97</v>
      </c>
      <c r="I102" s="17">
        <v>1272.89</v>
      </c>
      <c r="J102" s="17">
        <v>1603.33</v>
      </c>
      <c r="K102" s="17">
        <v>1660.91</v>
      </c>
      <c r="L102" s="17">
        <v>1681.37</v>
      </c>
      <c r="M102" s="17">
        <v>1719.62</v>
      </c>
      <c r="N102" s="17">
        <v>1696.83</v>
      </c>
      <c r="O102" s="17">
        <v>1759.68</v>
      </c>
      <c r="P102" s="17">
        <v>1705.92</v>
      </c>
      <c r="Q102" s="17">
        <v>1648.47</v>
      </c>
      <c r="R102" s="17">
        <v>1649.37</v>
      </c>
      <c r="S102" s="17">
        <v>1686.28</v>
      </c>
      <c r="T102" s="17">
        <v>1667.18</v>
      </c>
      <c r="U102" s="17">
        <v>1668.59</v>
      </c>
      <c r="V102" s="17">
        <v>1715.19</v>
      </c>
      <c r="W102" s="17">
        <v>1775.1</v>
      </c>
      <c r="X102" s="17">
        <v>1659.83</v>
      </c>
      <c r="Y102" s="18">
        <v>1624.79</v>
      </c>
    </row>
    <row r="103" spans="1:25" ht="15">
      <c r="A103" s="15" t="str">
        <f t="shared" si="1"/>
        <v>27.05.2023</v>
      </c>
      <c r="B103" s="16">
        <v>1582.86</v>
      </c>
      <c r="C103" s="17">
        <v>1496.93</v>
      </c>
      <c r="D103" s="17">
        <v>1463.74</v>
      </c>
      <c r="E103" s="17">
        <v>1286.11</v>
      </c>
      <c r="F103" s="17">
        <v>1202.16</v>
      </c>
      <c r="G103" s="17">
        <v>1181.52</v>
      </c>
      <c r="H103" s="17">
        <v>1180.95</v>
      </c>
      <c r="I103" s="17">
        <v>1176.2</v>
      </c>
      <c r="J103" s="17">
        <v>1469.98</v>
      </c>
      <c r="K103" s="17">
        <v>1610.79</v>
      </c>
      <c r="L103" s="17">
        <v>1774.14</v>
      </c>
      <c r="M103" s="17">
        <v>1805.98</v>
      </c>
      <c r="N103" s="17">
        <v>1804.67</v>
      </c>
      <c r="O103" s="17">
        <v>1802</v>
      </c>
      <c r="P103" s="17">
        <v>1795.95</v>
      </c>
      <c r="Q103" s="17">
        <v>1792.11</v>
      </c>
      <c r="R103" s="17">
        <v>1789.43</v>
      </c>
      <c r="S103" s="17">
        <v>1785.93</v>
      </c>
      <c r="T103" s="17">
        <v>1777.67</v>
      </c>
      <c r="U103" s="17">
        <v>1762.25</v>
      </c>
      <c r="V103" s="17">
        <v>1751.6</v>
      </c>
      <c r="W103" s="17">
        <v>1767.6</v>
      </c>
      <c r="X103" s="17">
        <v>1762.78</v>
      </c>
      <c r="Y103" s="18">
        <v>1710.61</v>
      </c>
    </row>
    <row r="104" spans="1:25" ht="15">
      <c r="A104" s="15" t="str">
        <f t="shared" si="1"/>
        <v>28.05.2023</v>
      </c>
      <c r="B104" s="16">
        <v>1564.67</v>
      </c>
      <c r="C104" s="17">
        <v>1427.37</v>
      </c>
      <c r="D104" s="17">
        <v>1371.99</v>
      </c>
      <c r="E104" s="17">
        <v>1244.16</v>
      </c>
      <c r="F104" s="17">
        <v>1168.06</v>
      </c>
      <c r="G104" s="17">
        <v>1159.62</v>
      </c>
      <c r="H104" s="17">
        <v>1152.09</v>
      </c>
      <c r="I104" s="17">
        <v>1148.28</v>
      </c>
      <c r="J104" s="17">
        <v>1343.33</v>
      </c>
      <c r="K104" s="17">
        <v>1489.96</v>
      </c>
      <c r="L104" s="17">
        <v>1686.94</v>
      </c>
      <c r="M104" s="17">
        <v>1741.64</v>
      </c>
      <c r="N104" s="17">
        <v>1748.87</v>
      </c>
      <c r="O104" s="17">
        <v>1752.71</v>
      </c>
      <c r="P104" s="17">
        <v>1748.43</v>
      </c>
      <c r="Q104" s="17">
        <v>1747.69</v>
      </c>
      <c r="R104" s="17">
        <v>1747.9</v>
      </c>
      <c r="S104" s="17">
        <v>1747.8</v>
      </c>
      <c r="T104" s="17">
        <v>1747.3</v>
      </c>
      <c r="U104" s="17">
        <v>1741.92</v>
      </c>
      <c r="V104" s="17">
        <v>1752.73</v>
      </c>
      <c r="W104" s="17">
        <v>1752.43</v>
      </c>
      <c r="X104" s="17">
        <v>1738.31</v>
      </c>
      <c r="Y104" s="18">
        <v>1683.91</v>
      </c>
    </row>
    <row r="105" spans="1:25" ht="15">
      <c r="A105" s="15" t="str">
        <f t="shared" si="1"/>
        <v>29.05.2023</v>
      </c>
      <c r="B105" s="16">
        <v>1555.79</v>
      </c>
      <c r="C105" s="17">
        <v>1423.8</v>
      </c>
      <c r="D105" s="17">
        <v>1257.46</v>
      </c>
      <c r="E105" s="17">
        <v>1177.76</v>
      </c>
      <c r="F105" s="17">
        <v>1127.04</v>
      </c>
      <c r="G105" s="17">
        <v>1119.47</v>
      </c>
      <c r="H105" s="17">
        <v>1155.59</v>
      </c>
      <c r="I105" s="17">
        <v>1213.12</v>
      </c>
      <c r="J105" s="17">
        <v>1560.59</v>
      </c>
      <c r="K105" s="17">
        <v>1685.73</v>
      </c>
      <c r="L105" s="17">
        <v>1734.28</v>
      </c>
      <c r="M105" s="17">
        <v>1736.11</v>
      </c>
      <c r="N105" s="17">
        <v>1731.29</v>
      </c>
      <c r="O105" s="17">
        <v>1741.57</v>
      </c>
      <c r="P105" s="17">
        <v>1735.25</v>
      </c>
      <c r="Q105" s="17">
        <v>1723.9</v>
      </c>
      <c r="R105" s="17">
        <v>1723.12</v>
      </c>
      <c r="S105" s="17">
        <v>1718.79</v>
      </c>
      <c r="T105" s="17">
        <v>1705.68</v>
      </c>
      <c r="U105" s="17">
        <v>1688.63</v>
      </c>
      <c r="V105" s="17">
        <v>1674.45</v>
      </c>
      <c r="W105" s="17">
        <v>1682.83</v>
      </c>
      <c r="X105" s="17">
        <v>1648.38</v>
      </c>
      <c r="Y105" s="18">
        <v>1589.9</v>
      </c>
    </row>
    <row r="106" spans="1:25" ht="15">
      <c r="A106" s="15" t="str">
        <f t="shared" si="1"/>
        <v>30.05.2023</v>
      </c>
      <c r="B106" s="16">
        <v>1447.4</v>
      </c>
      <c r="C106" s="17">
        <v>1257.01</v>
      </c>
      <c r="D106" s="17">
        <v>1226.48</v>
      </c>
      <c r="E106" s="17">
        <v>1153.05</v>
      </c>
      <c r="F106" s="17">
        <v>1150.12</v>
      </c>
      <c r="G106" s="17">
        <v>1149.59</v>
      </c>
      <c r="H106" s="17">
        <v>1187.14</v>
      </c>
      <c r="I106" s="17">
        <v>1336.84</v>
      </c>
      <c r="J106" s="17">
        <v>1586.33</v>
      </c>
      <c r="K106" s="17">
        <v>1720.42</v>
      </c>
      <c r="L106" s="17">
        <v>1780</v>
      </c>
      <c r="M106" s="17">
        <v>1778.96</v>
      </c>
      <c r="N106" s="17">
        <v>1777.79</v>
      </c>
      <c r="O106" s="17">
        <v>1780.09</v>
      </c>
      <c r="P106" s="17">
        <v>1779.73</v>
      </c>
      <c r="Q106" s="17">
        <v>1779.73</v>
      </c>
      <c r="R106" s="17">
        <v>1776.55</v>
      </c>
      <c r="S106" s="17">
        <v>1760.43</v>
      </c>
      <c r="T106" s="17">
        <v>1750.49</v>
      </c>
      <c r="U106" s="17">
        <v>1732.1</v>
      </c>
      <c r="V106" s="17">
        <v>1745.02</v>
      </c>
      <c r="W106" s="17">
        <v>1735.26</v>
      </c>
      <c r="X106" s="17">
        <v>1706.75</v>
      </c>
      <c r="Y106" s="18">
        <v>1647.8</v>
      </c>
    </row>
    <row r="107" spans="1:25" ht="15.75" thickBot="1">
      <c r="A107" s="24" t="str">
        <f t="shared" si="1"/>
        <v>31.05.2023</v>
      </c>
      <c r="B107" s="19">
        <v>1514.7</v>
      </c>
      <c r="C107" s="20">
        <v>1379.83</v>
      </c>
      <c r="D107" s="20">
        <v>1180.09</v>
      </c>
      <c r="E107" s="20">
        <v>1102.45</v>
      </c>
      <c r="F107" s="20">
        <v>1089.86</v>
      </c>
      <c r="G107" s="20">
        <v>1090.77</v>
      </c>
      <c r="H107" s="20">
        <v>1102.93</v>
      </c>
      <c r="I107" s="20">
        <v>1222.84</v>
      </c>
      <c r="J107" s="20">
        <v>1537.33</v>
      </c>
      <c r="K107" s="20">
        <v>1690.53</v>
      </c>
      <c r="L107" s="20">
        <v>1805.89</v>
      </c>
      <c r="M107" s="20">
        <v>1810.59</v>
      </c>
      <c r="N107" s="20">
        <v>1812.74</v>
      </c>
      <c r="O107" s="20">
        <v>1817.18</v>
      </c>
      <c r="P107" s="20">
        <v>1818.98</v>
      </c>
      <c r="Q107" s="20">
        <v>1819.4</v>
      </c>
      <c r="R107" s="20">
        <v>1822.05</v>
      </c>
      <c r="S107" s="20">
        <v>1819.49</v>
      </c>
      <c r="T107" s="20">
        <v>1815.07</v>
      </c>
      <c r="U107" s="20">
        <v>1804.4</v>
      </c>
      <c r="V107" s="20">
        <v>1793</v>
      </c>
      <c r="W107" s="20">
        <v>1790.96</v>
      </c>
      <c r="X107" s="20">
        <v>1776.59</v>
      </c>
      <c r="Y107" s="21">
        <v>1718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01.05.2023</v>
      </c>
      <c r="B111" s="11">
        <v>1718.89</v>
      </c>
      <c r="C111" s="12">
        <v>1586.13</v>
      </c>
      <c r="D111" s="12">
        <v>1652.88</v>
      </c>
      <c r="E111" s="12">
        <v>1585.85</v>
      </c>
      <c r="F111" s="12">
        <v>1553.39</v>
      </c>
      <c r="G111" s="12">
        <v>1477.7</v>
      </c>
      <c r="H111" s="12">
        <v>1474.08</v>
      </c>
      <c r="I111" s="12">
        <v>1543.35</v>
      </c>
      <c r="J111" s="12">
        <v>1596.8</v>
      </c>
      <c r="K111" s="12">
        <v>1679.3</v>
      </c>
      <c r="L111" s="12">
        <v>1822.67</v>
      </c>
      <c r="M111" s="12">
        <v>1931.37</v>
      </c>
      <c r="N111" s="12">
        <v>1929.63</v>
      </c>
      <c r="O111" s="12">
        <v>1907.53</v>
      </c>
      <c r="P111" s="12">
        <v>1881.38</v>
      </c>
      <c r="Q111" s="12">
        <v>1873.91</v>
      </c>
      <c r="R111" s="12">
        <v>1842.08</v>
      </c>
      <c r="S111" s="12">
        <v>1820.62</v>
      </c>
      <c r="T111" s="12">
        <v>1819.22</v>
      </c>
      <c r="U111" s="12">
        <v>1822.96</v>
      </c>
      <c r="V111" s="12">
        <v>1899.09</v>
      </c>
      <c r="W111" s="12">
        <v>1924.35</v>
      </c>
      <c r="X111" s="12">
        <v>1879.46</v>
      </c>
      <c r="Y111" s="13">
        <v>1822.11</v>
      </c>
      <c r="Z111" s="14"/>
    </row>
    <row r="112" spans="1:25" ht="15">
      <c r="A112" s="15" t="str">
        <f t="shared" si="2"/>
        <v>02.05.2023</v>
      </c>
      <c r="B112" s="16">
        <v>1725.18</v>
      </c>
      <c r="C112" s="17">
        <v>1660.98</v>
      </c>
      <c r="D112" s="17">
        <v>1450.17</v>
      </c>
      <c r="E112" s="17">
        <v>1333.78</v>
      </c>
      <c r="F112" s="17">
        <v>1282.59</v>
      </c>
      <c r="G112" s="17">
        <v>1298.24</v>
      </c>
      <c r="H112" s="17">
        <v>1350.14</v>
      </c>
      <c r="I112" s="17">
        <v>1484.67</v>
      </c>
      <c r="J112" s="17">
        <v>1586.21</v>
      </c>
      <c r="K112" s="17">
        <v>1681.39</v>
      </c>
      <c r="L112" s="17">
        <v>1758.67</v>
      </c>
      <c r="M112" s="17">
        <v>1749.21</v>
      </c>
      <c r="N112" s="17">
        <v>1725.6</v>
      </c>
      <c r="O112" s="17">
        <v>1745.79</v>
      </c>
      <c r="P112" s="17">
        <v>1755.92</v>
      </c>
      <c r="Q112" s="17">
        <v>1753.66</v>
      </c>
      <c r="R112" s="17">
        <v>1723.22</v>
      </c>
      <c r="S112" s="17">
        <v>1695.41</v>
      </c>
      <c r="T112" s="17">
        <v>1685.31</v>
      </c>
      <c r="U112" s="17">
        <v>1682.64</v>
      </c>
      <c r="V112" s="17">
        <v>1688.52</v>
      </c>
      <c r="W112" s="17">
        <v>1685.88</v>
      </c>
      <c r="X112" s="17">
        <v>1676.11</v>
      </c>
      <c r="Y112" s="18">
        <v>1640.88</v>
      </c>
    </row>
    <row r="113" spans="1:25" ht="15">
      <c r="A113" s="15" t="str">
        <f t="shared" si="2"/>
        <v>03.05.2023</v>
      </c>
      <c r="B113" s="16">
        <v>1542.69</v>
      </c>
      <c r="C113" s="17">
        <v>1413.55</v>
      </c>
      <c r="D113" s="17">
        <v>1349.1</v>
      </c>
      <c r="E113" s="17">
        <v>1252.38</v>
      </c>
      <c r="F113" s="17">
        <v>1264.15</v>
      </c>
      <c r="G113" s="17">
        <v>1282.87</v>
      </c>
      <c r="H113" s="17">
        <v>1327.14</v>
      </c>
      <c r="I113" s="17">
        <v>1442.26</v>
      </c>
      <c r="J113" s="17">
        <v>1553.75</v>
      </c>
      <c r="K113" s="17">
        <v>1662.26</v>
      </c>
      <c r="L113" s="17">
        <v>1729.14</v>
      </c>
      <c r="M113" s="17">
        <v>1742.11</v>
      </c>
      <c r="N113" s="17">
        <v>1742.12</v>
      </c>
      <c r="O113" s="17">
        <v>1734.18</v>
      </c>
      <c r="P113" s="17">
        <v>1729.79</v>
      </c>
      <c r="Q113" s="17">
        <v>1731.56</v>
      </c>
      <c r="R113" s="17">
        <v>1725.33</v>
      </c>
      <c r="S113" s="17">
        <v>1722.86</v>
      </c>
      <c r="T113" s="17">
        <v>1750.76</v>
      </c>
      <c r="U113" s="17">
        <v>1746.49</v>
      </c>
      <c r="V113" s="17">
        <v>1733.45</v>
      </c>
      <c r="W113" s="17">
        <v>1732.91</v>
      </c>
      <c r="X113" s="17">
        <v>1697.47</v>
      </c>
      <c r="Y113" s="18">
        <v>1665.81</v>
      </c>
    </row>
    <row r="114" spans="1:25" ht="15">
      <c r="A114" s="15" t="str">
        <f t="shared" si="2"/>
        <v>04.05.2023</v>
      </c>
      <c r="B114" s="16">
        <v>1538.04</v>
      </c>
      <c r="C114" s="17">
        <v>1446.66</v>
      </c>
      <c r="D114" s="17">
        <v>1300.58</v>
      </c>
      <c r="E114" s="17">
        <v>1226.78</v>
      </c>
      <c r="F114" s="17">
        <v>1197.4</v>
      </c>
      <c r="G114" s="17">
        <v>1201.47</v>
      </c>
      <c r="H114" s="17">
        <v>1273.06</v>
      </c>
      <c r="I114" s="17">
        <v>1354.7</v>
      </c>
      <c r="J114" s="17">
        <v>1513.72</v>
      </c>
      <c r="K114" s="17">
        <v>1647.51</v>
      </c>
      <c r="L114" s="17">
        <v>1667.17</v>
      </c>
      <c r="M114" s="17">
        <v>1685.11</v>
      </c>
      <c r="N114" s="17">
        <v>1685.07</v>
      </c>
      <c r="O114" s="17">
        <v>1689.06</v>
      </c>
      <c r="P114" s="17">
        <v>1688.52</v>
      </c>
      <c r="Q114" s="17">
        <v>1688.5</v>
      </c>
      <c r="R114" s="17">
        <v>1687.39</v>
      </c>
      <c r="S114" s="17">
        <v>1685.74</v>
      </c>
      <c r="T114" s="17">
        <v>1685.18</v>
      </c>
      <c r="U114" s="17">
        <v>1679.66</v>
      </c>
      <c r="V114" s="17">
        <v>1675.8</v>
      </c>
      <c r="W114" s="17">
        <v>1684.19</v>
      </c>
      <c r="X114" s="17">
        <v>1675.39</v>
      </c>
      <c r="Y114" s="18">
        <v>1633.05</v>
      </c>
    </row>
    <row r="115" spans="1:25" ht="15">
      <c r="A115" s="15" t="str">
        <f t="shared" si="2"/>
        <v>05.05.2023</v>
      </c>
      <c r="B115" s="16">
        <v>1536.24</v>
      </c>
      <c r="C115" s="17">
        <v>1471.71</v>
      </c>
      <c r="D115" s="17">
        <v>1488.2</v>
      </c>
      <c r="E115" s="17">
        <v>1353.66</v>
      </c>
      <c r="F115" s="17">
        <v>1308.77</v>
      </c>
      <c r="G115" s="17">
        <v>1303.92</v>
      </c>
      <c r="H115" s="17">
        <v>1372.9</v>
      </c>
      <c r="I115" s="17">
        <v>1517.51</v>
      </c>
      <c r="J115" s="17">
        <v>1555.04</v>
      </c>
      <c r="K115" s="17">
        <v>1662.68</v>
      </c>
      <c r="L115" s="17">
        <v>1730.51</v>
      </c>
      <c r="M115" s="17">
        <v>1734.8</v>
      </c>
      <c r="N115" s="17">
        <v>1726.45</v>
      </c>
      <c r="O115" s="17">
        <v>1757.82</v>
      </c>
      <c r="P115" s="17">
        <v>1742.54</v>
      </c>
      <c r="Q115" s="17">
        <v>1748.54</v>
      </c>
      <c r="R115" s="17">
        <v>1738.11</v>
      </c>
      <c r="S115" s="17">
        <v>1722.1</v>
      </c>
      <c r="T115" s="17">
        <v>1720.01</v>
      </c>
      <c r="U115" s="17">
        <v>1717.43</v>
      </c>
      <c r="V115" s="17">
        <v>1729.99</v>
      </c>
      <c r="W115" s="17">
        <v>1720.64</v>
      </c>
      <c r="X115" s="17">
        <v>1710.76</v>
      </c>
      <c r="Y115" s="18">
        <v>1703.94</v>
      </c>
    </row>
    <row r="116" spans="1:25" ht="15">
      <c r="A116" s="15" t="str">
        <f t="shared" si="2"/>
        <v>06.05.2023</v>
      </c>
      <c r="B116" s="16">
        <v>1578.92</v>
      </c>
      <c r="C116" s="17">
        <v>1539.2</v>
      </c>
      <c r="D116" s="17">
        <v>1539.07</v>
      </c>
      <c r="E116" s="17">
        <v>1520.39</v>
      </c>
      <c r="F116" s="17">
        <v>1459.05</v>
      </c>
      <c r="G116" s="17">
        <v>1346.81</v>
      </c>
      <c r="H116" s="17">
        <v>1361.31</v>
      </c>
      <c r="I116" s="17">
        <v>1486.75</v>
      </c>
      <c r="J116" s="17">
        <v>1540.58</v>
      </c>
      <c r="K116" s="17">
        <v>1580.17</v>
      </c>
      <c r="L116" s="17">
        <v>1753.23</v>
      </c>
      <c r="M116" s="17">
        <v>1785.48</v>
      </c>
      <c r="N116" s="17">
        <v>1800.6</v>
      </c>
      <c r="O116" s="17">
        <v>1789.74</v>
      </c>
      <c r="P116" s="17">
        <v>1773.69</v>
      </c>
      <c r="Q116" s="17">
        <v>1769.99</v>
      </c>
      <c r="R116" s="17">
        <v>1766.46</v>
      </c>
      <c r="S116" s="17">
        <v>1764.37</v>
      </c>
      <c r="T116" s="17">
        <v>1757.88</v>
      </c>
      <c r="U116" s="17">
        <v>1748.8</v>
      </c>
      <c r="V116" s="17">
        <v>1757.31</v>
      </c>
      <c r="W116" s="17">
        <v>1771.98</v>
      </c>
      <c r="X116" s="17">
        <v>1760.61</v>
      </c>
      <c r="Y116" s="18">
        <v>1714.79</v>
      </c>
    </row>
    <row r="117" spans="1:25" ht="15">
      <c r="A117" s="15" t="str">
        <f t="shared" si="2"/>
        <v>07.05.2023</v>
      </c>
      <c r="B117" s="16">
        <v>1622.45</v>
      </c>
      <c r="C117" s="17">
        <v>1539.64</v>
      </c>
      <c r="D117" s="17">
        <v>1510.83</v>
      </c>
      <c r="E117" s="17">
        <v>1416.39</v>
      </c>
      <c r="F117" s="17">
        <v>1326.03</v>
      </c>
      <c r="G117" s="17">
        <v>1285.6</v>
      </c>
      <c r="H117" s="17">
        <v>1281.38</v>
      </c>
      <c r="I117" s="17">
        <v>1274.04</v>
      </c>
      <c r="J117" s="17">
        <v>1431.13</v>
      </c>
      <c r="K117" s="17">
        <v>1531.51</v>
      </c>
      <c r="L117" s="17">
        <v>1562.98</v>
      </c>
      <c r="M117" s="17">
        <v>1624.33</v>
      </c>
      <c r="N117" s="17">
        <v>1631.08</v>
      </c>
      <c r="O117" s="17">
        <v>1632.3</v>
      </c>
      <c r="P117" s="17">
        <v>1624.97</v>
      </c>
      <c r="Q117" s="17">
        <v>1619.14</v>
      </c>
      <c r="R117" s="17">
        <v>1616.9</v>
      </c>
      <c r="S117" s="17">
        <v>1617.86</v>
      </c>
      <c r="T117" s="17">
        <v>1616.47</v>
      </c>
      <c r="U117" s="17">
        <v>1612.94</v>
      </c>
      <c r="V117" s="17">
        <v>1637.58</v>
      </c>
      <c r="W117" s="17">
        <v>1665.19</v>
      </c>
      <c r="X117" s="17">
        <v>1684.98</v>
      </c>
      <c r="Y117" s="18">
        <v>1607</v>
      </c>
    </row>
    <row r="118" spans="1:25" ht="15">
      <c r="A118" s="15" t="str">
        <f t="shared" si="2"/>
        <v>08.05.2023</v>
      </c>
      <c r="B118" s="16">
        <v>1549.44</v>
      </c>
      <c r="C118" s="17">
        <v>1516.62</v>
      </c>
      <c r="D118" s="17">
        <v>1530.22</v>
      </c>
      <c r="E118" s="17">
        <v>1484.4</v>
      </c>
      <c r="F118" s="17">
        <v>1386.26</v>
      </c>
      <c r="G118" s="17">
        <v>1276.5</v>
      </c>
      <c r="H118" s="17">
        <v>1277.9</v>
      </c>
      <c r="I118" s="17">
        <v>1310.07</v>
      </c>
      <c r="J118" s="17">
        <v>1511.54</v>
      </c>
      <c r="K118" s="17">
        <v>1553.27</v>
      </c>
      <c r="L118" s="17">
        <v>1652.74</v>
      </c>
      <c r="M118" s="17">
        <v>1723.71</v>
      </c>
      <c r="N118" s="17">
        <v>1728.83</v>
      </c>
      <c r="O118" s="17">
        <v>1725.4</v>
      </c>
      <c r="P118" s="17">
        <v>1713.12</v>
      </c>
      <c r="Q118" s="17">
        <v>1710.51</v>
      </c>
      <c r="R118" s="17">
        <v>1716.42</v>
      </c>
      <c r="S118" s="17">
        <v>1713.77</v>
      </c>
      <c r="T118" s="17">
        <v>1710.44</v>
      </c>
      <c r="U118" s="17">
        <v>1692.24</v>
      </c>
      <c r="V118" s="17">
        <v>1713.08</v>
      </c>
      <c r="W118" s="17">
        <v>1729.13</v>
      </c>
      <c r="X118" s="17">
        <v>1716.18</v>
      </c>
      <c r="Y118" s="18">
        <v>1652.79</v>
      </c>
    </row>
    <row r="119" spans="1:25" ht="15">
      <c r="A119" s="15" t="str">
        <f t="shared" si="2"/>
        <v>09.05.2023</v>
      </c>
      <c r="B119" s="16">
        <v>1577.91</v>
      </c>
      <c r="C119" s="17">
        <v>1539.75</v>
      </c>
      <c r="D119" s="17">
        <v>1555.76</v>
      </c>
      <c r="E119" s="17">
        <v>1505.76</v>
      </c>
      <c r="F119" s="17">
        <v>1481.22</v>
      </c>
      <c r="G119" s="17">
        <v>1473.77</v>
      </c>
      <c r="H119" s="17">
        <v>1471.07</v>
      </c>
      <c r="I119" s="17">
        <v>1479.11</v>
      </c>
      <c r="J119" s="17">
        <v>1515.22</v>
      </c>
      <c r="K119" s="17">
        <v>1579.34</v>
      </c>
      <c r="L119" s="17">
        <v>1748.19</v>
      </c>
      <c r="M119" s="17">
        <v>1773.99</v>
      </c>
      <c r="N119" s="17">
        <v>1780.25</v>
      </c>
      <c r="O119" s="17">
        <v>1776.47</v>
      </c>
      <c r="P119" s="17">
        <v>1774.08</v>
      </c>
      <c r="Q119" s="17">
        <v>1772.33</v>
      </c>
      <c r="R119" s="17">
        <v>1772.12</v>
      </c>
      <c r="S119" s="17">
        <v>1771.71</v>
      </c>
      <c r="T119" s="17">
        <v>1759.92</v>
      </c>
      <c r="U119" s="17">
        <v>1752.94</v>
      </c>
      <c r="V119" s="17">
        <v>1766.67</v>
      </c>
      <c r="W119" s="17">
        <v>1779.57</v>
      </c>
      <c r="X119" s="17">
        <v>1781.02</v>
      </c>
      <c r="Y119" s="18">
        <v>1743.29</v>
      </c>
    </row>
    <row r="120" spans="1:25" ht="15">
      <c r="A120" s="15" t="str">
        <f t="shared" si="2"/>
        <v>10.05.2023</v>
      </c>
      <c r="B120" s="16">
        <v>1696.88</v>
      </c>
      <c r="C120" s="17">
        <v>1607.52</v>
      </c>
      <c r="D120" s="17">
        <v>1572.32</v>
      </c>
      <c r="E120" s="17">
        <v>1486.9</v>
      </c>
      <c r="F120" s="17">
        <v>1479.72</v>
      </c>
      <c r="G120" s="17">
        <v>1456.78</v>
      </c>
      <c r="H120" s="17">
        <v>1487.98</v>
      </c>
      <c r="I120" s="17">
        <v>1545.41</v>
      </c>
      <c r="J120" s="17">
        <v>1666.63</v>
      </c>
      <c r="K120" s="17">
        <v>1745.8</v>
      </c>
      <c r="L120" s="17">
        <v>1787.35</v>
      </c>
      <c r="M120" s="17">
        <v>1782.66</v>
      </c>
      <c r="N120" s="17">
        <v>1778.78</v>
      </c>
      <c r="O120" s="17">
        <v>1805.2</v>
      </c>
      <c r="P120" s="17">
        <v>1800.5</v>
      </c>
      <c r="Q120" s="17">
        <v>1799.98</v>
      </c>
      <c r="R120" s="17">
        <v>1790.16</v>
      </c>
      <c r="S120" s="17">
        <v>1785.75</v>
      </c>
      <c r="T120" s="17">
        <v>1779.65</v>
      </c>
      <c r="U120" s="17">
        <v>1777.45</v>
      </c>
      <c r="V120" s="17">
        <v>1776.49</v>
      </c>
      <c r="W120" s="17">
        <v>1770.69</v>
      </c>
      <c r="X120" s="17">
        <v>1751.24</v>
      </c>
      <c r="Y120" s="18">
        <v>1741.71</v>
      </c>
    </row>
    <row r="121" spans="1:25" ht="15">
      <c r="A121" s="15" t="str">
        <f t="shared" si="2"/>
        <v>11.05.2023</v>
      </c>
      <c r="B121" s="16">
        <v>1602.41</v>
      </c>
      <c r="C121" s="17">
        <v>1541.26</v>
      </c>
      <c r="D121" s="17">
        <v>1299.24</v>
      </c>
      <c r="E121" s="17">
        <v>1205.19</v>
      </c>
      <c r="F121" s="17">
        <v>1187.51</v>
      </c>
      <c r="G121" s="17">
        <v>1170.5</v>
      </c>
      <c r="H121" s="17">
        <v>1202.73</v>
      </c>
      <c r="I121" s="17">
        <v>1324.19</v>
      </c>
      <c r="J121" s="17">
        <v>1490.48</v>
      </c>
      <c r="K121" s="17">
        <v>1556.37</v>
      </c>
      <c r="L121" s="17">
        <v>1562.22</v>
      </c>
      <c r="M121" s="17">
        <v>1581.3</v>
      </c>
      <c r="N121" s="17">
        <v>1576.25</v>
      </c>
      <c r="O121" s="17">
        <v>1597.87</v>
      </c>
      <c r="P121" s="17">
        <v>1600.43</v>
      </c>
      <c r="Q121" s="17">
        <v>1595.92</v>
      </c>
      <c r="R121" s="17">
        <v>1577.55</v>
      </c>
      <c r="S121" s="17">
        <v>1563.33</v>
      </c>
      <c r="T121" s="17">
        <v>1572.59</v>
      </c>
      <c r="U121" s="17">
        <v>1568.21</v>
      </c>
      <c r="V121" s="17">
        <v>1578.09</v>
      </c>
      <c r="W121" s="17">
        <v>1587.02</v>
      </c>
      <c r="X121" s="17">
        <v>1563.86</v>
      </c>
      <c r="Y121" s="18">
        <v>1554.31</v>
      </c>
    </row>
    <row r="122" spans="1:25" ht="15">
      <c r="A122" s="15" t="str">
        <f t="shared" si="2"/>
        <v>12.05.2023</v>
      </c>
      <c r="B122" s="16">
        <v>1553.34</v>
      </c>
      <c r="C122" s="17">
        <v>1390.01</v>
      </c>
      <c r="D122" s="17">
        <v>1313.93</v>
      </c>
      <c r="E122" s="17">
        <v>1212.96</v>
      </c>
      <c r="F122" s="17">
        <v>1173.68</v>
      </c>
      <c r="G122" s="17">
        <v>1151.03</v>
      </c>
      <c r="H122" s="17">
        <v>1240.4</v>
      </c>
      <c r="I122" s="17">
        <v>1381.6</v>
      </c>
      <c r="J122" s="17">
        <v>1544.65</v>
      </c>
      <c r="K122" s="17">
        <v>1637.01</v>
      </c>
      <c r="L122" s="17">
        <v>1704.22</v>
      </c>
      <c r="M122" s="17">
        <v>1746.48</v>
      </c>
      <c r="N122" s="17">
        <v>1734.59</v>
      </c>
      <c r="O122" s="17">
        <v>1749.27</v>
      </c>
      <c r="P122" s="17">
        <v>1746.09</v>
      </c>
      <c r="Q122" s="17">
        <v>1746.08</v>
      </c>
      <c r="R122" s="17">
        <v>1713.95</v>
      </c>
      <c r="S122" s="17">
        <v>1650.57</v>
      </c>
      <c r="T122" s="17">
        <v>1664.85</v>
      </c>
      <c r="U122" s="17">
        <v>1661.03</v>
      </c>
      <c r="V122" s="17">
        <v>1675</v>
      </c>
      <c r="W122" s="17">
        <v>1657.18</v>
      </c>
      <c r="X122" s="17">
        <v>1661.92</v>
      </c>
      <c r="Y122" s="18">
        <v>1621.4</v>
      </c>
    </row>
    <row r="123" spans="1:25" ht="15">
      <c r="A123" s="15" t="str">
        <f t="shared" si="2"/>
        <v>13.05.2023</v>
      </c>
      <c r="B123" s="16">
        <v>1602.08</v>
      </c>
      <c r="C123" s="17">
        <v>1547.82</v>
      </c>
      <c r="D123" s="17">
        <v>1513.8</v>
      </c>
      <c r="E123" s="17">
        <v>1330.81</v>
      </c>
      <c r="F123" s="17">
        <v>1219.21</v>
      </c>
      <c r="G123" s="17">
        <v>1200.8</v>
      </c>
      <c r="H123" s="17">
        <v>1208.57</v>
      </c>
      <c r="I123" s="17">
        <v>1246.08</v>
      </c>
      <c r="J123" s="17">
        <v>1436.23</v>
      </c>
      <c r="K123" s="17">
        <v>1548.78</v>
      </c>
      <c r="L123" s="17">
        <v>1647.26</v>
      </c>
      <c r="M123" s="17">
        <v>1734.47</v>
      </c>
      <c r="N123" s="17">
        <v>1734.99</v>
      </c>
      <c r="O123" s="17">
        <v>1734.17</v>
      </c>
      <c r="P123" s="17">
        <v>1714.75</v>
      </c>
      <c r="Q123" s="17">
        <v>1704.12</v>
      </c>
      <c r="R123" s="17">
        <v>1732.85</v>
      </c>
      <c r="S123" s="17">
        <v>1717.93</v>
      </c>
      <c r="T123" s="17">
        <v>1684.77</v>
      </c>
      <c r="U123" s="17">
        <v>1664.62</v>
      </c>
      <c r="V123" s="17">
        <v>1661.8</v>
      </c>
      <c r="W123" s="17">
        <v>1674.87</v>
      </c>
      <c r="X123" s="17">
        <v>1672.14</v>
      </c>
      <c r="Y123" s="18">
        <v>1634.46</v>
      </c>
    </row>
    <row r="124" spans="1:25" ht="15">
      <c r="A124" s="15" t="str">
        <f t="shared" si="2"/>
        <v>14.05.2023</v>
      </c>
      <c r="B124" s="16">
        <v>1554.35</v>
      </c>
      <c r="C124" s="17">
        <v>1520.42</v>
      </c>
      <c r="D124" s="17">
        <v>1389.55</v>
      </c>
      <c r="E124" s="17">
        <v>1240.99</v>
      </c>
      <c r="F124" s="17">
        <v>1186.84</v>
      </c>
      <c r="G124" s="17">
        <v>1172.41</v>
      </c>
      <c r="H124" s="17">
        <v>1172.62</v>
      </c>
      <c r="I124" s="17">
        <v>1134.72</v>
      </c>
      <c r="J124" s="17">
        <v>1148.93</v>
      </c>
      <c r="K124" s="17">
        <v>1329.54</v>
      </c>
      <c r="L124" s="17">
        <v>1512.4</v>
      </c>
      <c r="M124" s="17">
        <v>1553.38</v>
      </c>
      <c r="N124" s="17">
        <v>1562.33</v>
      </c>
      <c r="O124" s="17">
        <v>1564.78</v>
      </c>
      <c r="P124" s="17">
        <v>1557.19</v>
      </c>
      <c r="Q124" s="17">
        <v>1555.06</v>
      </c>
      <c r="R124" s="17">
        <v>1552.57</v>
      </c>
      <c r="S124" s="17">
        <v>1558.23</v>
      </c>
      <c r="T124" s="17">
        <v>1555.58</v>
      </c>
      <c r="U124" s="17">
        <v>1542.47</v>
      </c>
      <c r="V124" s="17">
        <v>1565.24</v>
      </c>
      <c r="W124" s="17">
        <v>1597.18</v>
      </c>
      <c r="X124" s="17">
        <v>1583.45</v>
      </c>
      <c r="Y124" s="18">
        <v>1514.95</v>
      </c>
    </row>
    <row r="125" spans="1:25" ht="15">
      <c r="A125" s="15" t="str">
        <f t="shared" si="2"/>
        <v>15.05.2023</v>
      </c>
      <c r="B125" s="16">
        <v>1483.77</v>
      </c>
      <c r="C125" s="17">
        <v>1469.16</v>
      </c>
      <c r="D125" s="17">
        <v>1346.14</v>
      </c>
      <c r="E125" s="17">
        <v>1193.74</v>
      </c>
      <c r="F125" s="17">
        <v>1159.15</v>
      </c>
      <c r="G125" s="17">
        <v>1151.84</v>
      </c>
      <c r="H125" s="17">
        <v>1211.81</v>
      </c>
      <c r="I125" s="17">
        <v>1316.14</v>
      </c>
      <c r="J125" s="17">
        <v>1538.71</v>
      </c>
      <c r="K125" s="17">
        <v>1594.23</v>
      </c>
      <c r="L125" s="17">
        <v>1752.99</v>
      </c>
      <c r="M125" s="17">
        <v>1767.54</v>
      </c>
      <c r="N125" s="17">
        <v>1750.49</v>
      </c>
      <c r="O125" s="17">
        <v>1764.55</v>
      </c>
      <c r="P125" s="17">
        <v>1756.23</v>
      </c>
      <c r="Q125" s="17">
        <v>1766.08</v>
      </c>
      <c r="R125" s="17">
        <v>1716.54</v>
      </c>
      <c r="S125" s="17">
        <v>1662.45</v>
      </c>
      <c r="T125" s="17">
        <v>1651.33</v>
      </c>
      <c r="U125" s="17">
        <v>1632.31</v>
      </c>
      <c r="V125" s="17">
        <v>1623.82</v>
      </c>
      <c r="W125" s="17">
        <v>1629.96</v>
      </c>
      <c r="X125" s="17">
        <v>1610.41</v>
      </c>
      <c r="Y125" s="18">
        <v>1596.28</v>
      </c>
    </row>
    <row r="126" spans="1:25" ht="15">
      <c r="A126" s="15" t="str">
        <f t="shared" si="2"/>
        <v>16.05.2023</v>
      </c>
      <c r="B126" s="16">
        <v>1508.12</v>
      </c>
      <c r="C126" s="17">
        <v>1462.33</v>
      </c>
      <c r="D126" s="17">
        <v>1271.99</v>
      </c>
      <c r="E126" s="17">
        <v>1233.53</v>
      </c>
      <c r="F126" s="17">
        <v>1178.5</v>
      </c>
      <c r="G126" s="17">
        <v>1176.25</v>
      </c>
      <c r="H126" s="17">
        <v>1240.71</v>
      </c>
      <c r="I126" s="17">
        <v>1396.28</v>
      </c>
      <c r="J126" s="17">
        <v>1532.57</v>
      </c>
      <c r="K126" s="17">
        <v>1600.71</v>
      </c>
      <c r="L126" s="17">
        <v>1695.77</v>
      </c>
      <c r="M126" s="17">
        <v>1700.92</v>
      </c>
      <c r="N126" s="17">
        <v>1671.8</v>
      </c>
      <c r="O126" s="17">
        <v>1680.7</v>
      </c>
      <c r="P126" s="17">
        <v>1672.06</v>
      </c>
      <c r="Q126" s="17">
        <v>1702.3</v>
      </c>
      <c r="R126" s="17">
        <v>1679.67</v>
      </c>
      <c r="S126" s="17">
        <v>1629.83</v>
      </c>
      <c r="T126" s="17">
        <v>1593.41</v>
      </c>
      <c r="U126" s="17">
        <v>1582.96</v>
      </c>
      <c r="V126" s="17">
        <v>1583.58</v>
      </c>
      <c r="W126" s="17">
        <v>1589.26</v>
      </c>
      <c r="X126" s="17">
        <v>1581.35</v>
      </c>
      <c r="Y126" s="18">
        <v>1584.44</v>
      </c>
    </row>
    <row r="127" spans="1:25" ht="15">
      <c r="A127" s="15" t="str">
        <f t="shared" si="2"/>
        <v>17.05.2023</v>
      </c>
      <c r="B127" s="16">
        <v>1489.43</v>
      </c>
      <c r="C127" s="17">
        <v>1378.23</v>
      </c>
      <c r="D127" s="17">
        <v>1230.03</v>
      </c>
      <c r="E127" s="17">
        <v>1169.18</v>
      </c>
      <c r="F127" s="17">
        <v>1140.87</v>
      </c>
      <c r="G127" s="17">
        <v>1122.23</v>
      </c>
      <c r="H127" s="17">
        <v>1168.02</v>
      </c>
      <c r="I127" s="17">
        <v>1284.85</v>
      </c>
      <c r="J127" s="17">
        <v>1532.37</v>
      </c>
      <c r="K127" s="17">
        <v>1599.99</v>
      </c>
      <c r="L127" s="17">
        <v>1639.16</v>
      </c>
      <c r="M127" s="17">
        <v>1698.03</v>
      </c>
      <c r="N127" s="17">
        <v>1657.64</v>
      </c>
      <c r="O127" s="17">
        <v>1706.74</v>
      </c>
      <c r="P127" s="17">
        <v>1693.82</v>
      </c>
      <c r="Q127" s="17">
        <v>1700</v>
      </c>
      <c r="R127" s="17">
        <v>1698.45</v>
      </c>
      <c r="S127" s="17">
        <v>1661.4</v>
      </c>
      <c r="T127" s="17">
        <v>1618.42</v>
      </c>
      <c r="U127" s="17">
        <v>1599.54</v>
      </c>
      <c r="V127" s="17">
        <v>1603.22</v>
      </c>
      <c r="W127" s="17">
        <v>1613.88</v>
      </c>
      <c r="X127" s="17">
        <v>1604.19</v>
      </c>
      <c r="Y127" s="18">
        <v>1613.23</v>
      </c>
    </row>
    <row r="128" spans="1:25" ht="15">
      <c r="A128" s="15" t="str">
        <f t="shared" si="2"/>
        <v>18.05.2023</v>
      </c>
      <c r="B128" s="16">
        <v>1506.17</v>
      </c>
      <c r="C128" s="17">
        <v>1380.67</v>
      </c>
      <c r="D128" s="17">
        <v>1270.88</v>
      </c>
      <c r="E128" s="17">
        <v>1226.3</v>
      </c>
      <c r="F128" s="17">
        <v>1140.48</v>
      </c>
      <c r="G128" s="17">
        <v>1134.27</v>
      </c>
      <c r="H128" s="17">
        <v>1227.18</v>
      </c>
      <c r="I128" s="17">
        <v>1318.51</v>
      </c>
      <c r="J128" s="17">
        <v>1519.48</v>
      </c>
      <c r="K128" s="17">
        <v>1591.82</v>
      </c>
      <c r="L128" s="17">
        <v>1677.19</v>
      </c>
      <c r="M128" s="17">
        <v>1692.75</v>
      </c>
      <c r="N128" s="17">
        <v>1676.9</v>
      </c>
      <c r="O128" s="17">
        <v>1682.59</v>
      </c>
      <c r="P128" s="17">
        <v>1676.69</v>
      </c>
      <c r="Q128" s="17">
        <v>1681.67</v>
      </c>
      <c r="R128" s="17">
        <v>1676.56</v>
      </c>
      <c r="S128" s="17">
        <v>1658.49</v>
      </c>
      <c r="T128" s="17">
        <v>1665.84</v>
      </c>
      <c r="U128" s="17">
        <v>1667.77</v>
      </c>
      <c r="V128" s="17">
        <v>1677.06</v>
      </c>
      <c r="W128" s="17">
        <v>1712.05</v>
      </c>
      <c r="X128" s="17">
        <v>1685.18</v>
      </c>
      <c r="Y128" s="18">
        <v>1661.04</v>
      </c>
    </row>
    <row r="129" spans="1:25" ht="15">
      <c r="A129" s="15" t="str">
        <f t="shared" si="2"/>
        <v>19.05.2023</v>
      </c>
      <c r="B129" s="16">
        <v>1513.68</v>
      </c>
      <c r="C129" s="17">
        <v>1452.36</v>
      </c>
      <c r="D129" s="17">
        <v>1265.25</v>
      </c>
      <c r="E129" s="17">
        <v>1150.51</v>
      </c>
      <c r="F129" s="17">
        <v>1107.63</v>
      </c>
      <c r="G129" s="17">
        <v>1100.3</v>
      </c>
      <c r="H129" s="17">
        <v>1124.4</v>
      </c>
      <c r="I129" s="17">
        <v>1399.51</v>
      </c>
      <c r="J129" s="17">
        <v>1541.17</v>
      </c>
      <c r="K129" s="17">
        <v>1703.46</v>
      </c>
      <c r="L129" s="17">
        <v>1790.28</v>
      </c>
      <c r="M129" s="17">
        <v>1821.97</v>
      </c>
      <c r="N129" s="17">
        <v>1802.99</v>
      </c>
      <c r="O129" s="17">
        <v>1821.19</v>
      </c>
      <c r="P129" s="17">
        <v>1813.8</v>
      </c>
      <c r="Q129" s="17">
        <v>1815.26</v>
      </c>
      <c r="R129" s="17">
        <v>1790.82</v>
      </c>
      <c r="S129" s="17">
        <v>1784.6</v>
      </c>
      <c r="T129" s="17">
        <v>1776.93</v>
      </c>
      <c r="U129" s="17">
        <v>1762.28</v>
      </c>
      <c r="V129" s="17">
        <v>1755.27</v>
      </c>
      <c r="W129" s="17">
        <v>1763.16</v>
      </c>
      <c r="X129" s="17">
        <v>1750.53</v>
      </c>
      <c r="Y129" s="18">
        <v>1726.31</v>
      </c>
    </row>
    <row r="130" spans="1:25" ht="15">
      <c r="A130" s="15" t="str">
        <f t="shared" si="2"/>
        <v>20.05.2023</v>
      </c>
      <c r="B130" s="16">
        <v>1597.77</v>
      </c>
      <c r="C130" s="17">
        <v>1498.24</v>
      </c>
      <c r="D130" s="17">
        <v>1555.41</v>
      </c>
      <c r="E130" s="17">
        <v>1484.72</v>
      </c>
      <c r="F130" s="17">
        <v>1431.85</v>
      </c>
      <c r="G130" s="17">
        <v>1335.22</v>
      </c>
      <c r="H130" s="17">
        <v>1353.45</v>
      </c>
      <c r="I130" s="17">
        <v>1414.19</v>
      </c>
      <c r="J130" s="17">
        <v>1509.57</v>
      </c>
      <c r="K130" s="17">
        <v>1675.5</v>
      </c>
      <c r="L130" s="17">
        <v>1791.23</v>
      </c>
      <c r="M130" s="17">
        <v>1882.92</v>
      </c>
      <c r="N130" s="17">
        <v>1883.67</v>
      </c>
      <c r="O130" s="17">
        <v>1878.3</v>
      </c>
      <c r="P130" s="17">
        <v>1809.62</v>
      </c>
      <c r="Q130" s="17">
        <v>1792.72</v>
      </c>
      <c r="R130" s="17">
        <v>1789.74</v>
      </c>
      <c r="S130" s="17">
        <v>1760.02</v>
      </c>
      <c r="T130" s="17">
        <v>1747.87</v>
      </c>
      <c r="U130" s="17">
        <v>1731.07</v>
      </c>
      <c r="V130" s="17">
        <v>1738.77</v>
      </c>
      <c r="W130" s="17">
        <v>1771.11</v>
      </c>
      <c r="X130" s="17">
        <v>1762.76</v>
      </c>
      <c r="Y130" s="18">
        <v>1710.23</v>
      </c>
    </row>
    <row r="131" spans="1:25" ht="15">
      <c r="A131" s="15" t="str">
        <f t="shared" si="2"/>
        <v>21.05.2023</v>
      </c>
      <c r="B131" s="16">
        <v>1594.18</v>
      </c>
      <c r="C131" s="17">
        <v>1475.17</v>
      </c>
      <c r="D131" s="17">
        <v>1472.81</v>
      </c>
      <c r="E131" s="17">
        <v>1379.9</v>
      </c>
      <c r="F131" s="17">
        <v>1278.12</v>
      </c>
      <c r="G131" s="17">
        <v>1219.09</v>
      </c>
      <c r="H131" s="17">
        <v>1227.97</v>
      </c>
      <c r="I131" s="17">
        <v>1222.63</v>
      </c>
      <c r="J131" s="17">
        <v>1315.43</v>
      </c>
      <c r="K131" s="17">
        <v>1505.52</v>
      </c>
      <c r="L131" s="17">
        <v>1638.95</v>
      </c>
      <c r="M131" s="17">
        <v>1722.67</v>
      </c>
      <c r="N131" s="17">
        <v>1742.35</v>
      </c>
      <c r="O131" s="17">
        <v>1748.23</v>
      </c>
      <c r="P131" s="17">
        <v>1741.38</v>
      </c>
      <c r="Q131" s="17">
        <v>1727.4</v>
      </c>
      <c r="R131" s="17">
        <v>1730.92</v>
      </c>
      <c r="S131" s="17">
        <v>1732.34</v>
      </c>
      <c r="T131" s="17">
        <v>1722.55</v>
      </c>
      <c r="U131" s="17">
        <v>1706.2</v>
      </c>
      <c r="V131" s="17">
        <v>1738.88</v>
      </c>
      <c r="W131" s="17">
        <v>1801.61</v>
      </c>
      <c r="X131" s="17">
        <v>1792.55</v>
      </c>
      <c r="Y131" s="18">
        <v>1708.86</v>
      </c>
    </row>
    <row r="132" spans="1:25" ht="15">
      <c r="A132" s="15" t="str">
        <f t="shared" si="2"/>
        <v>22.05.2023</v>
      </c>
      <c r="B132" s="16">
        <v>1619.19</v>
      </c>
      <c r="C132" s="17">
        <v>1484.34</v>
      </c>
      <c r="D132" s="17">
        <v>1362.66</v>
      </c>
      <c r="E132" s="17">
        <v>1238.73</v>
      </c>
      <c r="F132" s="17">
        <v>1198.02</v>
      </c>
      <c r="G132" s="17">
        <v>1186.37</v>
      </c>
      <c r="H132" s="17">
        <v>1203.9</v>
      </c>
      <c r="I132" s="17">
        <v>1272.31</v>
      </c>
      <c r="J132" s="17">
        <v>1505.99</v>
      </c>
      <c r="K132" s="17">
        <v>1646.7</v>
      </c>
      <c r="L132" s="17">
        <v>1778.06</v>
      </c>
      <c r="M132" s="17">
        <v>1780.04</v>
      </c>
      <c r="N132" s="17">
        <v>1772.36</v>
      </c>
      <c r="O132" s="17">
        <v>1775.27</v>
      </c>
      <c r="P132" s="17">
        <v>1752.4</v>
      </c>
      <c r="Q132" s="17">
        <v>1773.99</v>
      </c>
      <c r="R132" s="17">
        <v>1750.96</v>
      </c>
      <c r="S132" s="17">
        <v>1734.64</v>
      </c>
      <c r="T132" s="17">
        <v>1722.86</v>
      </c>
      <c r="U132" s="17">
        <v>1754.25</v>
      </c>
      <c r="V132" s="17">
        <v>1753.22</v>
      </c>
      <c r="W132" s="17">
        <v>1733.85</v>
      </c>
      <c r="X132" s="17">
        <v>1730.79</v>
      </c>
      <c r="Y132" s="18">
        <v>1709.4</v>
      </c>
    </row>
    <row r="133" spans="1:25" ht="15">
      <c r="A133" s="15" t="str">
        <f t="shared" si="2"/>
        <v>23.05.2023</v>
      </c>
      <c r="B133" s="16">
        <v>1576.01</v>
      </c>
      <c r="C133" s="17">
        <v>1462.57</v>
      </c>
      <c r="D133" s="17">
        <v>1357.45</v>
      </c>
      <c r="E133" s="17">
        <v>1225.32</v>
      </c>
      <c r="F133" s="17">
        <v>1164.81</v>
      </c>
      <c r="G133" s="17">
        <v>1155.33</v>
      </c>
      <c r="H133" s="17">
        <v>1289.25</v>
      </c>
      <c r="I133" s="17">
        <v>1448.95</v>
      </c>
      <c r="J133" s="17">
        <v>1526.44</v>
      </c>
      <c r="K133" s="17">
        <v>1640.06</v>
      </c>
      <c r="L133" s="17">
        <v>1746.84</v>
      </c>
      <c r="M133" s="17">
        <v>1768.89</v>
      </c>
      <c r="N133" s="17">
        <v>1690.09</v>
      </c>
      <c r="O133" s="17">
        <v>1757.63</v>
      </c>
      <c r="P133" s="17">
        <v>1758.61</v>
      </c>
      <c r="Q133" s="17">
        <v>1766.92</v>
      </c>
      <c r="R133" s="17">
        <v>1751.18</v>
      </c>
      <c r="S133" s="17">
        <v>1727.11</v>
      </c>
      <c r="T133" s="17">
        <v>1704.63</v>
      </c>
      <c r="U133" s="17">
        <v>1671.3</v>
      </c>
      <c r="V133" s="17">
        <v>1682.09</v>
      </c>
      <c r="W133" s="17">
        <v>1685.5</v>
      </c>
      <c r="X133" s="17">
        <v>1667.3</v>
      </c>
      <c r="Y133" s="18">
        <v>1639.28</v>
      </c>
    </row>
    <row r="134" spans="1:25" ht="15">
      <c r="A134" s="15" t="str">
        <f t="shared" si="2"/>
        <v>24.05.2023</v>
      </c>
      <c r="B134" s="16">
        <v>1504.42</v>
      </c>
      <c r="C134" s="17">
        <v>1376.7</v>
      </c>
      <c r="D134" s="17">
        <v>1320.85</v>
      </c>
      <c r="E134" s="17">
        <v>1168.94</v>
      </c>
      <c r="F134" s="17">
        <v>1155.78</v>
      </c>
      <c r="G134" s="17">
        <v>1144.04</v>
      </c>
      <c r="H134" s="17">
        <v>1176.17</v>
      </c>
      <c r="I134" s="17">
        <v>1349.99</v>
      </c>
      <c r="J134" s="17">
        <v>1571.18</v>
      </c>
      <c r="K134" s="17">
        <v>1677.46</v>
      </c>
      <c r="L134" s="17">
        <v>1738.85</v>
      </c>
      <c r="M134" s="17">
        <v>1733.59</v>
      </c>
      <c r="N134" s="17">
        <v>1721.92</v>
      </c>
      <c r="O134" s="17">
        <v>1727.91</v>
      </c>
      <c r="P134" s="17">
        <v>1722.79</v>
      </c>
      <c r="Q134" s="17">
        <v>1723.8</v>
      </c>
      <c r="R134" s="17">
        <v>1731.68</v>
      </c>
      <c r="S134" s="17">
        <v>1722.7</v>
      </c>
      <c r="T134" s="17">
        <v>1711.26</v>
      </c>
      <c r="U134" s="17">
        <v>1688.19</v>
      </c>
      <c r="V134" s="17">
        <v>1703.79</v>
      </c>
      <c r="W134" s="17">
        <v>1705.52</v>
      </c>
      <c r="X134" s="17">
        <v>1670.54</v>
      </c>
      <c r="Y134" s="18">
        <v>1611.8</v>
      </c>
    </row>
    <row r="135" spans="1:25" ht="15">
      <c r="A135" s="15" t="str">
        <f t="shared" si="2"/>
        <v>25.05.2023</v>
      </c>
      <c r="B135" s="16">
        <v>1527.34</v>
      </c>
      <c r="C135" s="17">
        <v>1340.96</v>
      </c>
      <c r="D135" s="17">
        <v>1197.95</v>
      </c>
      <c r="E135" s="17">
        <v>1128.16</v>
      </c>
      <c r="F135" s="17">
        <v>1106.14</v>
      </c>
      <c r="G135" s="17">
        <v>1100.71</v>
      </c>
      <c r="H135" s="17">
        <v>1115.89</v>
      </c>
      <c r="I135" s="17">
        <v>1248.89</v>
      </c>
      <c r="J135" s="17">
        <v>1549.9</v>
      </c>
      <c r="K135" s="17">
        <v>1613.14</v>
      </c>
      <c r="L135" s="17">
        <v>1744</v>
      </c>
      <c r="M135" s="17">
        <v>1708.27</v>
      </c>
      <c r="N135" s="17">
        <v>1737.7</v>
      </c>
      <c r="O135" s="17">
        <v>1746.68</v>
      </c>
      <c r="P135" s="17">
        <v>1736.39</v>
      </c>
      <c r="Q135" s="17">
        <v>1699.96</v>
      </c>
      <c r="R135" s="17">
        <v>1630.83</v>
      </c>
      <c r="S135" s="17">
        <v>1684.64</v>
      </c>
      <c r="T135" s="17">
        <v>1631.97</v>
      </c>
      <c r="U135" s="17">
        <v>1663.89</v>
      </c>
      <c r="V135" s="17">
        <v>1686.35</v>
      </c>
      <c r="W135" s="17">
        <v>1698.24</v>
      </c>
      <c r="X135" s="17">
        <v>1658.83</v>
      </c>
      <c r="Y135" s="18">
        <v>1569.67</v>
      </c>
    </row>
    <row r="136" spans="1:25" ht="15">
      <c r="A136" s="15" t="str">
        <f t="shared" si="2"/>
        <v>26.05.2023</v>
      </c>
      <c r="B136" s="16">
        <v>1508.43</v>
      </c>
      <c r="C136" s="17">
        <v>1305.71</v>
      </c>
      <c r="D136" s="17">
        <v>1231.26</v>
      </c>
      <c r="E136" s="17">
        <v>1154.71</v>
      </c>
      <c r="F136" s="17">
        <v>1120.6</v>
      </c>
      <c r="G136" s="17">
        <v>1109.35</v>
      </c>
      <c r="H136" s="17">
        <v>1152.97</v>
      </c>
      <c r="I136" s="17">
        <v>1272.89</v>
      </c>
      <c r="J136" s="17">
        <v>1603.33</v>
      </c>
      <c r="K136" s="17">
        <v>1660.91</v>
      </c>
      <c r="L136" s="17">
        <v>1681.37</v>
      </c>
      <c r="M136" s="17">
        <v>1719.62</v>
      </c>
      <c r="N136" s="17">
        <v>1696.83</v>
      </c>
      <c r="O136" s="17">
        <v>1759.68</v>
      </c>
      <c r="P136" s="17">
        <v>1705.92</v>
      </c>
      <c r="Q136" s="17">
        <v>1648.47</v>
      </c>
      <c r="R136" s="17">
        <v>1649.37</v>
      </c>
      <c r="S136" s="17">
        <v>1686.28</v>
      </c>
      <c r="T136" s="17">
        <v>1667.18</v>
      </c>
      <c r="U136" s="17">
        <v>1668.59</v>
      </c>
      <c r="V136" s="17">
        <v>1715.19</v>
      </c>
      <c r="W136" s="17">
        <v>1775.1</v>
      </c>
      <c r="X136" s="17">
        <v>1659.83</v>
      </c>
      <c r="Y136" s="18">
        <v>1624.79</v>
      </c>
    </row>
    <row r="137" spans="1:25" ht="15">
      <c r="A137" s="15" t="str">
        <f t="shared" si="2"/>
        <v>27.05.2023</v>
      </c>
      <c r="B137" s="16">
        <v>1582.86</v>
      </c>
      <c r="C137" s="17">
        <v>1496.93</v>
      </c>
      <c r="D137" s="17">
        <v>1463.74</v>
      </c>
      <c r="E137" s="17">
        <v>1286.11</v>
      </c>
      <c r="F137" s="17">
        <v>1202.16</v>
      </c>
      <c r="G137" s="17">
        <v>1181.52</v>
      </c>
      <c r="H137" s="17">
        <v>1180.95</v>
      </c>
      <c r="I137" s="17">
        <v>1176.2</v>
      </c>
      <c r="J137" s="17">
        <v>1469.98</v>
      </c>
      <c r="K137" s="17">
        <v>1610.79</v>
      </c>
      <c r="L137" s="17">
        <v>1774.14</v>
      </c>
      <c r="M137" s="17">
        <v>1805.98</v>
      </c>
      <c r="N137" s="17">
        <v>1804.67</v>
      </c>
      <c r="O137" s="17">
        <v>1802</v>
      </c>
      <c r="P137" s="17">
        <v>1795.95</v>
      </c>
      <c r="Q137" s="17">
        <v>1792.11</v>
      </c>
      <c r="R137" s="17">
        <v>1789.43</v>
      </c>
      <c r="S137" s="17">
        <v>1785.93</v>
      </c>
      <c r="T137" s="17">
        <v>1777.67</v>
      </c>
      <c r="U137" s="17">
        <v>1762.25</v>
      </c>
      <c r="V137" s="17">
        <v>1751.6</v>
      </c>
      <c r="W137" s="17">
        <v>1767.6</v>
      </c>
      <c r="X137" s="17">
        <v>1762.78</v>
      </c>
      <c r="Y137" s="18">
        <v>1710.61</v>
      </c>
    </row>
    <row r="138" spans="1:25" ht="15">
      <c r="A138" s="15" t="str">
        <f t="shared" si="2"/>
        <v>28.05.2023</v>
      </c>
      <c r="B138" s="16">
        <v>1564.67</v>
      </c>
      <c r="C138" s="17">
        <v>1427.37</v>
      </c>
      <c r="D138" s="17">
        <v>1371.99</v>
      </c>
      <c r="E138" s="17">
        <v>1244.16</v>
      </c>
      <c r="F138" s="17">
        <v>1168.06</v>
      </c>
      <c r="G138" s="17">
        <v>1159.62</v>
      </c>
      <c r="H138" s="17">
        <v>1152.09</v>
      </c>
      <c r="I138" s="17">
        <v>1148.28</v>
      </c>
      <c r="J138" s="17">
        <v>1343.33</v>
      </c>
      <c r="K138" s="17">
        <v>1489.96</v>
      </c>
      <c r="L138" s="17">
        <v>1686.94</v>
      </c>
      <c r="M138" s="17">
        <v>1741.64</v>
      </c>
      <c r="N138" s="17">
        <v>1748.87</v>
      </c>
      <c r="O138" s="17">
        <v>1752.71</v>
      </c>
      <c r="P138" s="17">
        <v>1748.43</v>
      </c>
      <c r="Q138" s="17">
        <v>1747.69</v>
      </c>
      <c r="R138" s="17">
        <v>1747.9</v>
      </c>
      <c r="S138" s="17">
        <v>1747.8</v>
      </c>
      <c r="T138" s="17">
        <v>1747.3</v>
      </c>
      <c r="U138" s="17">
        <v>1741.92</v>
      </c>
      <c r="V138" s="17">
        <v>1752.73</v>
      </c>
      <c r="W138" s="17">
        <v>1752.43</v>
      </c>
      <c r="X138" s="17">
        <v>1738.31</v>
      </c>
      <c r="Y138" s="18">
        <v>1683.91</v>
      </c>
    </row>
    <row r="139" spans="1:25" ht="15">
      <c r="A139" s="15" t="str">
        <f t="shared" si="2"/>
        <v>29.05.2023</v>
      </c>
      <c r="B139" s="16">
        <v>1555.79</v>
      </c>
      <c r="C139" s="17">
        <v>1423.8</v>
      </c>
      <c r="D139" s="17">
        <v>1257.46</v>
      </c>
      <c r="E139" s="17">
        <v>1177.76</v>
      </c>
      <c r="F139" s="17">
        <v>1127.04</v>
      </c>
      <c r="G139" s="17">
        <v>1119.47</v>
      </c>
      <c r="H139" s="17">
        <v>1155.59</v>
      </c>
      <c r="I139" s="17">
        <v>1213.12</v>
      </c>
      <c r="J139" s="17">
        <v>1560.59</v>
      </c>
      <c r="K139" s="17">
        <v>1685.73</v>
      </c>
      <c r="L139" s="17">
        <v>1734.28</v>
      </c>
      <c r="M139" s="17">
        <v>1736.11</v>
      </c>
      <c r="N139" s="17">
        <v>1731.29</v>
      </c>
      <c r="O139" s="17">
        <v>1741.57</v>
      </c>
      <c r="P139" s="17">
        <v>1735.25</v>
      </c>
      <c r="Q139" s="17">
        <v>1723.9</v>
      </c>
      <c r="R139" s="17">
        <v>1723.12</v>
      </c>
      <c r="S139" s="17">
        <v>1718.79</v>
      </c>
      <c r="T139" s="17">
        <v>1705.68</v>
      </c>
      <c r="U139" s="17">
        <v>1688.63</v>
      </c>
      <c r="V139" s="17">
        <v>1674.45</v>
      </c>
      <c r="W139" s="17">
        <v>1682.83</v>
      </c>
      <c r="X139" s="17">
        <v>1648.38</v>
      </c>
      <c r="Y139" s="18">
        <v>1589.9</v>
      </c>
    </row>
    <row r="140" spans="1:25" ht="15">
      <c r="A140" s="15" t="str">
        <f t="shared" si="2"/>
        <v>30.05.2023</v>
      </c>
      <c r="B140" s="16">
        <v>1447.4</v>
      </c>
      <c r="C140" s="17">
        <v>1257.01</v>
      </c>
      <c r="D140" s="17">
        <v>1226.48</v>
      </c>
      <c r="E140" s="17">
        <v>1153.05</v>
      </c>
      <c r="F140" s="17">
        <v>1150.12</v>
      </c>
      <c r="G140" s="17">
        <v>1149.59</v>
      </c>
      <c r="H140" s="17">
        <v>1187.14</v>
      </c>
      <c r="I140" s="17">
        <v>1336.84</v>
      </c>
      <c r="J140" s="17">
        <v>1586.33</v>
      </c>
      <c r="K140" s="17">
        <v>1720.42</v>
      </c>
      <c r="L140" s="17">
        <v>1780</v>
      </c>
      <c r="M140" s="17">
        <v>1778.96</v>
      </c>
      <c r="N140" s="17">
        <v>1777.79</v>
      </c>
      <c r="O140" s="17">
        <v>1780.09</v>
      </c>
      <c r="P140" s="17">
        <v>1779.73</v>
      </c>
      <c r="Q140" s="17">
        <v>1779.73</v>
      </c>
      <c r="R140" s="17">
        <v>1776.55</v>
      </c>
      <c r="S140" s="17">
        <v>1760.43</v>
      </c>
      <c r="T140" s="17">
        <v>1750.49</v>
      </c>
      <c r="U140" s="17">
        <v>1732.1</v>
      </c>
      <c r="V140" s="17">
        <v>1745.02</v>
      </c>
      <c r="W140" s="17">
        <v>1735.26</v>
      </c>
      <c r="X140" s="17">
        <v>1706.75</v>
      </c>
      <c r="Y140" s="18">
        <v>1647.8</v>
      </c>
    </row>
    <row r="141" spans="1:25" ht="15.75" thickBot="1">
      <c r="A141" s="24" t="str">
        <f t="shared" si="2"/>
        <v>31.05.2023</v>
      </c>
      <c r="B141" s="19">
        <v>1514.7</v>
      </c>
      <c r="C141" s="20">
        <v>1379.83</v>
      </c>
      <c r="D141" s="20">
        <v>1180.09</v>
      </c>
      <c r="E141" s="20">
        <v>1102.45</v>
      </c>
      <c r="F141" s="20">
        <v>1089.86</v>
      </c>
      <c r="G141" s="20">
        <v>1090.77</v>
      </c>
      <c r="H141" s="20">
        <v>1102.93</v>
      </c>
      <c r="I141" s="20">
        <v>1222.84</v>
      </c>
      <c r="J141" s="20">
        <v>1537.33</v>
      </c>
      <c r="K141" s="20">
        <v>1690.53</v>
      </c>
      <c r="L141" s="20">
        <v>1805.89</v>
      </c>
      <c r="M141" s="20">
        <v>1810.59</v>
      </c>
      <c r="N141" s="20">
        <v>1812.74</v>
      </c>
      <c r="O141" s="20">
        <v>1817.18</v>
      </c>
      <c r="P141" s="20">
        <v>1818.98</v>
      </c>
      <c r="Q141" s="20">
        <v>1819.4</v>
      </c>
      <c r="R141" s="20">
        <v>1822.05</v>
      </c>
      <c r="S141" s="20">
        <v>1819.49</v>
      </c>
      <c r="T141" s="20">
        <v>1815.07</v>
      </c>
      <c r="U141" s="20">
        <v>1804.4</v>
      </c>
      <c r="V141" s="20">
        <v>1793</v>
      </c>
      <c r="W141" s="20">
        <v>1790.96</v>
      </c>
      <c r="X141" s="20">
        <v>1776.59</v>
      </c>
      <c r="Y141" s="21">
        <v>1718</v>
      </c>
    </row>
    <row r="142" spans="1:25" ht="1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872125.09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1706.92</v>
      </c>
      <c r="C9" s="12">
        <v>1574.16</v>
      </c>
      <c r="D9" s="12">
        <v>1640.91</v>
      </c>
      <c r="E9" s="12">
        <v>1573.88</v>
      </c>
      <c r="F9" s="12">
        <v>1541.42</v>
      </c>
      <c r="G9" s="12">
        <v>1465.73</v>
      </c>
      <c r="H9" s="12">
        <v>1462.11</v>
      </c>
      <c r="I9" s="12">
        <v>1531.38</v>
      </c>
      <c r="J9" s="12">
        <v>1584.83</v>
      </c>
      <c r="K9" s="12">
        <v>1667.33</v>
      </c>
      <c r="L9" s="12">
        <v>1810.7</v>
      </c>
      <c r="M9" s="12">
        <v>1919.4</v>
      </c>
      <c r="N9" s="12">
        <v>1917.66</v>
      </c>
      <c r="O9" s="12">
        <v>1895.56</v>
      </c>
      <c r="P9" s="12">
        <v>1869.41</v>
      </c>
      <c r="Q9" s="12">
        <v>1861.94</v>
      </c>
      <c r="R9" s="12">
        <v>1830.11</v>
      </c>
      <c r="S9" s="12">
        <v>1808.65</v>
      </c>
      <c r="T9" s="12">
        <v>1807.25</v>
      </c>
      <c r="U9" s="12">
        <v>1810.99</v>
      </c>
      <c r="V9" s="12">
        <v>1887.12</v>
      </c>
      <c r="W9" s="12">
        <v>1912.38</v>
      </c>
      <c r="X9" s="12">
        <v>1867.49</v>
      </c>
      <c r="Y9" s="13">
        <v>1810.14</v>
      </c>
      <c r="Z9" s="14"/>
    </row>
    <row r="10" spans="1:25" ht="15">
      <c r="A10" s="15" t="s">
        <v>41</v>
      </c>
      <c r="B10" s="16">
        <v>1713.21</v>
      </c>
      <c r="C10" s="17">
        <v>1649.01</v>
      </c>
      <c r="D10" s="17">
        <v>1438.2</v>
      </c>
      <c r="E10" s="17">
        <v>1321.81</v>
      </c>
      <c r="F10" s="17">
        <v>1270.62</v>
      </c>
      <c r="G10" s="17">
        <v>1286.27</v>
      </c>
      <c r="H10" s="17">
        <v>1338.17</v>
      </c>
      <c r="I10" s="17">
        <v>1472.7</v>
      </c>
      <c r="J10" s="17">
        <v>1574.24</v>
      </c>
      <c r="K10" s="17">
        <v>1669.42</v>
      </c>
      <c r="L10" s="17">
        <v>1746.7</v>
      </c>
      <c r="M10" s="17">
        <v>1737.24</v>
      </c>
      <c r="N10" s="17">
        <v>1713.63</v>
      </c>
      <c r="O10" s="17">
        <v>1733.82</v>
      </c>
      <c r="P10" s="17">
        <v>1743.95</v>
      </c>
      <c r="Q10" s="17">
        <v>1741.69</v>
      </c>
      <c r="R10" s="17">
        <v>1711.25</v>
      </c>
      <c r="S10" s="17">
        <v>1683.44</v>
      </c>
      <c r="T10" s="17">
        <v>1673.34</v>
      </c>
      <c r="U10" s="17">
        <v>1670.67</v>
      </c>
      <c r="V10" s="17">
        <v>1676.55</v>
      </c>
      <c r="W10" s="17">
        <v>1673.91</v>
      </c>
      <c r="X10" s="17">
        <v>1664.14</v>
      </c>
      <c r="Y10" s="18">
        <v>1628.91</v>
      </c>
    </row>
    <row r="11" spans="1:25" ht="15">
      <c r="A11" s="15" t="s">
        <v>42</v>
      </c>
      <c r="B11" s="16">
        <v>1530.72</v>
      </c>
      <c r="C11" s="17">
        <v>1401.58</v>
      </c>
      <c r="D11" s="17">
        <v>1337.13</v>
      </c>
      <c r="E11" s="17">
        <v>1240.41</v>
      </c>
      <c r="F11" s="17">
        <v>1252.18</v>
      </c>
      <c r="G11" s="17">
        <v>1270.9</v>
      </c>
      <c r="H11" s="17">
        <v>1315.17</v>
      </c>
      <c r="I11" s="17">
        <v>1430.29</v>
      </c>
      <c r="J11" s="17">
        <v>1541.78</v>
      </c>
      <c r="K11" s="17">
        <v>1650.29</v>
      </c>
      <c r="L11" s="17">
        <v>1717.17</v>
      </c>
      <c r="M11" s="17">
        <v>1730.14</v>
      </c>
      <c r="N11" s="17">
        <v>1730.15</v>
      </c>
      <c r="O11" s="17">
        <v>1722.21</v>
      </c>
      <c r="P11" s="17">
        <v>1717.82</v>
      </c>
      <c r="Q11" s="17">
        <v>1719.59</v>
      </c>
      <c r="R11" s="17">
        <v>1713.36</v>
      </c>
      <c r="S11" s="17">
        <v>1710.89</v>
      </c>
      <c r="T11" s="17">
        <v>1738.79</v>
      </c>
      <c r="U11" s="17">
        <v>1734.52</v>
      </c>
      <c r="V11" s="17">
        <v>1721.48</v>
      </c>
      <c r="W11" s="17">
        <v>1720.94</v>
      </c>
      <c r="X11" s="17">
        <v>1685.5</v>
      </c>
      <c r="Y11" s="18">
        <v>1653.84</v>
      </c>
    </row>
    <row r="12" spans="1:25" ht="15">
      <c r="A12" s="15" t="s">
        <v>43</v>
      </c>
      <c r="B12" s="16">
        <v>1526.07</v>
      </c>
      <c r="C12" s="17">
        <v>1434.69</v>
      </c>
      <c r="D12" s="17">
        <v>1288.61</v>
      </c>
      <c r="E12" s="17">
        <v>1214.81</v>
      </c>
      <c r="F12" s="17">
        <v>1185.43</v>
      </c>
      <c r="G12" s="17">
        <v>1189.5</v>
      </c>
      <c r="H12" s="17">
        <v>1261.09</v>
      </c>
      <c r="I12" s="17">
        <v>1342.73</v>
      </c>
      <c r="J12" s="17">
        <v>1501.75</v>
      </c>
      <c r="K12" s="17">
        <v>1635.54</v>
      </c>
      <c r="L12" s="17">
        <v>1655.2</v>
      </c>
      <c r="M12" s="17">
        <v>1673.14</v>
      </c>
      <c r="N12" s="17">
        <v>1673.1</v>
      </c>
      <c r="O12" s="17">
        <v>1677.09</v>
      </c>
      <c r="P12" s="17">
        <v>1676.55</v>
      </c>
      <c r="Q12" s="17">
        <v>1676.53</v>
      </c>
      <c r="R12" s="17">
        <v>1675.42</v>
      </c>
      <c r="S12" s="17">
        <v>1673.77</v>
      </c>
      <c r="T12" s="17">
        <v>1673.21</v>
      </c>
      <c r="U12" s="17">
        <v>1667.69</v>
      </c>
      <c r="V12" s="17">
        <v>1663.83</v>
      </c>
      <c r="W12" s="17">
        <v>1672.22</v>
      </c>
      <c r="X12" s="17">
        <v>1663.42</v>
      </c>
      <c r="Y12" s="18">
        <v>1621.08</v>
      </c>
    </row>
    <row r="13" spans="1:25" ht="15">
      <c r="A13" s="15" t="s">
        <v>44</v>
      </c>
      <c r="B13" s="16">
        <v>1524.27</v>
      </c>
      <c r="C13" s="17">
        <v>1459.74</v>
      </c>
      <c r="D13" s="17">
        <v>1476.23</v>
      </c>
      <c r="E13" s="17">
        <v>1341.69</v>
      </c>
      <c r="F13" s="17">
        <v>1296.8</v>
      </c>
      <c r="G13" s="17">
        <v>1291.95</v>
      </c>
      <c r="H13" s="17">
        <v>1360.93</v>
      </c>
      <c r="I13" s="17">
        <v>1505.54</v>
      </c>
      <c r="J13" s="17">
        <v>1543.07</v>
      </c>
      <c r="K13" s="17">
        <v>1650.71</v>
      </c>
      <c r="L13" s="17">
        <v>1718.54</v>
      </c>
      <c r="M13" s="17">
        <v>1722.83</v>
      </c>
      <c r="N13" s="17">
        <v>1714.48</v>
      </c>
      <c r="O13" s="17">
        <v>1745.85</v>
      </c>
      <c r="P13" s="17">
        <v>1730.57</v>
      </c>
      <c r="Q13" s="17">
        <v>1736.57</v>
      </c>
      <c r="R13" s="17">
        <v>1726.14</v>
      </c>
      <c r="S13" s="17">
        <v>1710.13</v>
      </c>
      <c r="T13" s="17">
        <v>1708.04</v>
      </c>
      <c r="U13" s="17">
        <v>1705.46</v>
      </c>
      <c r="V13" s="17">
        <v>1718.02</v>
      </c>
      <c r="W13" s="17">
        <v>1708.67</v>
      </c>
      <c r="X13" s="17">
        <v>1698.79</v>
      </c>
      <c r="Y13" s="18">
        <v>1691.97</v>
      </c>
    </row>
    <row r="14" spans="1:25" ht="15">
      <c r="A14" s="15" t="s">
        <v>45</v>
      </c>
      <c r="B14" s="16">
        <v>1566.95</v>
      </c>
      <c r="C14" s="17">
        <v>1527.23</v>
      </c>
      <c r="D14" s="17">
        <v>1527.1</v>
      </c>
      <c r="E14" s="17">
        <v>1508.42</v>
      </c>
      <c r="F14" s="17">
        <v>1447.08</v>
      </c>
      <c r="G14" s="17">
        <v>1334.84</v>
      </c>
      <c r="H14" s="17">
        <v>1349.34</v>
      </c>
      <c r="I14" s="17">
        <v>1474.78</v>
      </c>
      <c r="J14" s="17">
        <v>1528.61</v>
      </c>
      <c r="K14" s="17">
        <v>1568.2</v>
      </c>
      <c r="L14" s="17">
        <v>1741.26</v>
      </c>
      <c r="M14" s="17">
        <v>1773.51</v>
      </c>
      <c r="N14" s="17">
        <v>1788.63</v>
      </c>
      <c r="O14" s="17">
        <v>1777.77</v>
      </c>
      <c r="P14" s="17">
        <v>1761.72</v>
      </c>
      <c r="Q14" s="17">
        <v>1758.02</v>
      </c>
      <c r="R14" s="17">
        <v>1754.49</v>
      </c>
      <c r="S14" s="17">
        <v>1752.4</v>
      </c>
      <c r="T14" s="17">
        <v>1745.91</v>
      </c>
      <c r="U14" s="17">
        <v>1736.83</v>
      </c>
      <c r="V14" s="17">
        <v>1745.34</v>
      </c>
      <c r="W14" s="17">
        <v>1760.01</v>
      </c>
      <c r="X14" s="17">
        <v>1748.64</v>
      </c>
      <c r="Y14" s="18">
        <v>1702.82</v>
      </c>
    </row>
    <row r="15" spans="1:25" ht="15">
      <c r="A15" s="15" t="s">
        <v>46</v>
      </c>
      <c r="B15" s="16">
        <v>1610.48</v>
      </c>
      <c r="C15" s="17">
        <v>1527.67</v>
      </c>
      <c r="D15" s="17">
        <v>1498.86</v>
      </c>
      <c r="E15" s="17">
        <v>1404.42</v>
      </c>
      <c r="F15" s="17">
        <v>1314.06</v>
      </c>
      <c r="G15" s="17">
        <v>1273.63</v>
      </c>
      <c r="H15" s="17">
        <v>1269.41</v>
      </c>
      <c r="I15" s="17">
        <v>1262.07</v>
      </c>
      <c r="J15" s="17">
        <v>1419.16</v>
      </c>
      <c r="K15" s="17">
        <v>1519.54</v>
      </c>
      <c r="L15" s="17">
        <v>1551.01</v>
      </c>
      <c r="M15" s="17">
        <v>1612.36</v>
      </c>
      <c r="N15" s="17">
        <v>1619.11</v>
      </c>
      <c r="O15" s="17">
        <v>1620.33</v>
      </c>
      <c r="P15" s="17">
        <v>1613</v>
      </c>
      <c r="Q15" s="17">
        <v>1607.17</v>
      </c>
      <c r="R15" s="17">
        <v>1604.93</v>
      </c>
      <c r="S15" s="17">
        <v>1605.89</v>
      </c>
      <c r="T15" s="17">
        <v>1604.5</v>
      </c>
      <c r="U15" s="17">
        <v>1600.97</v>
      </c>
      <c r="V15" s="17">
        <v>1625.61</v>
      </c>
      <c r="W15" s="17">
        <v>1653.22</v>
      </c>
      <c r="X15" s="17">
        <v>1673.01</v>
      </c>
      <c r="Y15" s="18">
        <v>1595.03</v>
      </c>
    </row>
    <row r="16" spans="1:25" ht="15">
      <c r="A16" s="15" t="s">
        <v>47</v>
      </c>
      <c r="B16" s="16">
        <v>1537.47</v>
      </c>
      <c r="C16" s="17">
        <v>1504.65</v>
      </c>
      <c r="D16" s="17">
        <v>1518.25</v>
      </c>
      <c r="E16" s="17">
        <v>1472.43</v>
      </c>
      <c r="F16" s="17">
        <v>1374.29</v>
      </c>
      <c r="G16" s="17">
        <v>1264.53</v>
      </c>
      <c r="H16" s="17">
        <v>1265.93</v>
      </c>
      <c r="I16" s="17">
        <v>1298.1</v>
      </c>
      <c r="J16" s="17">
        <v>1499.57</v>
      </c>
      <c r="K16" s="17">
        <v>1541.3</v>
      </c>
      <c r="L16" s="17">
        <v>1640.77</v>
      </c>
      <c r="M16" s="17">
        <v>1711.74</v>
      </c>
      <c r="N16" s="17">
        <v>1716.86</v>
      </c>
      <c r="O16" s="17">
        <v>1713.43</v>
      </c>
      <c r="P16" s="17">
        <v>1701.15</v>
      </c>
      <c r="Q16" s="17">
        <v>1698.54</v>
      </c>
      <c r="R16" s="17">
        <v>1704.45</v>
      </c>
      <c r="S16" s="17">
        <v>1701.8</v>
      </c>
      <c r="T16" s="17">
        <v>1698.47</v>
      </c>
      <c r="U16" s="17">
        <v>1680.27</v>
      </c>
      <c r="V16" s="17">
        <v>1701.11</v>
      </c>
      <c r="W16" s="17">
        <v>1717.16</v>
      </c>
      <c r="X16" s="17">
        <v>1704.21</v>
      </c>
      <c r="Y16" s="18">
        <v>1640.82</v>
      </c>
    </row>
    <row r="17" spans="1:25" ht="15">
      <c r="A17" s="15" t="s">
        <v>48</v>
      </c>
      <c r="B17" s="16">
        <v>1565.94</v>
      </c>
      <c r="C17" s="17">
        <v>1527.78</v>
      </c>
      <c r="D17" s="17">
        <v>1543.79</v>
      </c>
      <c r="E17" s="17">
        <v>1493.79</v>
      </c>
      <c r="F17" s="17">
        <v>1469.25</v>
      </c>
      <c r="G17" s="17">
        <v>1461.8</v>
      </c>
      <c r="H17" s="17">
        <v>1459.1</v>
      </c>
      <c r="I17" s="17">
        <v>1467.14</v>
      </c>
      <c r="J17" s="17">
        <v>1503.25</v>
      </c>
      <c r="K17" s="17">
        <v>1567.37</v>
      </c>
      <c r="L17" s="17">
        <v>1736.22</v>
      </c>
      <c r="M17" s="17">
        <v>1762.02</v>
      </c>
      <c r="N17" s="17">
        <v>1768.28</v>
      </c>
      <c r="O17" s="17">
        <v>1764.5</v>
      </c>
      <c r="P17" s="17">
        <v>1762.11</v>
      </c>
      <c r="Q17" s="17">
        <v>1760.36</v>
      </c>
      <c r="R17" s="17">
        <v>1760.15</v>
      </c>
      <c r="S17" s="17">
        <v>1759.74</v>
      </c>
      <c r="T17" s="17">
        <v>1747.95</v>
      </c>
      <c r="U17" s="17">
        <v>1740.97</v>
      </c>
      <c r="V17" s="17">
        <v>1754.7</v>
      </c>
      <c r="W17" s="17">
        <v>1767.6</v>
      </c>
      <c r="X17" s="17">
        <v>1769.05</v>
      </c>
      <c r="Y17" s="18">
        <v>1731.32</v>
      </c>
    </row>
    <row r="18" spans="1:25" ht="15">
      <c r="A18" s="15" t="s">
        <v>49</v>
      </c>
      <c r="B18" s="16">
        <v>1684.91</v>
      </c>
      <c r="C18" s="17">
        <v>1595.55</v>
      </c>
      <c r="D18" s="17">
        <v>1560.35</v>
      </c>
      <c r="E18" s="17">
        <v>1474.93</v>
      </c>
      <c r="F18" s="17">
        <v>1467.75</v>
      </c>
      <c r="G18" s="17">
        <v>1444.81</v>
      </c>
      <c r="H18" s="17">
        <v>1476.01</v>
      </c>
      <c r="I18" s="17">
        <v>1533.44</v>
      </c>
      <c r="J18" s="17">
        <v>1654.66</v>
      </c>
      <c r="K18" s="17">
        <v>1733.83</v>
      </c>
      <c r="L18" s="17">
        <v>1775.38</v>
      </c>
      <c r="M18" s="17">
        <v>1770.69</v>
      </c>
      <c r="N18" s="17">
        <v>1766.81</v>
      </c>
      <c r="O18" s="17">
        <v>1793.23</v>
      </c>
      <c r="P18" s="17">
        <v>1788.53</v>
      </c>
      <c r="Q18" s="17">
        <v>1788.01</v>
      </c>
      <c r="R18" s="17">
        <v>1778.19</v>
      </c>
      <c r="S18" s="17">
        <v>1773.78</v>
      </c>
      <c r="T18" s="17">
        <v>1767.68</v>
      </c>
      <c r="U18" s="17">
        <v>1765.48</v>
      </c>
      <c r="V18" s="17">
        <v>1764.52</v>
      </c>
      <c r="W18" s="17">
        <v>1758.72</v>
      </c>
      <c r="X18" s="17">
        <v>1739.27</v>
      </c>
      <c r="Y18" s="18">
        <v>1729.74</v>
      </c>
    </row>
    <row r="19" spans="1:25" ht="15">
      <c r="A19" s="15" t="s">
        <v>50</v>
      </c>
      <c r="B19" s="16">
        <v>1590.44</v>
      </c>
      <c r="C19" s="17">
        <v>1529.29</v>
      </c>
      <c r="D19" s="17">
        <v>1287.27</v>
      </c>
      <c r="E19" s="17">
        <v>1193.22</v>
      </c>
      <c r="F19" s="17">
        <v>1175.54</v>
      </c>
      <c r="G19" s="17">
        <v>1158.53</v>
      </c>
      <c r="H19" s="17">
        <v>1190.76</v>
      </c>
      <c r="I19" s="17">
        <v>1312.22</v>
      </c>
      <c r="J19" s="17">
        <v>1478.51</v>
      </c>
      <c r="K19" s="17">
        <v>1544.4</v>
      </c>
      <c r="L19" s="17">
        <v>1550.25</v>
      </c>
      <c r="M19" s="17">
        <v>1569.33</v>
      </c>
      <c r="N19" s="17">
        <v>1564.28</v>
      </c>
      <c r="O19" s="17">
        <v>1585.9</v>
      </c>
      <c r="P19" s="17">
        <v>1588.46</v>
      </c>
      <c r="Q19" s="17">
        <v>1583.95</v>
      </c>
      <c r="R19" s="17">
        <v>1565.58</v>
      </c>
      <c r="S19" s="17">
        <v>1551.36</v>
      </c>
      <c r="T19" s="17">
        <v>1560.62</v>
      </c>
      <c r="U19" s="17">
        <v>1556.24</v>
      </c>
      <c r="V19" s="17">
        <v>1566.12</v>
      </c>
      <c r="W19" s="17">
        <v>1575.05</v>
      </c>
      <c r="X19" s="17">
        <v>1551.89</v>
      </c>
      <c r="Y19" s="18">
        <v>1542.34</v>
      </c>
    </row>
    <row r="20" spans="1:25" ht="15">
      <c r="A20" s="15" t="s">
        <v>51</v>
      </c>
      <c r="B20" s="16">
        <v>1541.37</v>
      </c>
      <c r="C20" s="17">
        <v>1378.04</v>
      </c>
      <c r="D20" s="17">
        <v>1301.96</v>
      </c>
      <c r="E20" s="17">
        <v>1200.99</v>
      </c>
      <c r="F20" s="17">
        <v>1161.71</v>
      </c>
      <c r="G20" s="17">
        <v>1139.06</v>
      </c>
      <c r="H20" s="17">
        <v>1228.43</v>
      </c>
      <c r="I20" s="17">
        <v>1369.63</v>
      </c>
      <c r="J20" s="17">
        <v>1532.68</v>
      </c>
      <c r="K20" s="17">
        <v>1625.04</v>
      </c>
      <c r="L20" s="17">
        <v>1692.25</v>
      </c>
      <c r="M20" s="17">
        <v>1734.51</v>
      </c>
      <c r="N20" s="17">
        <v>1722.62</v>
      </c>
      <c r="O20" s="17">
        <v>1737.3</v>
      </c>
      <c r="P20" s="17">
        <v>1734.12</v>
      </c>
      <c r="Q20" s="17">
        <v>1734.11</v>
      </c>
      <c r="R20" s="17">
        <v>1701.98</v>
      </c>
      <c r="S20" s="17">
        <v>1638.6</v>
      </c>
      <c r="T20" s="17">
        <v>1652.88</v>
      </c>
      <c r="U20" s="17">
        <v>1649.06</v>
      </c>
      <c r="V20" s="17">
        <v>1663.03</v>
      </c>
      <c r="W20" s="17">
        <v>1645.21</v>
      </c>
      <c r="X20" s="17">
        <v>1649.95</v>
      </c>
      <c r="Y20" s="18">
        <v>1609.43</v>
      </c>
    </row>
    <row r="21" spans="1:25" ht="15">
      <c r="A21" s="15" t="s">
        <v>52</v>
      </c>
      <c r="B21" s="16">
        <v>1590.11</v>
      </c>
      <c r="C21" s="17">
        <v>1535.85</v>
      </c>
      <c r="D21" s="17">
        <v>1501.83</v>
      </c>
      <c r="E21" s="17">
        <v>1318.84</v>
      </c>
      <c r="F21" s="17">
        <v>1207.24</v>
      </c>
      <c r="G21" s="17">
        <v>1188.83</v>
      </c>
      <c r="H21" s="17">
        <v>1196.6</v>
      </c>
      <c r="I21" s="17">
        <v>1234.11</v>
      </c>
      <c r="J21" s="17">
        <v>1424.26</v>
      </c>
      <c r="K21" s="17">
        <v>1536.81</v>
      </c>
      <c r="L21" s="17">
        <v>1635.29</v>
      </c>
      <c r="M21" s="17">
        <v>1722.5</v>
      </c>
      <c r="N21" s="17">
        <v>1723.02</v>
      </c>
      <c r="O21" s="17">
        <v>1722.2</v>
      </c>
      <c r="P21" s="17">
        <v>1702.78</v>
      </c>
      <c r="Q21" s="17">
        <v>1692.15</v>
      </c>
      <c r="R21" s="17">
        <v>1720.88</v>
      </c>
      <c r="S21" s="17">
        <v>1705.96</v>
      </c>
      <c r="T21" s="17">
        <v>1672.8</v>
      </c>
      <c r="U21" s="17">
        <v>1652.65</v>
      </c>
      <c r="V21" s="17">
        <v>1649.83</v>
      </c>
      <c r="W21" s="17">
        <v>1662.9</v>
      </c>
      <c r="X21" s="17">
        <v>1660.17</v>
      </c>
      <c r="Y21" s="18">
        <v>1622.49</v>
      </c>
    </row>
    <row r="22" spans="1:25" ht="15">
      <c r="A22" s="15" t="s">
        <v>53</v>
      </c>
      <c r="B22" s="16">
        <v>1542.38</v>
      </c>
      <c r="C22" s="17">
        <v>1508.45</v>
      </c>
      <c r="D22" s="17">
        <v>1377.58</v>
      </c>
      <c r="E22" s="17">
        <v>1229.02</v>
      </c>
      <c r="F22" s="17">
        <v>1174.87</v>
      </c>
      <c r="G22" s="17">
        <v>1160.44</v>
      </c>
      <c r="H22" s="17">
        <v>1160.65</v>
      </c>
      <c r="I22" s="17">
        <v>1122.75</v>
      </c>
      <c r="J22" s="17">
        <v>1136.96</v>
      </c>
      <c r="K22" s="17">
        <v>1317.57</v>
      </c>
      <c r="L22" s="17">
        <v>1500.43</v>
      </c>
      <c r="M22" s="17">
        <v>1541.41</v>
      </c>
      <c r="N22" s="17">
        <v>1550.36</v>
      </c>
      <c r="O22" s="17">
        <v>1552.81</v>
      </c>
      <c r="P22" s="17">
        <v>1545.22</v>
      </c>
      <c r="Q22" s="17">
        <v>1543.09</v>
      </c>
      <c r="R22" s="17">
        <v>1540.6</v>
      </c>
      <c r="S22" s="17">
        <v>1546.26</v>
      </c>
      <c r="T22" s="17">
        <v>1543.61</v>
      </c>
      <c r="U22" s="17">
        <v>1530.5</v>
      </c>
      <c r="V22" s="17">
        <v>1553.27</v>
      </c>
      <c r="W22" s="17">
        <v>1585.21</v>
      </c>
      <c r="X22" s="17">
        <v>1571.48</v>
      </c>
      <c r="Y22" s="18">
        <v>1502.98</v>
      </c>
    </row>
    <row r="23" spans="1:25" ht="15">
      <c r="A23" s="15" t="s">
        <v>54</v>
      </c>
      <c r="B23" s="16">
        <v>1471.8</v>
      </c>
      <c r="C23" s="17">
        <v>1457.19</v>
      </c>
      <c r="D23" s="17">
        <v>1334.17</v>
      </c>
      <c r="E23" s="17">
        <v>1181.77</v>
      </c>
      <c r="F23" s="17">
        <v>1147.18</v>
      </c>
      <c r="G23" s="17">
        <v>1139.87</v>
      </c>
      <c r="H23" s="17">
        <v>1199.84</v>
      </c>
      <c r="I23" s="17">
        <v>1304.17</v>
      </c>
      <c r="J23" s="17">
        <v>1526.74</v>
      </c>
      <c r="K23" s="17">
        <v>1582.26</v>
      </c>
      <c r="L23" s="17">
        <v>1741.02</v>
      </c>
      <c r="M23" s="17">
        <v>1755.57</v>
      </c>
      <c r="N23" s="17">
        <v>1738.52</v>
      </c>
      <c r="O23" s="17">
        <v>1752.58</v>
      </c>
      <c r="P23" s="17">
        <v>1744.26</v>
      </c>
      <c r="Q23" s="17">
        <v>1754.11</v>
      </c>
      <c r="R23" s="17">
        <v>1704.57</v>
      </c>
      <c r="S23" s="17">
        <v>1650.48</v>
      </c>
      <c r="T23" s="17">
        <v>1639.36</v>
      </c>
      <c r="U23" s="17">
        <v>1620.34</v>
      </c>
      <c r="V23" s="17">
        <v>1611.85</v>
      </c>
      <c r="W23" s="17">
        <v>1617.99</v>
      </c>
      <c r="X23" s="17">
        <v>1598.44</v>
      </c>
      <c r="Y23" s="18">
        <v>1584.31</v>
      </c>
    </row>
    <row r="24" spans="1:25" ht="15">
      <c r="A24" s="15" t="s">
        <v>55</v>
      </c>
      <c r="B24" s="16">
        <v>1496.15</v>
      </c>
      <c r="C24" s="17">
        <v>1450.36</v>
      </c>
      <c r="D24" s="17">
        <v>1260.02</v>
      </c>
      <c r="E24" s="17">
        <v>1221.56</v>
      </c>
      <c r="F24" s="17">
        <v>1166.53</v>
      </c>
      <c r="G24" s="17">
        <v>1164.28</v>
      </c>
      <c r="H24" s="17">
        <v>1228.74</v>
      </c>
      <c r="I24" s="17">
        <v>1384.31</v>
      </c>
      <c r="J24" s="17">
        <v>1520.6</v>
      </c>
      <c r="K24" s="17">
        <v>1588.74</v>
      </c>
      <c r="L24" s="17">
        <v>1683.8</v>
      </c>
      <c r="M24" s="17">
        <v>1688.95</v>
      </c>
      <c r="N24" s="17">
        <v>1659.83</v>
      </c>
      <c r="O24" s="17">
        <v>1668.73</v>
      </c>
      <c r="P24" s="17">
        <v>1660.09</v>
      </c>
      <c r="Q24" s="17">
        <v>1690.33</v>
      </c>
      <c r="R24" s="17">
        <v>1667.7</v>
      </c>
      <c r="S24" s="17">
        <v>1617.86</v>
      </c>
      <c r="T24" s="17">
        <v>1581.44</v>
      </c>
      <c r="U24" s="17">
        <v>1570.99</v>
      </c>
      <c r="V24" s="17">
        <v>1571.61</v>
      </c>
      <c r="W24" s="17">
        <v>1577.29</v>
      </c>
      <c r="X24" s="17">
        <v>1569.38</v>
      </c>
      <c r="Y24" s="18">
        <v>1572.47</v>
      </c>
    </row>
    <row r="25" spans="1:25" ht="15">
      <c r="A25" s="15" t="s">
        <v>56</v>
      </c>
      <c r="B25" s="16">
        <v>1477.46</v>
      </c>
      <c r="C25" s="17">
        <v>1366.26</v>
      </c>
      <c r="D25" s="17">
        <v>1218.06</v>
      </c>
      <c r="E25" s="17">
        <v>1157.21</v>
      </c>
      <c r="F25" s="17">
        <v>1128.9</v>
      </c>
      <c r="G25" s="17">
        <v>1110.26</v>
      </c>
      <c r="H25" s="17">
        <v>1156.05</v>
      </c>
      <c r="I25" s="17">
        <v>1272.88</v>
      </c>
      <c r="J25" s="17">
        <v>1520.4</v>
      </c>
      <c r="K25" s="17">
        <v>1588.02</v>
      </c>
      <c r="L25" s="17">
        <v>1627.19</v>
      </c>
      <c r="M25" s="17">
        <v>1686.06</v>
      </c>
      <c r="N25" s="17">
        <v>1645.67</v>
      </c>
      <c r="O25" s="17">
        <v>1694.77</v>
      </c>
      <c r="P25" s="17">
        <v>1681.85</v>
      </c>
      <c r="Q25" s="17">
        <v>1688.03</v>
      </c>
      <c r="R25" s="17">
        <v>1686.48</v>
      </c>
      <c r="S25" s="17">
        <v>1649.43</v>
      </c>
      <c r="T25" s="17">
        <v>1606.45</v>
      </c>
      <c r="U25" s="17">
        <v>1587.57</v>
      </c>
      <c r="V25" s="17">
        <v>1591.25</v>
      </c>
      <c r="W25" s="17">
        <v>1601.91</v>
      </c>
      <c r="X25" s="17">
        <v>1592.22</v>
      </c>
      <c r="Y25" s="18">
        <v>1601.26</v>
      </c>
    </row>
    <row r="26" spans="1:25" ht="15">
      <c r="A26" s="15" t="s">
        <v>57</v>
      </c>
      <c r="B26" s="16">
        <v>1494.2</v>
      </c>
      <c r="C26" s="17">
        <v>1368.7</v>
      </c>
      <c r="D26" s="17">
        <v>1258.91</v>
      </c>
      <c r="E26" s="17">
        <v>1214.33</v>
      </c>
      <c r="F26" s="17">
        <v>1128.51</v>
      </c>
      <c r="G26" s="17">
        <v>1122.3</v>
      </c>
      <c r="H26" s="17">
        <v>1215.21</v>
      </c>
      <c r="I26" s="17">
        <v>1306.54</v>
      </c>
      <c r="J26" s="17">
        <v>1507.51</v>
      </c>
      <c r="K26" s="17">
        <v>1579.85</v>
      </c>
      <c r="L26" s="17">
        <v>1665.22</v>
      </c>
      <c r="M26" s="17">
        <v>1680.78</v>
      </c>
      <c r="N26" s="17">
        <v>1664.93</v>
      </c>
      <c r="O26" s="17">
        <v>1670.62</v>
      </c>
      <c r="P26" s="17">
        <v>1664.72</v>
      </c>
      <c r="Q26" s="17">
        <v>1669.7</v>
      </c>
      <c r="R26" s="17">
        <v>1664.59</v>
      </c>
      <c r="S26" s="17">
        <v>1646.52</v>
      </c>
      <c r="T26" s="17">
        <v>1653.87</v>
      </c>
      <c r="U26" s="17">
        <v>1655.8</v>
      </c>
      <c r="V26" s="17">
        <v>1665.09</v>
      </c>
      <c r="W26" s="17">
        <v>1700.08</v>
      </c>
      <c r="X26" s="17">
        <v>1673.21</v>
      </c>
      <c r="Y26" s="18">
        <v>1649.07</v>
      </c>
    </row>
    <row r="27" spans="1:25" ht="15">
      <c r="A27" s="15" t="s">
        <v>58</v>
      </c>
      <c r="B27" s="16">
        <v>1501.71</v>
      </c>
      <c r="C27" s="17">
        <v>1440.39</v>
      </c>
      <c r="D27" s="17">
        <v>1253.28</v>
      </c>
      <c r="E27" s="17">
        <v>1138.54</v>
      </c>
      <c r="F27" s="17">
        <v>1095.66</v>
      </c>
      <c r="G27" s="17">
        <v>1088.33</v>
      </c>
      <c r="H27" s="17">
        <v>1112.43</v>
      </c>
      <c r="I27" s="17">
        <v>1387.54</v>
      </c>
      <c r="J27" s="17">
        <v>1529.2</v>
      </c>
      <c r="K27" s="17">
        <v>1691.49</v>
      </c>
      <c r="L27" s="17">
        <v>1778.31</v>
      </c>
      <c r="M27" s="17">
        <v>1810</v>
      </c>
      <c r="N27" s="17">
        <v>1791.02</v>
      </c>
      <c r="O27" s="17">
        <v>1809.22</v>
      </c>
      <c r="P27" s="17">
        <v>1801.83</v>
      </c>
      <c r="Q27" s="17">
        <v>1803.29</v>
      </c>
      <c r="R27" s="17">
        <v>1778.85</v>
      </c>
      <c r="S27" s="17">
        <v>1772.63</v>
      </c>
      <c r="T27" s="17">
        <v>1764.96</v>
      </c>
      <c r="U27" s="17">
        <v>1750.31</v>
      </c>
      <c r="V27" s="17">
        <v>1743.3</v>
      </c>
      <c r="W27" s="17">
        <v>1751.19</v>
      </c>
      <c r="X27" s="17">
        <v>1738.56</v>
      </c>
      <c r="Y27" s="18">
        <v>1714.34</v>
      </c>
    </row>
    <row r="28" spans="1:25" ht="15">
      <c r="A28" s="15" t="s">
        <v>59</v>
      </c>
      <c r="B28" s="16">
        <v>1585.8</v>
      </c>
      <c r="C28" s="17">
        <v>1486.27</v>
      </c>
      <c r="D28" s="17">
        <v>1543.44</v>
      </c>
      <c r="E28" s="17">
        <v>1472.75</v>
      </c>
      <c r="F28" s="17">
        <v>1419.88</v>
      </c>
      <c r="G28" s="17">
        <v>1323.25</v>
      </c>
      <c r="H28" s="17">
        <v>1341.48</v>
      </c>
      <c r="I28" s="17">
        <v>1402.22</v>
      </c>
      <c r="J28" s="17">
        <v>1497.6</v>
      </c>
      <c r="K28" s="17">
        <v>1663.53</v>
      </c>
      <c r="L28" s="17">
        <v>1779.26</v>
      </c>
      <c r="M28" s="17">
        <v>1870.95</v>
      </c>
      <c r="N28" s="17">
        <v>1871.7</v>
      </c>
      <c r="O28" s="17">
        <v>1866.33</v>
      </c>
      <c r="P28" s="17">
        <v>1797.65</v>
      </c>
      <c r="Q28" s="17">
        <v>1780.75</v>
      </c>
      <c r="R28" s="17">
        <v>1777.77</v>
      </c>
      <c r="S28" s="17">
        <v>1748.05</v>
      </c>
      <c r="T28" s="17">
        <v>1735.9</v>
      </c>
      <c r="U28" s="17">
        <v>1719.1</v>
      </c>
      <c r="V28" s="17">
        <v>1726.8</v>
      </c>
      <c r="W28" s="17">
        <v>1759.14</v>
      </c>
      <c r="X28" s="17">
        <v>1750.79</v>
      </c>
      <c r="Y28" s="18">
        <v>1698.26</v>
      </c>
    </row>
    <row r="29" spans="1:25" ht="15">
      <c r="A29" s="15" t="s">
        <v>60</v>
      </c>
      <c r="B29" s="16">
        <v>1582.21</v>
      </c>
      <c r="C29" s="17">
        <v>1463.2</v>
      </c>
      <c r="D29" s="17">
        <v>1460.84</v>
      </c>
      <c r="E29" s="17">
        <v>1367.93</v>
      </c>
      <c r="F29" s="17">
        <v>1266.15</v>
      </c>
      <c r="G29" s="17">
        <v>1207.12</v>
      </c>
      <c r="H29" s="17">
        <v>1216</v>
      </c>
      <c r="I29" s="17">
        <v>1210.66</v>
      </c>
      <c r="J29" s="17">
        <v>1303.46</v>
      </c>
      <c r="K29" s="17">
        <v>1493.55</v>
      </c>
      <c r="L29" s="17">
        <v>1626.98</v>
      </c>
      <c r="M29" s="17">
        <v>1710.7</v>
      </c>
      <c r="N29" s="17">
        <v>1730.38</v>
      </c>
      <c r="O29" s="17">
        <v>1736.26</v>
      </c>
      <c r="P29" s="17">
        <v>1729.41</v>
      </c>
      <c r="Q29" s="17">
        <v>1715.43</v>
      </c>
      <c r="R29" s="17">
        <v>1718.95</v>
      </c>
      <c r="S29" s="17">
        <v>1720.37</v>
      </c>
      <c r="T29" s="17">
        <v>1710.58</v>
      </c>
      <c r="U29" s="17">
        <v>1694.23</v>
      </c>
      <c r="V29" s="17">
        <v>1726.91</v>
      </c>
      <c r="W29" s="17">
        <v>1789.64</v>
      </c>
      <c r="X29" s="17">
        <v>1780.58</v>
      </c>
      <c r="Y29" s="18">
        <v>1696.89</v>
      </c>
    </row>
    <row r="30" spans="1:25" ht="15">
      <c r="A30" s="15" t="s">
        <v>61</v>
      </c>
      <c r="B30" s="16">
        <v>1607.22</v>
      </c>
      <c r="C30" s="17">
        <v>1472.37</v>
      </c>
      <c r="D30" s="17">
        <v>1350.69</v>
      </c>
      <c r="E30" s="17">
        <v>1226.76</v>
      </c>
      <c r="F30" s="17">
        <v>1186.05</v>
      </c>
      <c r="G30" s="17">
        <v>1174.4</v>
      </c>
      <c r="H30" s="17">
        <v>1191.93</v>
      </c>
      <c r="I30" s="17">
        <v>1260.34</v>
      </c>
      <c r="J30" s="17">
        <v>1494.02</v>
      </c>
      <c r="K30" s="17">
        <v>1634.73</v>
      </c>
      <c r="L30" s="17">
        <v>1766.09</v>
      </c>
      <c r="M30" s="17">
        <v>1768.07</v>
      </c>
      <c r="N30" s="17">
        <v>1760.39</v>
      </c>
      <c r="O30" s="17">
        <v>1763.3</v>
      </c>
      <c r="P30" s="17">
        <v>1740.43</v>
      </c>
      <c r="Q30" s="17">
        <v>1762.02</v>
      </c>
      <c r="R30" s="17">
        <v>1738.99</v>
      </c>
      <c r="S30" s="17">
        <v>1722.67</v>
      </c>
      <c r="T30" s="17">
        <v>1710.89</v>
      </c>
      <c r="U30" s="17">
        <v>1742.28</v>
      </c>
      <c r="V30" s="17">
        <v>1741.25</v>
      </c>
      <c r="W30" s="17">
        <v>1721.88</v>
      </c>
      <c r="X30" s="17">
        <v>1718.82</v>
      </c>
      <c r="Y30" s="18">
        <v>1697.43</v>
      </c>
    </row>
    <row r="31" spans="1:25" ht="15">
      <c r="A31" s="15" t="s">
        <v>62</v>
      </c>
      <c r="B31" s="16">
        <v>1564.04</v>
      </c>
      <c r="C31" s="17">
        <v>1450.6</v>
      </c>
      <c r="D31" s="17">
        <v>1345.48</v>
      </c>
      <c r="E31" s="17">
        <v>1213.35</v>
      </c>
      <c r="F31" s="17">
        <v>1152.84</v>
      </c>
      <c r="G31" s="17">
        <v>1143.36</v>
      </c>
      <c r="H31" s="17">
        <v>1277.28</v>
      </c>
      <c r="I31" s="17">
        <v>1436.98</v>
      </c>
      <c r="J31" s="17">
        <v>1514.47</v>
      </c>
      <c r="K31" s="17">
        <v>1628.09</v>
      </c>
      <c r="L31" s="17">
        <v>1734.87</v>
      </c>
      <c r="M31" s="17">
        <v>1756.92</v>
      </c>
      <c r="N31" s="17">
        <v>1678.12</v>
      </c>
      <c r="O31" s="17">
        <v>1745.66</v>
      </c>
      <c r="P31" s="17">
        <v>1746.64</v>
      </c>
      <c r="Q31" s="17">
        <v>1754.95</v>
      </c>
      <c r="R31" s="17">
        <v>1739.21</v>
      </c>
      <c r="S31" s="17">
        <v>1715.14</v>
      </c>
      <c r="T31" s="17">
        <v>1692.66</v>
      </c>
      <c r="U31" s="17">
        <v>1659.33</v>
      </c>
      <c r="V31" s="17">
        <v>1670.12</v>
      </c>
      <c r="W31" s="17">
        <v>1673.53</v>
      </c>
      <c r="X31" s="17">
        <v>1655.33</v>
      </c>
      <c r="Y31" s="18">
        <v>1627.31</v>
      </c>
    </row>
    <row r="32" spans="1:25" ht="15">
      <c r="A32" s="15" t="s">
        <v>63</v>
      </c>
      <c r="B32" s="16">
        <v>1492.45</v>
      </c>
      <c r="C32" s="17">
        <v>1364.73</v>
      </c>
      <c r="D32" s="17">
        <v>1308.88</v>
      </c>
      <c r="E32" s="17">
        <v>1156.97</v>
      </c>
      <c r="F32" s="17">
        <v>1143.81</v>
      </c>
      <c r="G32" s="17">
        <v>1132.07</v>
      </c>
      <c r="H32" s="17">
        <v>1164.2</v>
      </c>
      <c r="I32" s="17">
        <v>1338.02</v>
      </c>
      <c r="J32" s="17">
        <v>1559.21</v>
      </c>
      <c r="K32" s="17">
        <v>1665.49</v>
      </c>
      <c r="L32" s="17">
        <v>1726.88</v>
      </c>
      <c r="M32" s="17">
        <v>1721.62</v>
      </c>
      <c r="N32" s="17">
        <v>1709.95</v>
      </c>
      <c r="O32" s="17">
        <v>1715.94</v>
      </c>
      <c r="P32" s="17">
        <v>1710.82</v>
      </c>
      <c r="Q32" s="17">
        <v>1711.83</v>
      </c>
      <c r="R32" s="17">
        <v>1719.71</v>
      </c>
      <c r="S32" s="17">
        <v>1710.73</v>
      </c>
      <c r="T32" s="17">
        <v>1699.29</v>
      </c>
      <c r="U32" s="17">
        <v>1676.22</v>
      </c>
      <c r="V32" s="17">
        <v>1691.82</v>
      </c>
      <c r="W32" s="17">
        <v>1693.55</v>
      </c>
      <c r="X32" s="17">
        <v>1658.57</v>
      </c>
      <c r="Y32" s="18">
        <v>1599.83</v>
      </c>
    </row>
    <row r="33" spans="1:25" ht="15">
      <c r="A33" s="15" t="s">
        <v>64</v>
      </c>
      <c r="B33" s="16">
        <v>1515.37</v>
      </c>
      <c r="C33" s="17">
        <v>1328.99</v>
      </c>
      <c r="D33" s="17">
        <v>1185.98</v>
      </c>
      <c r="E33" s="17">
        <v>1116.19</v>
      </c>
      <c r="F33" s="17">
        <v>1094.17</v>
      </c>
      <c r="G33" s="17">
        <v>1088.74</v>
      </c>
      <c r="H33" s="17">
        <v>1103.92</v>
      </c>
      <c r="I33" s="17">
        <v>1236.92</v>
      </c>
      <c r="J33" s="17">
        <v>1537.93</v>
      </c>
      <c r="K33" s="17">
        <v>1601.17</v>
      </c>
      <c r="L33" s="17">
        <v>1732.03</v>
      </c>
      <c r="M33" s="17">
        <v>1696.3</v>
      </c>
      <c r="N33" s="17">
        <v>1725.73</v>
      </c>
      <c r="O33" s="17">
        <v>1734.71</v>
      </c>
      <c r="P33" s="17">
        <v>1724.42</v>
      </c>
      <c r="Q33" s="17">
        <v>1687.99</v>
      </c>
      <c r="R33" s="17">
        <v>1618.86</v>
      </c>
      <c r="S33" s="17">
        <v>1672.67</v>
      </c>
      <c r="T33" s="17">
        <v>1620</v>
      </c>
      <c r="U33" s="17">
        <v>1651.92</v>
      </c>
      <c r="V33" s="17">
        <v>1674.38</v>
      </c>
      <c r="W33" s="17">
        <v>1686.27</v>
      </c>
      <c r="X33" s="17">
        <v>1646.86</v>
      </c>
      <c r="Y33" s="18">
        <v>1557.7</v>
      </c>
    </row>
    <row r="34" spans="1:25" ht="15">
      <c r="A34" s="15" t="s">
        <v>65</v>
      </c>
      <c r="B34" s="16">
        <v>1496.46</v>
      </c>
      <c r="C34" s="17">
        <v>1293.74</v>
      </c>
      <c r="D34" s="17">
        <v>1219.29</v>
      </c>
      <c r="E34" s="17">
        <v>1142.74</v>
      </c>
      <c r="F34" s="17">
        <v>1108.63</v>
      </c>
      <c r="G34" s="17">
        <v>1097.38</v>
      </c>
      <c r="H34" s="17">
        <v>1141</v>
      </c>
      <c r="I34" s="17">
        <v>1260.92</v>
      </c>
      <c r="J34" s="17">
        <v>1591.36</v>
      </c>
      <c r="K34" s="17">
        <v>1648.94</v>
      </c>
      <c r="L34" s="17">
        <v>1669.4</v>
      </c>
      <c r="M34" s="17">
        <v>1707.65</v>
      </c>
      <c r="N34" s="17">
        <v>1684.86</v>
      </c>
      <c r="O34" s="17">
        <v>1747.71</v>
      </c>
      <c r="P34" s="17">
        <v>1693.95</v>
      </c>
      <c r="Q34" s="17">
        <v>1636.5</v>
      </c>
      <c r="R34" s="17">
        <v>1637.4</v>
      </c>
      <c r="S34" s="17">
        <v>1674.31</v>
      </c>
      <c r="T34" s="17">
        <v>1655.21</v>
      </c>
      <c r="U34" s="17">
        <v>1656.62</v>
      </c>
      <c r="V34" s="17">
        <v>1703.22</v>
      </c>
      <c r="W34" s="17">
        <v>1763.13</v>
      </c>
      <c r="X34" s="17">
        <v>1647.86</v>
      </c>
      <c r="Y34" s="18">
        <v>1612.82</v>
      </c>
    </row>
    <row r="35" spans="1:25" ht="15">
      <c r="A35" s="15" t="s">
        <v>66</v>
      </c>
      <c r="B35" s="16">
        <v>1570.89</v>
      </c>
      <c r="C35" s="17">
        <v>1484.96</v>
      </c>
      <c r="D35" s="17">
        <v>1451.77</v>
      </c>
      <c r="E35" s="17">
        <v>1274.14</v>
      </c>
      <c r="F35" s="17">
        <v>1190.19</v>
      </c>
      <c r="G35" s="17">
        <v>1169.55</v>
      </c>
      <c r="H35" s="17">
        <v>1168.98</v>
      </c>
      <c r="I35" s="17">
        <v>1164.23</v>
      </c>
      <c r="J35" s="17">
        <v>1458.01</v>
      </c>
      <c r="K35" s="17">
        <v>1598.82</v>
      </c>
      <c r="L35" s="17">
        <v>1762.17</v>
      </c>
      <c r="M35" s="17">
        <v>1794.01</v>
      </c>
      <c r="N35" s="17">
        <v>1792.7</v>
      </c>
      <c r="O35" s="17">
        <v>1790.03</v>
      </c>
      <c r="P35" s="17">
        <v>1783.98</v>
      </c>
      <c r="Q35" s="17">
        <v>1780.14</v>
      </c>
      <c r="R35" s="17">
        <v>1777.46</v>
      </c>
      <c r="S35" s="17">
        <v>1773.96</v>
      </c>
      <c r="T35" s="17">
        <v>1765.7</v>
      </c>
      <c r="U35" s="17">
        <v>1750.28</v>
      </c>
      <c r="V35" s="17">
        <v>1739.63</v>
      </c>
      <c r="W35" s="17">
        <v>1755.63</v>
      </c>
      <c r="X35" s="17">
        <v>1750.81</v>
      </c>
      <c r="Y35" s="18">
        <v>1698.64</v>
      </c>
    </row>
    <row r="36" spans="1:25" ht="15">
      <c r="A36" s="15" t="s">
        <v>67</v>
      </c>
      <c r="B36" s="16">
        <v>1552.7</v>
      </c>
      <c r="C36" s="17">
        <v>1415.4</v>
      </c>
      <c r="D36" s="17">
        <v>1360.02</v>
      </c>
      <c r="E36" s="17">
        <v>1232.19</v>
      </c>
      <c r="F36" s="17">
        <v>1156.09</v>
      </c>
      <c r="G36" s="17">
        <v>1147.65</v>
      </c>
      <c r="H36" s="17">
        <v>1140.12</v>
      </c>
      <c r="I36" s="17">
        <v>1136.31</v>
      </c>
      <c r="J36" s="17">
        <v>1331.36</v>
      </c>
      <c r="K36" s="17">
        <v>1477.99</v>
      </c>
      <c r="L36" s="17">
        <v>1674.97</v>
      </c>
      <c r="M36" s="17">
        <v>1729.67</v>
      </c>
      <c r="N36" s="17">
        <v>1736.9</v>
      </c>
      <c r="O36" s="17">
        <v>1740.74</v>
      </c>
      <c r="P36" s="17">
        <v>1736.46</v>
      </c>
      <c r="Q36" s="17">
        <v>1735.72</v>
      </c>
      <c r="R36" s="17">
        <v>1735.93</v>
      </c>
      <c r="S36" s="17">
        <v>1735.83</v>
      </c>
      <c r="T36" s="17">
        <v>1735.33</v>
      </c>
      <c r="U36" s="17">
        <v>1729.95</v>
      </c>
      <c r="V36" s="17">
        <v>1740.76</v>
      </c>
      <c r="W36" s="17">
        <v>1740.46</v>
      </c>
      <c r="X36" s="17">
        <v>1726.34</v>
      </c>
      <c r="Y36" s="18">
        <v>1671.94</v>
      </c>
    </row>
    <row r="37" spans="1:25" ht="15">
      <c r="A37" s="15" t="s">
        <v>68</v>
      </c>
      <c r="B37" s="16">
        <v>1543.82</v>
      </c>
      <c r="C37" s="17">
        <v>1411.83</v>
      </c>
      <c r="D37" s="17">
        <v>1245.49</v>
      </c>
      <c r="E37" s="17">
        <v>1165.79</v>
      </c>
      <c r="F37" s="17">
        <v>1115.07</v>
      </c>
      <c r="G37" s="17">
        <v>1107.5</v>
      </c>
      <c r="H37" s="17">
        <v>1143.62</v>
      </c>
      <c r="I37" s="17">
        <v>1201.15</v>
      </c>
      <c r="J37" s="17">
        <v>1548.62</v>
      </c>
      <c r="K37" s="17">
        <v>1673.76</v>
      </c>
      <c r="L37" s="17">
        <v>1722.31</v>
      </c>
      <c r="M37" s="17">
        <v>1724.14</v>
      </c>
      <c r="N37" s="17">
        <v>1719.32</v>
      </c>
      <c r="O37" s="17">
        <v>1729.6</v>
      </c>
      <c r="P37" s="17">
        <v>1723.28</v>
      </c>
      <c r="Q37" s="17">
        <v>1711.93</v>
      </c>
      <c r="R37" s="17">
        <v>1711.15</v>
      </c>
      <c r="S37" s="17">
        <v>1706.82</v>
      </c>
      <c r="T37" s="17">
        <v>1693.71</v>
      </c>
      <c r="U37" s="17">
        <v>1676.66</v>
      </c>
      <c r="V37" s="17">
        <v>1662.48</v>
      </c>
      <c r="W37" s="17">
        <v>1670.86</v>
      </c>
      <c r="X37" s="17">
        <v>1636.41</v>
      </c>
      <c r="Y37" s="18">
        <v>1577.93</v>
      </c>
    </row>
    <row r="38" spans="1:25" ht="15">
      <c r="A38" s="15" t="s">
        <v>69</v>
      </c>
      <c r="B38" s="16">
        <v>1435.43</v>
      </c>
      <c r="C38" s="17">
        <v>1245.04</v>
      </c>
      <c r="D38" s="17">
        <v>1214.51</v>
      </c>
      <c r="E38" s="17">
        <v>1141.08</v>
      </c>
      <c r="F38" s="17">
        <v>1138.15</v>
      </c>
      <c r="G38" s="17">
        <v>1137.62</v>
      </c>
      <c r="H38" s="17">
        <v>1175.17</v>
      </c>
      <c r="I38" s="17">
        <v>1324.87</v>
      </c>
      <c r="J38" s="17">
        <v>1574.36</v>
      </c>
      <c r="K38" s="17">
        <v>1708.45</v>
      </c>
      <c r="L38" s="17">
        <v>1768.03</v>
      </c>
      <c r="M38" s="17">
        <v>1766.99</v>
      </c>
      <c r="N38" s="17">
        <v>1765.82</v>
      </c>
      <c r="O38" s="17">
        <v>1768.12</v>
      </c>
      <c r="P38" s="17">
        <v>1767.76</v>
      </c>
      <c r="Q38" s="17">
        <v>1767.76</v>
      </c>
      <c r="R38" s="17">
        <v>1764.58</v>
      </c>
      <c r="S38" s="17">
        <v>1748.46</v>
      </c>
      <c r="T38" s="17">
        <v>1738.52</v>
      </c>
      <c r="U38" s="17">
        <v>1720.13</v>
      </c>
      <c r="V38" s="17">
        <v>1733.05</v>
      </c>
      <c r="W38" s="17">
        <v>1723.29</v>
      </c>
      <c r="X38" s="17">
        <v>1694.78</v>
      </c>
      <c r="Y38" s="18">
        <v>1635.83</v>
      </c>
    </row>
    <row r="39" spans="1:26" ht="15.75" thickBot="1">
      <c r="A39" s="15" t="s">
        <v>70</v>
      </c>
      <c r="B39" s="19">
        <v>1502.73</v>
      </c>
      <c r="C39" s="20">
        <v>1367.86</v>
      </c>
      <c r="D39" s="20">
        <v>1168.12</v>
      </c>
      <c r="E39" s="20">
        <v>1090.48</v>
      </c>
      <c r="F39" s="20">
        <v>1077.89</v>
      </c>
      <c r="G39" s="20">
        <v>1078.8</v>
      </c>
      <c r="H39" s="20">
        <v>1090.96</v>
      </c>
      <c r="I39" s="20">
        <v>1210.87</v>
      </c>
      <c r="J39" s="20">
        <v>1525.36</v>
      </c>
      <c r="K39" s="20">
        <v>1678.56</v>
      </c>
      <c r="L39" s="20">
        <v>1793.92</v>
      </c>
      <c r="M39" s="20">
        <v>1798.62</v>
      </c>
      <c r="N39" s="20">
        <v>1800.77</v>
      </c>
      <c r="O39" s="20">
        <v>1805.21</v>
      </c>
      <c r="P39" s="20">
        <v>1807.01</v>
      </c>
      <c r="Q39" s="20">
        <v>1807.43</v>
      </c>
      <c r="R39" s="20">
        <v>1810.08</v>
      </c>
      <c r="S39" s="20">
        <v>1807.52</v>
      </c>
      <c r="T39" s="20">
        <v>1803.1</v>
      </c>
      <c r="U39" s="20">
        <v>1792.43</v>
      </c>
      <c r="V39" s="20">
        <v>1781.03</v>
      </c>
      <c r="W39" s="20">
        <v>1778.99</v>
      </c>
      <c r="X39" s="20">
        <v>1764.62</v>
      </c>
      <c r="Y39" s="21">
        <v>1706.03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01.05.2023</v>
      </c>
      <c r="B43" s="11">
        <v>1706.92</v>
      </c>
      <c r="C43" s="12">
        <v>1574.16</v>
      </c>
      <c r="D43" s="12">
        <v>1640.91</v>
      </c>
      <c r="E43" s="12">
        <v>1573.88</v>
      </c>
      <c r="F43" s="12">
        <v>1541.42</v>
      </c>
      <c r="G43" s="12">
        <v>1465.73</v>
      </c>
      <c r="H43" s="12">
        <v>1462.11</v>
      </c>
      <c r="I43" s="12">
        <v>1531.38</v>
      </c>
      <c r="J43" s="12">
        <v>1584.83</v>
      </c>
      <c r="K43" s="12">
        <v>1667.33</v>
      </c>
      <c r="L43" s="12">
        <v>1810.7</v>
      </c>
      <c r="M43" s="12">
        <v>1919.4</v>
      </c>
      <c r="N43" s="12">
        <v>1917.66</v>
      </c>
      <c r="O43" s="12">
        <v>1895.56</v>
      </c>
      <c r="P43" s="12">
        <v>1869.41</v>
      </c>
      <c r="Q43" s="12">
        <v>1861.94</v>
      </c>
      <c r="R43" s="12">
        <v>1830.11</v>
      </c>
      <c r="S43" s="12">
        <v>1808.65</v>
      </c>
      <c r="T43" s="12">
        <v>1807.25</v>
      </c>
      <c r="U43" s="12">
        <v>1810.99</v>
      </c>
      <c r="V43" s="12">
        <v>1887.12</v>
      </c>
      <c r="W43" s="12">
        <v>1912.38</v>
      </c>
      <c r="X43" s="12">
        <v>1867.49</v>
      </c>
      <c r="Y43" s="13">
        <v>1810.14</v>
      </c>
      <c r="Z43" s="14"/>
    </row>
    <row r="44" spans="1:25" ht="15">
      <c r="A44" s="15" t="str">
        <f t="shared" si="0"/>
        <v>02.05.2023</v>
      </c>
      <c r="B44" s="16">
        <v>1713.21</v>
      </c>
      <c r="C44" s="17">
        <v>1649.01</v>
      </c>
      <c r="D44" s="17">
        <v>1438.2</v>
      </c>
      <c r="E44" s="17">
        <v>1321.81</v>
      </c>
      <c r="F44" s="17">
        <v>1270.62</v>
      </c>
      <c r="G44" s="17">
        <v>1286.27</v>
      </c>
      <c r="H44" s="17">
        <v>1338.17</v>
      </c>
      <c r="I44" s="17">
        <v>1472.7</v>
      </c>
      <c r="J44" s="17">
        <v>1574.24</v>
      </c>
      <c r="K44" s="17">
        <v>1669.42</v>
      </c>
      <c r="L44" s="17">
        <v>1746.7</v>
      </c>
      <c r="M44" s="17">
        <v>1737.24</v>
      </c>
      <c r="N44" s="17">
        <v>1713.63</v>
      </c>
      <c r="O44" s="17">
        <v>1733.82</v>
      </c>
      <c r="P44" s="17">
        <v>1743.95</v>
      </c>
      <c r="Q44" s="17">
        <v>1741.69</v>
      </c>
      <c r="R44" s="17">
        <v>1711.25</v>
      </c>
      <c r="S44" s="17">
        <v>1683.44</v>
      </c>
      <c r="T44" s="17">
        <v>1673.34</v>
      </c>
      <c r="U44" s="17">
        <v>1670.67</v>
      </c>
      <c r="V44" s="17">
        <v>1676.55</v>
      </c>
      <c r="W44" s="17">
        <v>1673.91</v>
      </c>
      <c r="X44" s="17">
        <v>1664.14</v>
      </c>
      <c r="Y44" s="18">
        <v>1628.91</v>
      </c>
    </row>
    <row r="45" spans="1:25" ht="15">
      <c r="A45" s="15" t="str">
        <f t="shared" si="0"/>
        <v>03.05.2023</v>
      </c>
      <c r="B45" s="16">
        <v>1530.72</v>
      </c>
      <c r="C45" s="17">
        <v>1401.58</v>
      </c>
      <c r="D45" s="17">
        <v>1337.13</v>
      </c>
      <c r="E45" s="17">
        <v>1240.41</v>
      </c>
      <c r="F45" s="17">
        <v>1252.18</v>
      </c>
      <c r="G45" s="17">
        <v>1270.9</v>
      </c>
      <c r="H45" s="17">
        <v>1315.17</v>
      </c>
      <c r="I45" s="17">
        <v>1430.29</v>
      </c>
      <c r="J45" s="17">
        <v>1541.78</v>
      </c>
      <c r="K45" s="17">
        <v>1650.29</v>
      </c>
      <c r="L45" s="17">
        <v>1717.17</v>
      </c>
      <c r="M45" s="17">
        <v>1730.14</v>
      </c>
      <c r="N45" s="17">
        <v>1730.15</v>
      </c>
      <c r="O45" s="17">
        <v>1722.21</v>
      </c>
      <c r="P45" s="17">
        <v>1717.82</v>
      </c>
      <c r="Q45" s="17">
        <v>1719.59</v>
      </c>
      <c r="R45" s="17">
        <v>1713.36</v>
      </c>
      <c r="S45" s="17">
        <v>1710.89</v>
      </c>
      <c r="T45" s="17">
        <v>1738.79</v>
      </c>
      <c r="U45" s="17">
        <v>1734.52</v>
      </c>
      <c r="V45" s="17">
        <v>1721.48</v>
      </c>
      <c r="W45" s="17">
        <v>1720.94</v>
      </c>
      <c r="X45" s="17">
        <v>1685.5</v>
      </c>
      <c r="Y45" s="18">
        <v>1653.84</v>
      </c>
    </row>
    <row r="46" spans="1:25" ht="15">
      <c r="A46" s="15" t="str">
        <f t="shared" si="0"/>
        <v>04.05.2023</v>
      </c>
      <c r="B46" s="16">
        <v>1526.07</v>
      </c>
      <c r="C46" s="17">
        <v>1434.69</v>
      </c>
      <c r="D46" s="17">
        <v>1288.61</v>
      </c>
      <c r="E46" s="17">
        <v>1214.81</v>
      </c>
      <c r="F46" s="17">
        <v>1185.43</v>
      </c>
      <c r="G46" s="17">
        <v>1189.5</v>
      </c>
      <c r="H46" s="17">
        <v>1261.09</v>
      </c>
      <c r="I46" s="17">
        <v>1342.73</v>
      </c>
      <c r="J46" s="17">
        <v>1501.75</v>
      </c>
      <c r="K46" s="17">
        <v>1635.54</v>
      </c>
      <c r="L46" s="17">
        <v>1655.2</v>
      </c>
      <c r="M46" s="17">
        <v>1673.14</v>
      </c>
      <c r="N46" s="17">
        <v>1673.1</v>
      </c>
      <c r="O46" s="17">
        <v>1677.09</v>
      </c>
      <c r="P46" s="17">
        <v>1676.55</v>
      </c>
      <c r="Q46" s="17">
        <v>1676.53</v>
      </c>
      <c r="R46" s="17">
        <v>1675.42</v>
      </c>
      <c r="S46" s="17">
        <v>1673.77</v>
      </c>
      <c r="T46" s="17">
        <v>1673.21</v>
      </c>
      <c r="U46" s="17">
        <v>1667.69</v>
      </c>
      <c r="V46" s="17">
        <v>1663.83</v>
      </c>
      <c r="W46" s="17">
        <v>1672.22</v>
      </c>
      <c r="X46" s="17">
        <v>1663.42</v>
      </c>
      <c r="Y46" s="18">
        <v>1621.08</v>
      </c>
    </row>
    <row r="47" spans="1:25" ht="15">
      <c r="A47" s="15" t="str">
        <f t="shared" si="0"/>
        <v>05.05.2023</v>
      </c>
      <c r="B47" s="16">
        <v>1524.27</v>
      </c>
      <c r="C47" s="17">
        <v>1459.74</v>
      </c>
      <c r="D47" s="17">
        <v>1476.23</v>
      </c>
      <c r="E47" s="17">
        <v>1341.69</v>
      </c>
      <c r="F47" s="17">
        <v>1296.8</v>
      </c>
      <c r="G47" s="17">
        <v>1291.95</v>
      </c>
      <c r="H47" s="17">
        <v>1360.93</v>
      </c>
      <c r="I47" s="17">
        <v>1505.54</v>
      </c>
      <c r="J47" s="17">
        <v>1543.07</v>
      </c>
      <c r="K47" s="17">
        <v>1650.71</v>
      </c>
      <c r="L47" s="17">
        <v>1718.54</v>
      </c>
      <c r="M47" s="17">
        <v>1722.83</v>
      </c>
      <c r="N47" s="17">
        <v>1714.48</v>
      </c>
      <c r="O47" s="17">
        <v>1745.85</v>
      </c>
      <c r="P47" s="17">
        <v>1730.57</v>
      </c>
      <c r="Q47" s="17">
        <v>1736.57</v>
      </c>
      <c r="R47" s="17">
        <v>1726.14</v>
      </c>
      <c r="S47" s="17">
        <v>1710.13</v>
      </c>
      <c r="T47" s="17">
        <v>1708.04</v>
      </c>
      <c r="U47" s="17">
        <v>1705.46</v>
      </c>
      <c r="V47" s="17">
        <v>1718.02</v>
      </c>
      <c r="W47" s="17">
        <v>1708.67</v>
      </c>
      <c r="X47" s="17">
        <v>1698.79</v>
      </c>
      <c r="Y47" s="18">
        <v>1691.97</v>
      </c>
    </row>
    <row r="48" spans="1:25" ht="15">
      <c r="A48" s="15" t="str">
        <f t="shared" si="0"/>
        <v>06.05.2023</v>
      </c>
      <c r="B48" s="16">
        <v>1566.95</v>
      </c>
      <c r="C48" s="17">
        <v>1527.23</v>
      </c>
      <c r="D48" s="17">
        <v>1527.1</v>
      </c>
      <c r="E48" s="17">
        <v>1508.42</v>
      </c>
      <c r="F48" s="17">
        <v>1447.08</v>
      </c>
      <c r="G48" s="17">
        <v>1334.84</v>
      </c>
      <c r="H48" s="17">
        <v>1349.34</v>
      </c>
      <c r="I48" s="17">
        <v>1474.78</v>
      </c>
      <c r="J48" s="17">
        <v>1528.61</v>
      </c>
      <c r="K48" s="17">
        <v>1568.2</v>
      </c>
      <c r="L48" s="17">
        <v>1741.26</v>
      </c>
      <c r="M48" s="17">
        <v>1773.51</v>
      </c>
      <c r="N48" s="17">
        <v>1788.63</v>
      </c>
      <c r="O48" s="17">
        <v>1777.77</v>
      </c>
      <c r="P48" s="17">
        <v>1761.72</v>
      </c>
      <c r="Q48" s="17">
        <v>1758.02</v>
      </c>
      <c r="R48" s="17">
        <v>1754.49</v>
      </c>
      <c r="S48" s="17">
        <v>1752.4</v>
      </c>
      <c r="T48" s="17">
        <v>1745.91</v>
      </c>
      <c r="U48" s="17">
        <v>1736.83</v>
      </c>
      <c r="V48" s="17">
        <v>1745.34</v>
      </c>
      <c r="W48" s="17">
        <v>1760.01</v>
      </c>
      <c r="X48" s="17">
        <v>1748.64</v>
      </c>
      <c r="Y48" s="18">
        <v>1702.82</v>
      </c>
    </row>
    <row r="49" spans="1:25" ht="15">
      <c r="A49" s="15" t="str">
        <f t="shared" si="0"/>
        <v>07.05.2023</v>
      </c>
      <c r="B49" s="16">
        <v>1610.48</v>
      </c>
      <c r="C49" s="17">
        <v>1527.67</v>
      </c>
      <c r="D49" s="17">
        <v>1498.86</v>
      </c>
      <c r="E49" s="17">
        <v>1404.42</v>
      </c>
      <c r="F49" s="17">
        <v>1314.06</v>
      </c>
      <c r="G49" s="17">
        <v>1273.63</v>
      </c>
      <c r="H49" s="17">
        <v>1269.41</v>
      </c>
      <c r="I49" s="17">
        <v>1262.07</v>
      </c>
      <c r="J49" s="17">
        <v>1419.16</v>
      </c>
      <c r="K49" s="17">
        <v>1519.54</v>
      </c>
      <c r="L49" s="17">
        <v>1551.01</v>
      </c>
      <c r="M49" s="17">
        <v>1612.36</v>
      </c>
      <c r="N49" s="17">
        <v>1619.11</v>
      </c>
      <c r="O49" s="17">
        <v>1620.33</v>
      </c>
      <c r="P49" s="17">
        <v>1613</v>
      </c>
      <c r="Q49" s="17">
        <v>1607.17</v>
      </c>
      <c r="R49" s="17">
        <v>1604.93</v>
      </c>
      <c r="S49" s="17">
        <v>1605.89</v>
      </c>
      <c r="T49" s="17">
        <v>1604.5</v>
      </c>
      <c r="U49" s="17">
        <v>1600.97</v>
      </c>
      <c r="V49" s="17">
        <v>1625.61</v>
      </c>
      <c r="W49" s="17">
        <v>1653.22</v>
      </c>
      <c r="X49" s="17">
        <v>1673.01</v>
      </c>
      <c r="Y49" s="18">
        <v>1595.03</v>
      </c>
    </row>
    <row r="50" spans="1:25" ht="15">
      <c r="A50" s="15" t="str">
        <f t="shared" si="0"/>
        <v>08.05.2023</v>
      </c>
      <c r="B50" s="16">
        <v>1537.47</v>
      </c>
      <c r="C50" s="17">
        <v>1504.65</v>
      </c>
      <c r="D50" s="17">
        <v>1518.25</v>
      </c>
      <c r="E50" s="17">
        <v>1472.43</v>
      </c>
      <c r="F50" s="17">
        <v>1374.29</v>
      </c>
      <c r="G50" s="17">
        <v>1264.53</v>
      </c>
      <c r="H50" s="17">
        <v>1265.93</v>
      </c>
      <c r="I50" s="17">
        <v>1298.1</v>
      </c>
      <c r="J50" s="17">
        <v>1499.57</v>
      </c>
      <c r="K50" s="17">
        <v>1541.3</v>
      </c>
      <c r="L50" s="17">
        <v>1640.77</v>
      </c>
      <c r="M50" s="17">
        <v>1711.74</v>
      </c>
      <c r="N50" s="17">
        <v>1716.86</v>
      </c>
      <c r="O50" s="17">
        <v>1713.43</v>
      </c>
      <c r="P50" s="17">
        <v>1701.15</v>
      </c>
      <c r="Q50" s="17">
        <v>1698.54</v>
      </c>
      <c r="R50" s="17">
        <v>1704.45</v>
      </c>
      <c r="S50" s="17">
        <v>1701.8</v>
      </c>
      <c r="T50" s="17">
        <v>1698.47</v>
      </c>
      <c r="U50" s="17">
        <v>1680.27</v>
      </c>
      <c r="V50" s="17">
        <v>1701.11</v>
      </c>
      <c r="W50" s="17">
        <v>1717.16</v>
      </c>
      <c r="X50" s="17">
        <v>1704.21</v>
      </c>
      <c r="Y50" s="18">
        <v>1640.82</v>
      </c>
    </row>
    <row r="51" spans="1:25" ht="15">
      <c r="A51" s="15" t="str">
        <f t="shared" si="0"/>
        <v>09.05.2023</v>
      </c>
      <c r="B51" s="16">
        <v>1565.94</v>
      </c>
      <c r="C51" s="17">
        <v>1527.78</v>
      </c>
      <c r="D51" s="17">
        <v>1543.79</v>
      </c>
      <c r="E51" s="17">
        <v>1493.79</v>
      </c>
      <c r="F51" s="17">
        <v>1469.25</v>
      </c>
      <c r="G51" s="17">
        <v>1461.8</v>
      </c>
      <c r="H51" s="17">
        <v>1459.1</v>
      </c>
      <c r="I51" s="17">
        <v>1467.14</v>
      </c>
      <c r="J51" s="17">
        <v>1503.25</v>
      </c>
      <c r="K51" s="17">
        <v>1567.37</v>
      </c>
      <c r="L51" s="17">
        <v>1736.22</v>
      </c>
      <c r="M51" s="17">
        <v>1762.02</v>
      </c>
      <c r="N51" s="17">
        <v>1768.28</v>
      </c>
      <c r="O51" s="17">
        <v>1764.5</v>
      </c>
      <c r="P51" s="17">
        <v>1762.11</v>
      </c>
      <c r="Q51" s="17">
        <v>1760.36</v>
      </c>
      <c r="R51" s="17">
        <v>1760.15</v>
      </c>
      <c r="S51" s="17">
        <v>1759.74</v>
      </c>
      <c r="T51" s="17">
        <v>1747.95</v>
      </c>
      <c r="U51" s="17">
        <v>1740.97</v>
      </c>
      <c r="V51" s="17">
        <v>1754.7</v>
      </c>
      <c r="W51" s="17">
        <v>1767.6</v>
      </c>
      <c r="X51" s="17">
        <v>1769.05</v>
      </c>
      <c r="Y51" s="18">
        <v>1731.32</v>
      </c>
    </row>
    <row r="52" spans="1:25" ht="15">
      <c r="A52" s="15" t="str">
        <f t="shared" si="0"/>
        <v>10.05.2023</v>
      </c>
      <c r="B52" s="16">
        <v>1684.91</v>
      </c>
      <c r="C52" s="17">
        <v>1595.55</v>
      </c>
      <c r="D52" s="17">
        <v>1560.35</v>
      </c>
      <c r="E52" s="17">
        <v>1474.93</v>
      </c>
      <c r="F52" s="17">
        <v>1467.75</v>
      </c>
      <c r="G52" s="17">
        <v>1444.81</v>
      </c>
      <c r="H52" s="17">
        <v>1476.01</v>
      </c>
      <c r="I52" s="17">
        <v>1533.44</v>
      </c>
      <c r="J52" s="17">
        <v>1654.66</v>
      </c>
      <c r="K52" s="17">
        <v>1733.83</v>
      </c>
      <c r="L52" s="17">
        <v>1775.38</v>
      </c>
      <c r="M52" s="17">
        <v>1770.69</v>
      </c>
      <c r="N52" s="17">
        <v>1766.81</v>
      </c>
      <c r="O52" s="17">
        <v>1793.23</v>
      </c>
      <c r="P52" s="17">
        <v>1788.53</v>
      </c>
      <c r="Q52" s="17">
        <v>1788.01</v>
      </c>
      <c r="R52" s="17">
        <v>1778.19</v>
      </c>
      <c r="S52" s="17">
        <v>1773.78</v>
      </c>
      <c r="T52" s="17">
        <v>1767.68</v>
      </c>
      <c r="U52" s="17">
        <v>1765.48</v>
      </c>
      <c r="V52" s="17">
        <v>1764.52</v>
      </c>
      <c r="W52" s="17">
        <v>1758.72</v>
      </c>
      <c r="X52" s="17">
        <v>1739.27</v>
      </c>
      <c r="Y52" s="18">
        <v>1729.74</v>
      </c>
    </row>
    <row r="53" spans="1:25" ht="15">
      <c r="A53" s="15" t="str">
        <f t="shared" si="0"/>
        <v>11.05.2023</v>
      </c>
      <c r="B53" s="16">
        <v>1590.44</v>
      </c>
      <c r="C53" s="17">
        <v>1529.29</v>
      </c>
      <c r="D53" s="17">
        <v>1287.27</v>
      </c>
      <c r="E53" s="17">
        <v>1193.22</v>
      </c>
      <c r="F53" s="17">
        <v>1175.54</v>
      </c>
      <c r="G53" s="17">
        <v>1158.53</v>
      </c>
      <c r="H53" s="17">
        <v>1190.76</v>
      </c>
      <c r="I53" s="17">
        <v>1312.22</v>
      </c>
      <c r="J53" s="17">
        <v>1478.51</v>
      </c>
      <c r="K53" s="17">
        <v>1544.4</v>
      </c>
      <c r="L53" s="17">
        <v>1550.25</v>
      </c>
      <c r="M53" s="17">
        <v>1569.33</v>
      </c>
      <c r="N53" s="17">
        <v>1564.28</v>
      </c>
      <c r="O53" s="17">
        <v>1585.9</v>
      </c>
      <c r="P53" s="17">
        <v>1588.46</v>
      </c>
      <c r="Q53" s="17">
        <v>1583.95</v>
      </c>
      <c r="R53" s="17">
        <v>1565.58</v>
      </c>
      <c r="S53" s="17">
        <v>1551.36</v>
      </c>
      <c r="T53" s="17">
        <v>1560.62</v>
      </c>
      <c r="U53" s="17">
        <v>1556.24</v>
      </c>
      <c r="V53" s="17">
        <v>1566.12</v>
      </c>
      <c r="W53" s="17">
        <v>1575.05</v>
      </c>
      <c r="X53" s="17">
        <v>1551.89</v>
      </c>
      <c r="Y53" s="18">
        <v>1542.34</v>
      </c>
    </row>
    <row r="54" spans="1:25" ht="15">
      <c r="A54" s="15" t="str">
        <f t="shared" si="0"/>
        <v>12.05.2023</v>
      </c>
      <c r="B54" s="16">
        <v>1541.37</v>
      </c>
      <c r="C54" s="17">
        <v>1378.04</v>
      </c>
      <c r="D54" s="17">
        <v>1301.96</v>
      </c>
      <c r="E54" s="17">
        <v>1200.99</v>
      </c>
      <c r="F54" s="17">
        <v>1161.71</v>
      </c>
      <c r="G54" s="17">
        <v>1139.06</v>
      </c>
      <c r="H54" s="17">
        <v>1228.43</v>
      </c>
      <c r="I54" s="17">
        <v>1369.63</v>
      </c>
      <c r="J54" s="17">
        <v>1532.68</v>
      </c>
      <c r="K54" s="17">
        <v>1625.04</v>
      </c>
      <c r="L54" s="17">
        <v>1692.25</v>
      </c>
      <c r="M54" s="17">
        <v>1734.51</v>
      </c>
      <c r="N54" s="17">
        <v>1722.62</v>
      </c>
      <c r="O54" s="17">
        <v>1737.3</v>
      </c>
      <c r="P54" s="17">
        <v>1734.12</v>
      </c>
      <c r="Q54" s="17">
        <v>1734.11</v>
      </c>
      <c r="R54" s="17">
        <v>1701.98</v>
      </c>
      <c r="S54" s="17">
        <v>1638.6</v>
      </c>
      <c r="T54" s="17">
        <v>1652.88</v>
      </c>
      <c r="U54" s="17">
        <v>1649.06</v>
      </c>
      <c r="V54" s="17">
        <v>1663.03</v>
      </c>
      <c r="W54" s="17">
        <v>1645.21</v>
      </c>
      <c r="X54" s="17">
        <v>1649.95</v>
      </c>
      <c r="Y54" s="18">
        <v>1609.43</v>
      </c>
    </row>
    <row r="55" spans="1:25" ht="15">
      <c r="A55" s="15" t="str">
        <f t="shared" si="0"/>
        <v>13.05.2023</v>
      </c>
      <c r="B55" s="16">
        <v>1590.11</v>
      </c>
      <c r="C55" s="17">
        <v>1535.85</v>
      </c>
      <c r="D55" s="17">
        <v>1501.83</v>
      </c>
      <c r="E55" s="17">
        <v>1318.84</v>
      </c>
      <c r="F55" s="17">
        <v>1207.24</v>
      </c>
      <c r="G55" s="17">
        <v>1188.83</v>
      </c>
      <c r="H55" s="17">
        <v>1196.6</v>
      </c>
      <c r="I55" s="17">
        <v>1234.11</v>
      </c>
      <c r="J55" s="17">
        <v>1424.26</v>
      </c>
      <c r="K55" s="17">
        <v>1536.81</v>
      </c>
      <c r="L55" s="17">
        <v>1635.29</v>
      </c>
      <c r="M55" s="17">
        <v>1722.5</v>
      </c>
      <c r="N55" s="17">
        <v>1723.02</v>
      </c>
      <c r="O55" s="17">
        <v>1722.2</v>
      </c>
      <c r="P55" s="17">
        <v>1702.78</v>
      </c>
      <c r="Q55" s="17">
        <v>1692.15</v>
      </c>
      <c r="R55" s="17">
        <v>1720.88</v>
      </c>
      <c r="S55" s="17">
        <v>1705.96</v>
      </c>
      <c r="T55" s="17">
        <v>1672.8</v>
      </c>
      <c r="U55" s="17">
        <v>1652.65</v>
      </c>
      <c r="V55" s="17">
        <v>1649.83</v>
      </c>
      <c r="W55" s="17">
        <v>1662.9</v>
      </c>
      <c r="X55" s="17">
        <v>1660.17</v>
      </c>
      <c r="Y55" s="18">
        <v>1622.49</v>
      </c>
    </row>
    <row r="56" spans="1:25" ht="15">
      <c r="A56" s="15" t="str">
        <f t="shared" si="0"/>
        <v>14.05.2023</v>
      </c>
      <c r="B56" s="16">
        <v>1542.38</v>
      </c>
      <c r="C56" s="17">
        <v>1508.45</v>
      </c>
      <c r="D56" s="17">
        <v>1377.58</v>
      </c>
      <c r="E56" s="17">
        <v>1229.02</v>
      </c>
      <c r="F56" s="17">
        <v>1174.87</v>
      </c>
      <c r="G56" s="17">
        <v>1160.44</v>
      </c>
      <c r="H56" s="17">
        <v>1160.65</v>
      </c>
      <c r="I56" s="17">
        <v>1122.75</v>
      </c>
      <c r="J56" s="17">
        <v>1136.96</v>
      </c>
      <c r="K56" s="17">
        <v>1317.57</v>
      </c>
      <c r="L56" s="17">
        <v>1500.43</v>
      </c>
      <c r="M56" s="17">
        <v>1541.41</v>
      </c>
      <c r="N56" s="17">
        <v>1550.36</v>
      </c>
      <c r="O56" s="17">
        <v>1552.81</v>
      </c>
      <c r="P56" s="17">
        <v>1545.22</v>
      </c>
      <c r="Q56" s="17">
        <v>1543.09</v>
      </c>
      <c r="R56" s="17">
        <v>1540.6</v>
      </c>
      <c r="S56" s="17">
        <v>1546.26</v>
      </c>
      <c r="T56" s="17">
        <v>1543.61</v>
      </c>
      <c r="U56" s="17">
        <v>1530.5</v>
      </c>
      <c r="V56" s="17">
        <v>1553.27</v>
      </c>
      <c r="W56" s="17">
        <v>1585.21</v>
      </c>
      <c r="X56" s="17">
        <v>1571.48</v>
      </c>
      <c r="Y56" s="18">
        <v>1502.98</v>
      </c>
    </row>
    <row r="57" spans="1:25" ht="15">
      <c r="A57" s="15" t="str">
        <f t="shared" si="0"/>
        <v>15.05.2023</v>
      </c>
      <c r="B57" s="16">
        <v>1471.8</v>
      </c>
      <c r="C57" s="17">
        <v>1457.19</v>
      </c>
      <c r="D57" s="17">
        <v>1334.17</v>
      </c>
      <c r="E57" s="17">
        <v>1181.77</v>
      </c>
      <c r="F57" s="17">
        <v>1147.18</v>
      </c>
      <c r="G57" s="17">
        <v>1139.87</v>
      </c>
      <c r="H57" s="17">
        <v>1199.84</v>
      </c>
      <c r="I57" s="17">
        <v>1304.17</v>
      </c>
      <c r="J57" s="17">
        <v>1526.74</v>
      </c>
      <c r="K57" s="17">
        <v>1582.26</v>
      </c>
      <c r="L57" s="17">
        <v>1741.02</v>
      </c>
      <c r="M57" s="17">
        <v>1755.57</v>
      </c>
      <c r="N57" s="17">
        <v>1738.52</v>
      </c>
      <c r="O57" s="17">
        <v>1752.58</v>
      </c>
      <c r="P57" s="17">
        <v>1744.26</v>
      </c>
      <c r="Q57" s="17">
        <v>1754.11</v>
      </c>
      <c r="R57" s="17">
        <v>1704.57</v>
      </c>
      <c r="S57" s="17">
        <v>1650.48</v>
      </c>
      <c r="T57" s="17">
        <v>1639.36</v>
      </c>
      <c r="U57" s="17">
        <v>1620.34</v>
      </c>
      <c r="V57" s="17">
        <v>1611.85</v>
      </c>
      <c r="W57" s="17">
        <v>1617.99</v>
      </c>
      <c r="X57" s="17">
        <v>1598.44</v>
      </c>
      <c r="Y57" s="18">
        <v>1584.31</v>
      </c>
    </row>
    <row r="58" spans="1:25" ht="15">
      <c r="A58" s="15" t="str">
        <f t="shared" si="0"/>
        <v>16.05.2023</v>
      </c>
      <c r="B58" s="16">
        <v>1496.15</v>
      </c>
      <c r="C58" s="17">
        <v>1450.36</v>
      </c>
      <c r="D58" s="17">
        <v>1260.02</v>
      </c>
      <c r="E58" s="17">
        <v>1221.56</v>
      </c>
      <c r="F58" s="17">
        <v>1166.53</v>
      </c>
      <c r="G58" s="17">
        <v>1164.28</v>
      </c>
      <c r="H58" s="17">
        <v>1228.74</v>
      </c>
      <c r="I58" s="17">
        <v>1384.31</v>
      </c>
      <c r="J58" s="17">
        <v>1520.6</v>
      </c>
      <c r="K58" s="17">
        <v>1588.74</v>
      </c>
      <c r="L58" s="17">
        <v>1683.8</v>
      </c>
      <c r="M58" s="17">
        <v>1688.95</v>
      </c>
      <c r="N58" s="17">
        <v>1659.83</v>
      </c>
      <c r="O58" s="17">
        <v>1668.73</v>
      </c>
      <c r="P58" s="17">
        <v>1660.09</v>
      </c>
      <c r="Q58" s="17">
        <v>1690.33</v>
      </c>
      <c r="R58" s="17">
        <v>1667.7</v>
      </c>
      <c r="S58" s="17">
        <v>1617.86</v>
      </c>
      <c r="T58" s="17">
        <v>1581.44</v>
      </c>
      <c r="U58" s="17">
        <v>1570.99</v>
      </c>
      <c r="V58" s="17">
        <v>1571.61</v>
      </c>
      <c r="W58" s="17">
        <v>1577.29</v>
      </c>
      <c r="X58" s="17">
        <v>1569.38</v>
      </c>
      <c r="Y58" s="18">
        <v>1572.47</v>
      </c>
    </row>
    <row r="59" spans="1:25" ht="15">
      <c r="A59" s="15" t="str">
        <f t="shared" si="0"/>
        <v>17.05.2023</v>
      </c>
      <c r="B59" s="16">
        <v>1477.46</v>
      </c>
      <c r="C59" s="17">
        <v>1366.26</v>
      </c>
      <c r="D59" s="17">
        <v>1218.06</v>
      </c>
      <c r="E59" s="17">
        <v>1157.21</v>
      </c>
      <c r="F59" s="17">
        <v>1128.9</v>
      </c>
      <c r="G59" s="17">
        <v>1110.26</v>
      </c>
      <c r="H59" s="17">
        <v>1156.05</v>
      </c>
      <c r="I59" s="17">
        <v>1272.88</v>
      </c>
      <c r="J59" s="17">
        <v>1520.4</v>
      </c>
      <c r="K59" s="17">
        <v>1588.02</v>
      </c>
      <c r="L59" s="17">
        <v>1627.19</v>
      </c>
      <c r="M59" s="17">
        <v>1686.06</v>
      </c>
      <c r="N59" s="17">
        <v>1645.67</v>
      </c>
      <c r="O59" s="17">
        <v>1694.77</v>
      </c>
      <c r="P59" s="17">
        <v>1681.85</v>
      </c>
      <c r="Q59" s="17">
        <v>1688.03</v>
      </c>
      <c r="R59" s="17">
        <v>1686.48</v>
      </c>
      <c r="S59" s="17">
        <v>1649.43</v>
      </c>
      <c r="T59" s="17">
        <v>1606.45</v>
      </c>
      <c r="U59" s="17">
        <v>1587.57</v>
      </c>
      <c r="V59" s="17">
        <v>1591.25</v>
      </c>
      <c r="W59" s="17">
        <v>1601.91</v>
      </c>
      <c r="X59" s="17">
        <v>1592.22</v>
      </c>
      <c r="Y59" s="18">
        <v>1601.26</v>
      </c>
    </row>
    <row r="60" spans="1:25" ht="15">
      <c r="A60" s="15" t="str">
        <f t="shared" si="0"/>
        <v>18.05.2023</v>
      </c>
      <c r="B60" s="16">
        <v>1494.2</v>
      </c>
      <c r="C60" s="17">
        <v>1368.7</v>
      </c>
      <c r="D60" s="17">
        <v>1258.91</v>
      </c>
      <c r="E60" s="17">
        <v>1214.33</v>
      </c>
      <c r="F60" s="17">
        <v>1128.51</v>
      </c>
      <c r="G60" s="17">
        <v>1122.3</v>
      </c>
      <c r="H60" s="17">
        <v>1215.21</v>
      </c>
      <c r="I60" s="17">
        <v>1306.54</v>
      </c>
      <c r="J60" s="17">
        <v>1507.51</v>
      </c>
      <c r="K60" s="17">
        <v>1579.85</v>
      </c>
      <c r="L60" s="17">
        <v>1665.22</v>
      </c>
      <c r="M60" s="17">
        <v>1680.78</v>
      </c>
      <c r="N60" s="17">
        <v>1664.93</v>
      </c>
      <c r="O60" s="17">
        <v>1670.62</v>
      </c>
      <c r="P60" s="17">
        <v>1664.72</v>
      </c>
      <c r="Q60" s="17">
        <v>1669.7</v>
      </c>
      <c r="R60" s="17">
        <v>1664.59</v>
      </c>
      <c r="S60" s="17">
        <v>1646.52</v>
      </c>
      <c r="T60" s="17">
        <v>1653.87</v>
      </c>
      <c r="U60" s="17">
        <v>1655.8</v>
      </c>
      <c r="V60" s="17">
        <v>1665.09</v>
      </c>
      <c r="W60" s="17">
        <v>1700.08</v>
      </c>
      <c r="X60" s="17">
        <v>1673.21</v>
      </c>
      <c r="Y60" s="18">
        <v>1649.07</v>
      </c>
    </row>
    <row r="61" spans="1:25" ht="15">
      <c r="A61" s="15" t="str">
        <f t="shared" si="0"/>
        <v>19.05.2023</v>
      </c>
      <c r="B61" s="16">
        <v>1501.71</v>
      </c>
      <c r="C61" s="17">
        <v>1440.39</v>
      </c>
      <c r="D61" s="17">
        <v>1253.28</v>
      </c>
      <c r="E61" s="17">
        <v>1138.54</v>
      </c>
      <c r="F61" s="17">
        <v>1095.66</v>
      </c>
      <c r="G61" s="17">
        <v>1088.33</v>
      </c>
      <c r="H61" s="17">
        <v>1112.43</v>
      </c>
      <c r="I61" s="17">
        <v>1387.54</v>
      </c>
      <c r="J61" s="17">
        <v>1529.2</v>
      </c>
      <c r="K61" s="17">
        <v>1691.49</v>
      </c>
      <c r="L61" s="17">
        <v>1778.31</v>
      </c>
      <c r="M61" s="17">
        <v>1810</v>
      </c>
      <c r="N61" s="17">
        <v>1791.02</v>
      </c>
      <c r="O61" s="17">
        <v>1809.22</v>
      </c>
      <c r="P61" s="17">
        <v>1801.83</v>
      </c>
      <c r="Q61" s="17">
        <v>1803.29</v>
      </c>
      <c r="R61" s="17">
        <v>1778.85</v>
      </c>
      <c r="S61" s="17">
        <v>1772.63</v>
      </c>
      <c r="T61" s="17">
        <v>1764.96</v>
      </c>
      <c r="U61" s="17">
        <v>1750.31</v>
      </c>
      <c r="V61" s="17">
        <v>1743.3</v>
      </c>
      <c r="W61" s="17">
        <v>1751.19</v>
      </c>
      <c r="X61" s="17">
        <v>1738.56</v>
      </c>
      <c r="Y61" s="18">
        <v>1714.34</v>
      </c>
    </row>
    <row r="62" spans="1:25" ht="15">
      <c r="A62" s="15" t="str">
        <f t="shared" si="0"/>
        <v>20.05.2023</v>
      </c>
      <c r="B62" s="16">
        <v>1585.8</v>
      </c>
      <c r="C62" s="17">
        <v>1486.27</v>
      </c>
      <c r="D62" s="17">
        <v>1543.44</v>
      </c>
      <c r="E62" s="17">
        <v>1472.75</v>
      </c>
      <c r="F62" s="17">
        <v>1419.88</v>
      </c>
      <c r="G62" s="17">
        <v>1323.25</v>
      </c>
      <c r="H62" s="17">
        <v>1341.48</v>
      </c>
      <c r="I62" s="17">
        <v>1402.22</v>
      </c>
      <c r="J62" s="17">
        <v>1497.6</v>
      </c>
      <c r="K62" s="17">
        <v>1663.53</v>
      </c>
      <c r="L62" s="17">
        <v>1779.26</v>
      </c>
      <c r="M62" s="17">
        <v>1870.95</v>
      </c>
      <c r="N62" s="17">
        <v>1871.7</v>
      </c>
      <c r="O62" s="17">
        <v>1866.33</v>
      </c>
      <c r="P62" s="17">
        <v>1797.65</v>
      </c>
      <c r="Q62" s="17">
        <v>1780.75</v>
      </c>
      <c r="R62" s="17">
        <v>1777.77</v>
      </c>
      <c r="S62" s="17">
        <v>1748.05</v>
      </c>
      <c r="T62" s="17">
        <v>1735.9</v>
      </c>
      <c r="U62" s="17">
        <v>1719.1</v>
      </c>
      <c r="V62" s="17">
        <v>1726.8</v>
      </c>
      <c r="W62" s="17">
        <v>1759.14</v>
      </c>
      <c r="X62" s="17">
        <v>1750.79</v>
      </c>
      <c r="Y62" s="18">
        <v>1698.26</v>
      </c>
    </row>
    <row r="63" spans="1:25" ht="15">
      <c r="A63" s="15" t="str">
        <f t="shared" si="0"/>
        <v>21.05.2023</v>
      </c>
      <c r="B63" s="16">
        <v>1582.21</v>
      </c>
      <c r="C63" s="17">
        <v>1463.2</v>
      </c>
      <c r="D63" s="17">
        <v>1460.84</v>
      </c>
      <c r="E63" s="17">
        <v>1367.93</v>
      </c>
      <c r="F63" s="17">
        <v>1266.15</v>
      </c>
      <c r="G63" s="17">
        <v>1207.12</v>
      </c>
      <c r="H63" s="17">
        <v>1216</v>
      </c>
      <c r="I63" s="17">
        <v>1210.66</v>
      </c>
      <c r="J63" s="17">
        <v>1303.46</v>
      </c>
      <c r="K63" s="17">
        <v>1493.55</v>
      </c>
      <c r="L63" s="17">
        <v>1626.98</v>
      </c>
      <c r="M63" s="17">
        <v>1710.7</v>
      </c>
      <c r="N63" s="17">
        <v>1730.38</v>
      </c>
      <c r="O63" s="17">
        <v>1736.26</v>
      </c>
      <c r="P63" s="17">
        <v>1729.41</v>
      </c>
      <c r="Q63" s="17">
        <v>1715.43</v>
      </c>
      <c r="R63" s="17">
        <v>1718.95</v>
      </c>
      <c r="S63" s="17">
        <v>1720.37</v>
      </c>
      <c r="T63" s="17">
        <v>1710.58</v>
      </c>
      <c r="U63" s="17">
        <v>1694.23</v>
      </c>
      <c r="V63" s="17">
        <v>1726.91</v>
      </c>
      <c r="W63" s="17">
        <v>1789.64</v>
      </c>
      <c r="X63" s="17">
        <v>1780.58</v>
      </c>
      <c r="Y63" s="18">
        <v>1696.89</v>
      </c>
    </row>
    <row r="64" spans="1:25" ht="15">
      <c r="A64" s="15" t="str">
        <f t="shared" si="0"/>
        <v>22.05.2023</v>
      </c>
      <c r="B64" s="16">
        <v>1607.22</v>
      </c>
      <c r="C64" s="17">
        <v>1472.37</v>
      </c>
      <c r="D64" s="17">
        <v>1350.69</v>
      </c>
      <c r="E64" s="17">
        <v>1226.76</v>
      </c>
      <c r="F64" s="17">
        <v>1186.05</v>
      </c>
      <c r="G64" s="17">
        <v>1174.4</v>
      </c>
      <c r="H64" s="17">
        <v>1191.93</v>
      </c>
      <c r="I64" s="17">
        <v>1260.34</v>
      </c>
      <c r="J64" s="17">
        <v>1494.02</v>
      </c>
      <c r="K64" s="17">
        <v>1634.73</v>
      </c>
      <c r="L64" s="17">
        <v>1766.09</v>
      </c>
      <c r="M64" s="17">
        <v>1768.07</v>
      </c>
      <c r="N64" s="17">
        <v>1760.39</v>
      </c>
      <c r="O64" s="17">
        <v>1763.3</v>
      </c>
      <c r="P64" s="17">
        <v>1740.43</v>
      </c>
      <c r="Q64" s="17">
        <v>1762.02</v>
      </c>
      <c r="R64" s="17">
        <v>1738.99</v>
      </c>
      <c r="S64" s="17">
        <v>1722.67</v>
      </c>
      <c r="T64" s="17">
        <v>1710.89</v>
      </c>
      <c r="U64" s="17">
        <v>1742.28</v>
      </c>
      <c r="V64" s="17">
        <v>1741.25</v>
      </c>
      <c r="W64" s="17">
        <v>1721.88</v>
      </c>
      <c r="X64" s="17">
        <v>1718.82</v>
      </c>
      <c r="Y64" s="18">
        <v>1697.43</v>
      </c>
    </row>
    <row r="65" spans="1:25" ht="15">
      <c r="A65" s="15" t="str">
        <f t="shared" si="0"/>
        <v>23.05.2023</v>
      </c>
      <c r="B65" s="16">
        <v>1564.04</v>
      </c>
      <c r="C65" s="17">
        <v>1450.6</v>
      </c>
      <c r="D65" s="17">
        <v>1345.48</v>
      </c>
      <c r="E65" s="17">
        <v>1213.35</v>
      </c>
      <c r="F65" s="17">
        <v>1152.84</v>
      </c>
      <c r="G65" s="17">
        <v>1143.36</v>
      </c>
      <c r="H65" s="17">
        <v>1277.28</v>
      </c>
      <c r="I65" s="17">
        <v>1436.98</v>
      </c>
      <c r="J65" s="17">
        <v>1514.47</v>
      </c>
      <c r="K65" s="17">
        <v>1628.09</v>
      </c>
      <c r="L65" s="17">
        <v>1734.87</v>
      </c>
      <c r="M65" s="17">
        <v>1756.92</v>
      </c>
      <c r="N65" s="17">
        <v>1678.12</v>
      </c>
      <c r="O65" s="17">
        <v>1745.66</v>
      </c>
      <c r="P65" s="17">
        <v>1746.64</v>
      </c>
      <c r="Q65" s="17">
        <v>1754.95</v>
      </c>
      <c r="R65" s="17">
        <v>1739.21</v>
      </c>
      <c r="S65" s="17">
        <v>1715.14</v>
      </c>
      <c r="T65" s="17">
        <v>1692.66</v>
      </c>
      <c r="U65" s="17">
        <v>1659.33</v>
      </c>
      <c r="V65" s="17">
        <v>1670.12</v>
      </c>
      <c r="W65" s="17">
        <v>1673.53</v>
      </c>
      <c r="X65" s="17">
        <v>1655.33</v>
      </c>
      <c r="Y65" s="18">
        <v>1627.31</v>
      </c>
    </row>
    <row r="66" spans="1:25" ht="15">
      <c r="A66" s="15" t="str">
        <f t="shared" si="0"/>
        <v>24.05.2023</v>
      </c>
      <c r="B66" s="16">
        <v>1492.45</v>
      </c>
      <c r="C66" s="17">
        <v>1364.73</v>
      </c>
      <c r="D66" s="17">
        <v>1308.88</v>
      </c>
      <c r="E66" s="17">
        <v>1156.97</v>
      </c>
      <c r="F66" s="17">
        <v>1143.81</v>
      </c>
      <c r="G66" s="17">
        <v>1132.07</v>
      </c>
      <c r="H66" s="17">
        <v>1164.2</v>
      </c>
      <c r="I66" s="17">
        <v>1338.02</v>
      </c>
      <c r="J66" s="17">
        <v>1559.21</v>
      </c>
      <c r="K66" s="17">
        <v>1665.49</v>
      </c>
      <c r="L66" s="17">
        <v>1726.88</v>
      </c>
      <c r="M66" s="17">
        <v>1721.62</v>
      </c>
      <c r="N66" s="17">
        <v>1709.95</v>
      </c>
      <c r="O66" s="17">
        <v>1715.94</v>
      </c>
      <c r="P66" s="17">
        <v>1710.82</v>
      </c>
      <c r="Q66" s="17">
        <v>1711.83</v>
      </c>
      <c r="R66" s="17">
        <v>1719.71</v>
      </c>
      <c r="S66" s="17">
        <v>1710.73</v>
      </c>
      <c r="T66" s="17">
        <v>1699.29</v>
      </c>
      <c r="U66" s="17">
        <v>1676.22</v>
      </c>
      <c r="V66" s="17">
        <v>1691.82</v>
      </c>
      <c r="W66" s="17">
        <v>1693.55</v>
      </c>
      <c r="X66" s="17">
        <v>1658.57</v>
      </c>
      <c r="Y66" s="18">
        <v>1599.83</v>
      </c>
    </row>
    <row r="67" spans="1:25" ht="15">
      <c r="A67" s="15" t="str">
        <f t="shared" si="0"/>
        <v>25.05.2023</v>
      </c>
      <c r="B67" s="16">
        <v>1515.37</v>
      </c>
      <c r="C67" s="17">
        <v>1328.99</v>
      </c>
      <c r="D67" s="17">
        <v>1185.98</v>
      </c>
      <c r="E67" s="17">
        <v>1116.19</v>
      </c>
      <c r="F67" s="17">
        <v>1094.17</v>
      </c>
      <c r="G67" s="17">
        <v>1088.74</v>
      </c>
      <c r="H67" s="17">
        <v>1103.92</v>
      </c>
      <c r="I67" s="17">
        <v>1236.92</v>
      </c>
      <c r="J67" s="17">
        <v>1537.93</v>
      </c>
      <c r="K67" s="17">
        <v>1601.17</v>
      </c>
      <c r="L67" s="17">
        <v>1732.03</v>
      </c>
      <c r="M67" s="17">
        <v>1696.3</v>
      </c>
      <c r="N67" s="17">
        <v>1725.73</v>
      </c>
      <c r="O67" s="17">
        <v>1734.71</v>
      </c>
      <c r="P67" s="17">
        <v>1724.42</v>
      </c>
      <c r="Q67" s="17">
        <v>1687.99</v>
      </c>
      <c r="R67" s="17">
        <v>1618.86</v>
      </c>
      <c r="S67" s="17">
        <v>1672.67</v>
      </c>
      <c r="T67" s="17">
        <v>1620</v>
      </c>
      <c r="U67" s="17">
        <v>1651.92</v>
      </c>
      <c r="V67" s="17">
        <v>1674.38</v>
      </c>
      <c r="W67" s="17">
        <v>1686.27</v>
      </c>
      <c r="X67" s="17">
        <v>1646.86</v>
      </c>
      <c r="Y67" s="18">
        <v>1557.7</v>
      </c>
    </row>
    <row r="68" spans="1:25" ht="15">
      <c r="A68" s="15" t="str">
        <f t="shared" si="0"/>
        <v>26.05.2023</v>
      </c>
      <c r="B68" s="16">
        <v>1496.46</v>
      </c>
      <c r="C68" s="17">
        <v>1293.74</v>
      </c>
      <c r="D68" s="17">
        <v>1219.29</v>
      </c>
      <c r="E68" s="17">
        <v>1142.74</v>
      </c>
      <c r="F68" s="17">
        <v>1108.63</v>
      </c>
      <c r="G68" s="17">
        <v>1097.38</v>
      </c>
      <c r="H68" s="17">
        <v>1141</v>
      </c>
      <c r="I68" s="17">
        <v>1260.92</v>
      </c>
      <c r="J68" s="17">
        <v>1591.36</v>
      </c>
      <c r="K68" s="17">
        <v>1648.94</v>
      </c>
      <c r="L68" s="17">
        <v>1669.4</v>
      </c>
      <c r="M68" s="17">
        <v>1707.65</v>
      </c>
      <c r="N68" s="17">
        <v>1684.86</v>
      </c>
      <c r="O68" s="17">
        <v>1747.71</v>
      </c>
      <c r="P68" s="17">
        <v>1693.95</v>
      </c>
      <c r="Q68" s="17">
        <v>1636.5</v>
      </c>
      <c r="R68" s="17">
        <v>1637.4</v>
      </c>
      <c r="S68" s="17">
        <v>1674.31</v>
      </c>
      <c r="T68" s="17">
        <v>1655.21</v>
      </c>
      <c r="U68" s="17">
        <v>1656.62</v>
      </c>
      <c r="V68" s="17">
        <v>1703.22</v>
      </c>
      <c r="W68" s="17">
        <v>1763.13</v>
      </c>
      <c r="X68" s="17">
        <v>1647.86</v>
      </c>
      <c r="Y68" s="18">
        <v>1612.82</v>
      </c>
    </row>
    <row r="69" spans="1:25" ht="15">
      <c r="A69" s="15" t="str">
        <f t="shared" si="0"/>
        <v>27.05.2023</v>
      </c>
      <c r="B69" s="16">
        <v>1570.89</v>
      </c>
      <c r="C69" s="17">
        <v>1484.96</v>
      </c>
      <c r="D69" s="17">
        <v>1451.77</v>
      </c>
      <c r="E69" s="17">
        <v>1274.14</v>
      </c>
      <c r="F69" s="17">
        <v>1190.19</v>
      </c>
      <c r="G69" s="17">
        <v>1169.55</v>
      </c>
      <c r="H69" s="17">
        <v>1168.98</v>
      </c>
      <c r="I69" s="17">
        <v>1164.23</v>
      </c>
      <c r="J69" s="17">
        <v>1458.01</v>
      </c>
      <c r="K69" s="17">
        <v>1598.82</v>
      </c>
      <c r="L69" s="17">
        <v>1762.17</v>
      </c>
      <c r="M69" s="17">
        <v>1794.01</v>
      </c>
      <c r="N69" s="17">
        <v>1792.7</v>
      </c>
      <c r="O69" s="17">
        <v>1790.03</v>
      </c>
      <c r="P69" s="17">
        <v>1783.98</v>
      </c>
      <c r="Q69" s="17">
        <v>1780.14</v>
      </c>
      <c r="R69" s="17">
        <v>1777.46</v>
      </c>
      <c r="S69" s="17">
        <v>1773.96</v>
      </c>
      <c r="T69" s="17">
        <v>1765.7</v>
      </c>
      <c r="U69" s="17">
        <v>1750.28</v>
      </c>
      <c r="V69" s="17">
        <v>1739.63</v>
      </c>
      <c r="W69" s="17">
        <v>1755.63</v>
      </c>
      <c r="X69" s="17">
        <v>1750.81</v>
      </c>
      <c r="Y69" s="18">
        <v>1698.64</v>
      </c>
    </row>
    <row r="70" spans="1:25" ht="15">
      <c r="A70" s="15" t="str">
        <f t="shared" si="0"/>
        <v>28.05.2023</v>
      </c>
      <c r="B70" s="16">
        <v>1552.7</v>
      </c>
      <c r="C70" s="17">
        <v>1415.4</v>
      </c>
      <c r="D70" s="17">
        <v>1360.02</v>
      </c>
      <c r="E70" s="17">
        <v>1232.19</v>
      </c>
      <c r="F70" s="17">
        <v>1156.09</v>
      </c>
      <c r="G70" s="17">
        <v>1147.65</v>
      </c>
      <c r="H70" s="17">
        <v>1140.12</v>
      </c>
      <c r="I70" s="17">
        <v>1136.31</v>
      </c>
      <c r="J70" s="17">
        <v>1331.36</v>
      </c>
      <c r="K70" s="17">
        <v>1477.99</v>
      </c>
      <c r="L70" s="17">
        <v>1674.97</v>
      </c>
      <c r="M70" s="17">
        <v>1729.67</v>
      </c>
      <c r="N70" s="17">
        <v>1736.9</v>
      </c>
      <c r="O70" s="17">
        <v>1740.74</v>
      </c>
      <c r="P70" s="17">
        <v>1736.46</v>
      </c>
      <c r="Q70" s="17">
        <v>1735.72</v>
      </c>
      <c r="R70" s="17">
        <v>1735.93</v>
      </c>
      <c r="S70" s="17">
        <v>1735.83</v>
      </c>
      <c r="T70" s="17">
        <v>1735.33</v>
      </c>
      <c r="U70" s="17">
        <v>1729.95</v>
      </c>
      <c r="V70" s="17">
        <v>1740.76</v>
      </c>
      <c r="W70" s="17">
        <v>1740.46</v>
      </c>
      <c r="X70" s="17">
        <v>1726.34</v>
      </c>
      <c r="Y70" s="18">
        <v>1671.94</v>
      </c>
    </row>
    <row r="71" spans="1:25" ht="15">
      <c r="A71" s="15" t="str">
        <f t="shared" si="0"/>
        <v>29.05.2023</v>
      </c>
      <c r="B71" s="16">
        <v>1543.82</v>
      </c>
      <c r="C71" s="17">
        <v>1411.83</v>
      </c>
      <c r="D71" s="17">
        <v>1245.49</v>
      </c>
      <c r="E71" s="17">
        <v>1165.79</v>
      </c>
      <c r="F71" s="17">
        <v>1115.07</v>
      </c>
      <c r="G71" s="17">
        <v>1107.5</v>
      </c>
      <c r="H71" s="17">
        <v>1143.62</v>
      </c>
      <c r="I71" s="17">
        <v>1201.15</v>
      </c>
      <c r="J71" s="17">
        <v>1548.62</v>
      </c>
      <c r="K71" s="17">
        <v>1673.76</v>
      </c>
      <c r="L71" s="17">
        <v>1722.31</v>
      </c>
      <c r="M71" s="17">
        <v>1724.14</v>
      </c>
      <c r="N71" s="17">
        <v>1719.32</v>
      </c>
      <c r="O71" s="17">
        <v>1729.6</v>
      </c>
      <c r="P71" s="17">
        <v>1723.28</v>
      </c>
      <c r="Q71" s="17">
        <v>1711.93</v>
      </c>
      <c r="R71" s="17">
        <v>1711.15</v>
      </c>
      <c r="S71" s="17">
        <v>1706.82</v>
      </c>
      <c r="T71" s="17">
        <v>1693.71</v>
      </c>
      <c r="U71" s="17">
        <v>1676.66</v>
      </c>
      <c r="V71" s="17">
        <v>1662.48</v>
      </c>
      <c r="W71" s="17">
        <v>1670.86</v>
      </c>
      <c r="X71" s="17">
        <v>1636.41</v>
      </c>
      <c r="Y71" s="18">
        <v>1577.93</v>
      </c>
    </row>
    <row r="72" spans="1:25" ht="15">
      <c r="A72" s="15" t="str">
        <f t="shared" si="0"/>
        <v>30.05.2023</v>
      </c>
      <c r="B72" s="16">
        <v>1435.43</v>
      </c>
      <c r="C72" s="17">
        <v>1245.04</v>
      </c>
      <c r="D72" s="17">
        <v>1214.51</v>
      </c>
      <c r="E72" s="17">
        <v>1141.08</v>
      </c>
      <c r="F72" s="17">
        <v>1138.15</v>
      </c>
      <c r="G72" s="17">
        <v>1137.62</v>
      </c>
      <c r="H72" s="17">
        <v>1175.17</v>
      </c>
      <c r="I72" s="17">
        <v>1324.87</v>
      </c>
      <c r="J72" s="17">
        <v>1574.36</v>
      </c>
      <c r="K72" s="17">
        <v>1708.45</v>
      </c>
      <c r="L72" s="17">
        <v>1768.03</v>
      </c>
      <c r="M72" s="17">
        <v>1766.99</v>
      </c>
      <c r="N72" s="17">
        <v>1765.82</v>
      </c>
      <c r="O72" s="17">
        <v>1768.12</v>
      </c>
      <c r="P72" s="17">
        <v>1767.76</v>
      </c>
      <c r="Q72" s="17">
        <v>1767.76</v>
      </c>
      <c r="R72" s="17">
        <v>1764.58</v>
      </c>
      <c r="S72" s="17">
        <v>1748.46</v>
      </c>
      <c r="T72" s="17">
        <v>1738.52</v>
      </c>
      <c r="U72" s="17">
        <v>1720.13</v>
      </c>
      <c r="V72" s="17">
        <v>1733.05</v>
      </c>
      <c r="W72" s="17">
        <v>1723.29</v>
      </c>
      <c r="X72" s="17">
        <v>1694.78</v>
      </c>
      <c r="Y72" s="18">
        <v>1635.83</v>
      </c>
    </row>
    <row r="73" spans="1:25" ht="15.75" thickBot="1">
      <c r="A73" s="24" t="str">
        <f t="shared" si="0"/>
        <v>31.05.2023</v>
      </c>
      <c r="B73" s="19">
        <v>1502.73</v>
      </c>
      <c r="C73" s="20">
        <v>1367.86</v>
      </c>
      <c r="D73" s="20">
        <v>1168.12</v>
      </c>
      <c r="E73" s="20">
        <v>1090.48</v>
      </c>
      <c r="F73" s="20">
        <v>1077.89</v>
      </c>
      <c r="G73" s="20">
        <v>1078.8</v>
      </c>
      <c r="H73" s="20">
        <v>1090.96</v>
      </c>
      <c r="I73" s="20">
        <v>1210.87</v>
      </c>
      <c r="J73" s="20">
        <v>1525.36</v>
      </c>
      <c r="K73" s="20">
        <v>1678.56</v>
      </c>
      <c r="L73" s="20">
        <v>1793.92</v>
      </c>
      <c r="M73" s="20">
        <v>1798.62</v>
      </c>
      <c r="N73" s="20">
        <v>1800.77</v>
      </c>
      <c r="O73" s="20">
        <v>1805.21</v>
      </c>
      <c r="P73" s="20">
        <v>1807.01</v>
      </c>
      <c r="Q73" s="20">
        <v>1807.43</v>
      </c>
      <c r="R73" s="20">
        <v>1810.08</v>
      </c>
      <c r="S73" s="20">
        <v>1807.52</v>
      </c>
      <c r="T73" s="20">
        <v>1803.1</v>
      </c>
      <c r="U73" s="20">
        <v>1792.43</v>
      </c>
      <c r="V73" s="20">
        <v>1781.03</v>
      </c>
      <c r="W73" s="20">
        <v>1778.99</v>
      </c>
      <c r="X73" s="20">
        <v>1764.62</v>
      </c>
      <c r="Y73" s="21">
        <v>1706.03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01.05.2023</v>
      </c>
      <c r="B77" s="11">
        <v>1706.92</v>
      </c>
      <c r="C77" s="12">
        <v>1574.16</v>
      </c>
      <c r="D77" s="12">
        <v>1640.91</v>
      </c>
      <c r="E77" s="12">
        <v>1573.88</v>
      </c>
      <c r="F77" s="12">
        <v>1541.42</v>
      </c>
      <c r="G77" s="12">
        <v>1465.73</v>
      </c>
      <c r="H77" s="12">
        <v>1462.11</v>
      </c>
      <c r="I77" s="12">
        <v>1531.38</v>
      </c>
      <c r="J77" s="12">
        <v>1584.83</v>
      </c>
      <c r="K77" s="12">
        <v>1667.33</v>
      </c>
      <c r="L77" s="12">
        <v>1810.7</v>
      </c>
      <c r="M77" s="12">
        <v>1919.4</v>
      </c>
      <c r="N77" s="12">
        <v>1917.66</v>
      </c>
      <c r="O77" s="12">
        <v>1895.56</v>
      </c>
      <c r="P77" s="12">
        <v>1869.41</v>
      </c>
      <c r="Q77" s="12">
        <v>1861.94</v>
      </c>
      <c r="R77" s="12">
        <v>1830.11</v>
      </c>
      <c r="S77" s="12">
        <v>1808.65</v>
      </c>
      <c r="T77" s="12">
        <v>1807.25</v>
      </c>
      <c r="U77" s="12">
        <v>1810.99</v>
      </c>
      <c r="V77" s="12">
        <v>1887.12</v>
      </c>
      <c r="W77" s="12">
        <v>1912.38</v>
      </c>
      <c r="X77" s="12">
        <v>1867.49</v>
      </c>
      <c r="Y77" s="13">
        <v>1810.14</v>
      </c>
      <c r="Z77" s="14"/>
    </row>
    <row r="78" spans="1:25" ht="15">
      <c r="A78" s="15" t="str">
        <f t="shared" si="1"/>
        <v>02.05.2023</v>
      </c>
      <c r="B78" s="16">
        <v>1713.21</v>
      </c>
      <c r="C78" s="17">
        <v>1649.01</v>
      </c>
      <c r="D78" s="17">
        <v>1438.2</v>
      </c>
      <c r="E78" s="17">
        <v>1321.81</v>
      </c>
      <c r="F78" s="17">
        <v>1270.62</v>
      </c>
      <c r="G78" s="17">
        <v>1286.27</v>
      </c>
      <c r="H78" s="17">
        <v>1338.17</v>
      </c>
      <c r="I78" s="17">
        <v>1472.7</v>
      </c>
      <c r="J78" s="17">
        <v>1574.24</v>
      </c>
      <c r="K78" s="17">
        <v>1669.42</v>
      </c>
      <c r="L78" s="17">
        <v>1746.7</v>
      </c>
      <c r="M78" s="17">
        <v>1737.24</v>
      </c>
      <c r="N78" s="17">
        <v>1713.63</v>
      </c>
      <c r="O78" s="17">
        <v>1733.82</v>
      </c>
      <c r="P78" s="17">
        <v>1743.95</v>
      </c>
      <c r="Q78" s="17">
        <v>1741.69</v>
      </c>
      <c r="R78" s="17">
        <v>1711.25</v>
      </c>
      <c r="S78" s="17">
        <v>1683.44</v>
      </c>
      <c r="T78" s="17">
        <v>1673.34</v>
      </c>
      <c r="U78" s="17">
        <v>1670.67</v>
      </c>
      <c r="V78" s="17">
        <v>1676.55</v>
      </c>
      <c r="W78" s="17">
        <v>1673.91</v>
      </c>
      <c r="X78" s="17">
        <v>1664.14</v>
      </c>
      <c r="Y78" s="18">
        <v>1628.91</v>
      </c>
    </row>
    <row r="79" spans="1:25" ht="15">
      <c r="A79" s="15" t="str">
        <f t="shared" si="1"/>
        <v>03.05.2023</v>
      </c>
      <c r="B79" s="16">
        <v>1530.72</v>
      </c>
      <c r="C79" s="17">
        <v>1401.58</v>
      </c>
      <c r="D79" s="17">
        <v>1337.13</v>
      </c>
      <c r="E79" s="17">
        <v>1240.41</v>
      </c>
      <c r="F79" s="17">
        <v>1252.18</v>
      </c>
      <c r="G79" s="17">
        <v>1270.9</v>
      </c>
      <c r="H79" s="17">
        <v>1315.17</v>
      </c>
      <c r="I79" s="17">
        <v>1430.29</v>
      </c>
      <c r="J79" s="17">
        <v>1541.78</v>
      </c>
      <c r="K79" s="17">
        <v>1650.29</v>
      </c>
      <c r="L79" s="17">
        <v>1717.17</v>
      </c>
      <c r="M79" s="17">
        <v>1730.14</v>
      </c>
      <c r="N79" s="17">
        <v>1730.15</v>
      </c>
      <c r="O79" s="17">
        <v>1722.21</v>
      </c>
      <c r="P79" s="17">
        <v>1717.82</v>
      </c>
      <c r="Q79" s="17">
        <v>1719.59</v>
      </c>
      <c r="R79" s="17">
        <v>1713.36</v>
      </c>
      <c r="S79" s="17">
        <v>1710.89</v>
      </c>
      <c r="T79" s="17">
        <v>1738.79</v>
      </c>
      <c r="U79" s="17">
        <v>1734.52</v>
      </c>
      <c r="V79" s="17">
        <v>1721.48</v>
      </c>
      <c r="W79" s="17">
        <v>1720.94</v>
      </c>
      <c r="X79" s="17">
        <v>1685.5</v>
      </c>
      <c r="Y79" s="18">
        <v>1653.84</v>
      </c>
    </row>
    <row r="80" spans="1:25" ht="15">
      <c r="A80" s="15" t="str">
        <f t="shared" si="1"/>
        <v>04.05.2023</v>
      </c>
      <c r="B80" s="16">
        <v>1526.07</v>
      </c>
      <c r="C80" s="17">
        <v>1434.69</v>
      </c>
      <c r="D80" s="17">
        <v>1288.61</v>
      </c>
      <c r="E80" s="17">
        <v>1214.81</v>
      </c>
      <c r="F80" s="17">
        <v>1185.43</v>
      </c>
      <c r="G80" s="17">
        <v>1189.5</v>
      </c>
      <c r="H80" s="17">
        <v>1261.09</v>
      </c>
      <c r="I80" s="17">
        <v>1342.73</v>
      </c>
      <c r="J80" s="17">
        <v>1501.75</v>
      </c>
      <c r="K80" s="17">
        <v>1635.54</v>
      </c>
      <c r="L80" s="17">
        <v>1655.2</v>
      </c>
      <c r="M80" s="17">
        <v>1673.14</v>
      </c>
      <c r="N80" s="17">
        <v>1673.1</v>
      </c>
      <c r="O80" s="17">
        <v>1677.09</v>
      </c>
      <c r="P80" s="17">
        <v>1676.55</v>
      </c>
      <c r="Q80" s="17">
        <v>1676.53</v>
      </c>
      <c r="R80" s="17">
        <v>1675.42</v>
      </c>
      <c r="S80" s="17">
        <v>1673.77</v>
      </c>
      <c r="T80" s="17">
        <v>1673.21</v>
      </c>
      <c r="U80" s="17">
        <v>1667.69</v>
      </c>
      <c r="V80" s="17">
        <v>1663.83</v>
      </c>
      <c r="W80" s="17">
        <v>1672.22</v>
      </c>
      <c r="X80" s="17">
        <v>1663.42</v>
      </c>
      <c r="Y80" s="18">
        <v>1621.08</v>
      </c>
    </row>
    <row r="81" spans="1:25" ht="15">
      <c r="A81" s="15" t="str">
        <f t="shared" si="1"/>
        <v>05.05.2023</v>
      </c>
      <c r="B81" s="16">
        <v>1524.27</v>
      </c>
      <c r="C81" s="17">
        <v>1459.74</v>
      </c>
      <c r="D81" s="17">
        <v>1476.23</v>
      </c>
      <c r="E81" s="17">
        <v>1341.69</v>
      </c>
      <c r="F81" s="17">
        <v>1296.8</v>
      </c>
      <c r="G81" s="17">
        <v>1291.95</v>
      </c>
      <c r="H81" s="17">
        <v>1360.93</v>
      </c>
      <c r="I81" s="17">
        <v>1505.54</v>
      </c>
      <c r="J81" s="17">
        <v>1543.07</v>
      </c>
      <c r="K81" s="17">
        <v>1650.71</v>
      </c>
      <c r="L81" s="17">
        <v>1718.54</v>
      </c>
      <c r="M81" s="17">
        <v>1722.83</v>
      </c>
      <c r="N81" s="17">
        <v>1714.48</v>
      </c>
      <c r="O81" s="17">
        <v>1745.85</v>
      </c>
      <c r="P81" s="17">
        <v>1730.57</v>
      </c>
      <c r="Q81" s="17">
        <v>1736.57</v>
      </c>
      <c r="R81" s="17">
        <v>1726.14</v>
      </c>
      <c r="S81" s="17">
        <v>1710.13</v>
      </c>
      <c r="T81" s="17">
        <v>1708.04</v>
      </c>
      <c r="U81" s="17">
        <v>1705.46</v>
      </c>
      <c r="V81" s="17">
        <v>1718.02</v>
      </c>
      <c r="W81" s="17">
        <v>1708.67</v>
      </c>
      <c r="X81" s="17">
        <v>1698.79</v>
      </c>
      <c r="Y81" s="18">
        <v>1691.97</v>
      </c>
    </row>
    <row r="82" spans="1:25" ht="15">
      <c r="A82" s="15" t="str">
        <f t="shared" si="1"/>
        <v>06.05.2023</v>
      </c>
      <c r="B82" s="16">
        <v>1566.95</v>
      </c>
      <c r="C82" s="17">
        <v>1527.23</v>
      </c>
      <c r="D82" s="17">
        <v>1527.1</v>
      </c>
      <c r="E82" s="17">
        <v>1508.42</v>
      </c>
      <c r="F82" s="17">
        <v>1447.08</v>
      </c>
      <c r="G82" s="17">
        <v>1334.84</v>
      </c>
      <c r="H82" s="17">
        <v>1349.34</v>
      </c>
      <c r="I82" s="17">
        <v>1474.78</v>
      </c>
      <c r="J82" s="17">
        <v>1528.61</v>
      </c>
      <c r="K82" s="17">
        <v>1568.2</v>
      </c>
      <c r="L82" s="17">
        <v>1741.26</v>
      </c>
      <c r="M82" s="17">
        <v>1773.51</v>
      </c>
      <c r="N82" s="17">
        <v>1788.63</v>
      </c>
      <c r="O82" s="17">
        <v>1777.77</v>
      </c>
      <c r="P82" s="17">
        <v>1761.72</v>
      </c>
      <c r="Q82" s="17">
        <v>1758.02</v>
      </c>
      <c r="R82" s="17">
        <v>1754.49</v>
      </c>
      <c r="S82" s="17">
        <v>1752.4</v>
      </c>
      <c r="T82" s="17">
        <v>1745.91</v>
      </c>
      <c r="U82" s="17">
        <v>1736.83</v>
      </c>
      <c r="V82" s="17">
        <v>1745.34</v>
      </c>
      <c r="W82" s="17">
        <v>1760.01</v>
      </c>
      <c r="X82" s="17">
        <v>1748.64</v>
      </c>
      <c r="Y82" s="18">
        <v>1702.82</v>
      </c>
    </row>
    <row r="83" spans="1:25" ht="15">
      <c r="A83" s="15" t="str">
        <f t="shared" si="1"/>
        <v>07.05.2023</v>
      </c>
      <c r="B83" s="16">
        <v>1610.48</v>
      </c>
      <c r="C83" s="17">
        <v>1527.67</v>
      </c>
      <c r="D83" s="17">
        <v>1498.86</v>
      </c>
      <c r="E83" s="17">
        <v>1404.42</v>
      </c>
      <c r="F83" s="17">
        <v>1314.06</v>
      </c>
      <c r="G83" s="17">
        <v>1273.63</v>
      </c>
      <c r="H83" s="17">
        <v>1269.41</v>
      </c>
      <c r="I83" s="17">
        <v>1262.07</v>
      </c>
      <c r="J83" s="17">
        <v>1419.16</v>
      </c>
      <c r="K83" s="17">
        <v>1519.54</v>
      </c>
      <c r="L83" s="17">
        <v>1551.01</v>
      </c>
      <c r="M83" s="17">
        <v>1612.36</v>
      </c>
      <c r="N83" s="17">
        <v>1619.11</v>
      </c>
      <c r="O83" s="17">
        <v>1620.33</v>
      </c>
      <c r="P83" s="17">
        <v>1613</v>
      </c>
      <c r="Q83" s="17">
        <v>1607.17</v>
      </c>
      <c r="R83" s="17">
        <v>1604.93</v>
      </c>
      <c r="S83" s="17">
        <v>1605.89</v>
      </c>
      <c r="T83" s="17">
        <v>1604.5</v>
      </c>
      <c r="U83" s="17">
        <v>1600.97</v>
      </c>
      <c r="V83" s="17">
        <v>1625.61</v>
      </c>
      <c r="W83" s="17">
        <v>1653.22</v>
      </c>
      <c r="X83" s="17">
        <v>1673.01</v>
      </c>
      <c r="Y83" s="18">
        <v>1595.03</v>
      </c>
    </row>
    <row r="84" spans="1:25" ht="15">
      <c r="A84" s="15" t="str">
        <f t="shared" si="1"/>
        <v>08.05.2023</v>
      </c>
      <c r="B84" s="16">
        <v>1537.47</v>
      </c>
      <c r="C84" s="17">
        <v>1504.65</v>
      </c>
      <c r="D84" s="17">
        <v>1518.25</v>
      </c>
      <c r="E84" s="17">
        <v>1472.43</v>
      </c>
      <c r="F84" s="17">
        <v>1374.29</v>
      </c>
      <c r="G84" s="17">
        <v>1264.53</v>
      </c>
      <c r="H84" s="17">
        <v>1265.93</v>
      </c>
      <c r="I84" s="17">
        <v>1298.1</v>
      </c>
      <c r="J84" s="17">
        <v>1499.57</v>
      </c>
      <c r="K84" s="17">
        <v>1541.3</v>
      </c>
      <c r="L84" s="17">
        <v>1640.77</v>
      </c>
      <c r="M84" s="17">
        <v>1711.74</v>
      </c>
      <c r="N84" s="17">
        <v>1716.86</v>
      </c>
      <c r="O84" s="17">
        <v>1713.43</v>
      </c>
      <c r="P84" s="17">
        <v>1701.15</v>
      </c>
      <c r="Q84" s="17">
        <v>1698.54</v>
      </c>
      <c r="R84" s="17">
        <v>1704.45</v>
      </c>
      <c r="S84" s="17">
        <v>1701.8</v>
      </c>
      <c r="T84" s="17">
        <v>1698.47</v>
      </c>
      <c r="U84" s="17">
        <v>1680.27</v>
      </c>
      <c r="V84" s="17">
        <v>1701.11</v>
      </c>
      <c r="W84" s="17">
        <v>1717.16</v>
      </c>
      <c r="X84" s="17">
        <v>1704.21</v>
      </c>
      <c r="Y84" s="18">
        <v>1640.82</v>
      </c>
    </row>
    <row r="85" spans="1:25" ht="15">
      <c r="A85" s="15" t="str">
        <f t="shared" si="1"/>
        <v>09.05.2023</v>
      </c>
      <c r="B85" s="16">
        <v>1565.94</v>
      </c>
      <c r="C85" s="17">
        <v>1527.78</v>
      </c>
      <c r="D85" s="17">
        <v>1543.79</v>
      </c>
      <c r="E85" s="17">
        <v>1493.79</v>
      </c>
      <c r="F85" s="17">
        <v>1469.25</v>
      </c>
      <c r="G85" s="17">
        <v>1461.8</v>
      </c>
      <c r="H85" s="17">
        <v>1459.1</v>
      </c>
      <c r="I85" s="17">
        <v>1467.14</v>
      </c>
      <c r="J85" s="17">
        <v>1503.25</v>
      </c>
      <c r="K85" s="17">
        <v>1567.37</v>
      </c>
      <c r="L85" s="17">
        <v>1736.22</v>
      </c>
      <c r="M85" s="17">
        <v>1762.02</v>
      </c>
      <c r="N85" s="17">
        <v>1768.28</v>
      </c>
      <c r="O85" s="17">
        <v>1764.5</v>
      </c>
      <c r="P85" s="17">
        <v>1762.11</v>
      </c>
      <c r="Q85" s="17">
        <v>1760.36</v>
      </c>
      <c r="R85" s="17">
        <v>1760.15</v>
      </c>
      <c r="S85" s="17">
        <v>1759.74</v>
      </c>
      <c r="T85" s="17">
        <v>1747.95</v>
      </c>
      <c r="U85" s="17">
        <v>1740.97</v>
      </c>
      <c r="V85" s="17">
        <v>1754.7</v>
      </c>
      <c r="W85" s="17">
        <v>1767.6</v>
      </c>
      <c r="X85" s="17">
        <v>1769.05</v>
      </c>
      <c r="Y85" s="18">
        <v>1731.32</v>
      </c>
    </row>
    <row r="86" spans="1:25" ht="15">
      <c r="A86" s="15" t="str">
        <f t="shared" si="1"/>
        <v>10.05.2023</v>
      </c>
      <c r="B86" s="16">
        <v>1684.91</v>
      </c>
      <c r="C86" s="17">
        <v>1595.55</v>
      </c>
      <c r="D86" s="17">
        <v>1560.35</v>
      </c>
      <c r="E86" s="17">
        <v>1474.93</v>
      </c>
      <c r="F86" s="17">
        <v>1467.75</v>
      </c>
      <c r="G86" s="17">
        <v>1444.81</v>
      </c>
      <c r="H86" s="17">
        <v>1476.01</v>
      </c>
      <c r="I86" s="17">
        <v>1533.44</v>
      </c>
      <c r="J86" s="17">
        <v>1654.66</v>
      </c>
      <c r="K86" s="17">
        <v>1733.83</v>
      </c>
      <c r="L86" s="17">
        <v>1775.38</v>
      </c>
      <c r="M86" s="17">
        <v>1770.69</v>
      </c>
      <c r="N86" s="17">
        <v>1766.81</v>
      </c>
      <c r="O86" s="17">
        <v>1793.23</v>
      </c>
      <c r="P86" s="17">
        <v>1788.53</v>
      </c>
      <c r="Q86" s="17">
        <v>1788.01</v>
      </c>
      <c r="R86" s="17">
        <v>1778.19</v>
      </c>
      <c r="S86" s="17">
        <v>1773.78</v>
      </c>
      <c r="T86" s="17">
        <v>1767.68</v>
      </c>
      <c r="U86" s="17">
        <v>1765.48</v>
      </c>
      <c r="V86" s="17">
        <v>1764.52</v>
      </c>
      <c r="W86" s="17">
        <v>1758.72</v>
      </c>
      <c r="X86" s="17">
        <v>1739.27</v>
      </c>
      <c r="Y86" s="18">
        <v>1729.74</v>
      </c>
    </row>
    <row r="87" spans="1:25" ht="15">
      <c r="A87" s="15" t="str">
        <f t="shared" si="1"/>
        <v>11.05.2023</v>
      </c>
      <c r="B87" s="16">
        <v>1590.44</v>
      </c>
      <c r="C87" s="17">
        <v>1529.29</v>
      </c>
      <c r="D87" s="17">
        <v>1287.27</v>
      </c>
      <c r="E87" s="17">
        <v>1193.22</v>
      </c>
      <c r="F87" s="17">
        <v>1175.54</v>
      </c>
      <c r="G87" s="17">
        <v>1158.53</v>
      </c>
      <c r="H87" s="17">
        <v>1190.76</v>
      </c>
      <c r="I87" s="17">
        <v>1312.22</v>
      </c>
      <c r="J87" s="17">
        <v>1478.51</v>
      </c>
      <c r="K87" s="17">
        <v>1544.4</v>
      </c>
      <c r="L87" s="17">
        <v>1550.25</v>
      </c>
      <c r="M87" s="17">
        <v>1569.33</v>
      </c>
      <c r="N87" s="17">
        <v>1564.28</v>
      </c>
      <c r="O87" s="17">
        <v>1585.9</v>
      </c>
      <c r="P87" s="17">
        <v>1588.46</v>
      </c>
      <c r="Q87" s="17">
        <v>1583.95</v>
      </c>
      <c r="R87" s="17">
        <v>1565.58</v>
      </c>
      <c r="S87" s="17">
        <v>1551.36</v>
      </c>
      <c r="T87" s="17">
        <v>1560.62</v>
      </c>
      <c r="U87" s="17">
        <v>1556.24</v>
      </c>
      <c r="V87" s="17">
        <v>1566.12</v>
      </c>
      <c r="W87" s="17">
        <v>1575.05</v>
      </c>
      <c r="X87" s="17">
        <v>1551.89</v>
      </c>
      <c r="Y87" s="18">
        <v>1542.34</v>
      </c>
    </row>
    <row r="88" spans="1:25" ht="15">
      <c r="A88" s="15" t="str">
        <f t="shared" si="1"/>
        <v>12.05.2023</v>
      </c>
      <c r="B88" s="16">
        <v>1541.37</v>
      </c>
      <c r="C88" s="17">
        <v>1378.04</v>
      </c>
      <c r="D88" s="17">
        <v>1301.96</v>
      </c>
      <c r="E88" s="17">
        <v>1200.99</v>
      </c>
      <c r="F88" s="17">
        <v>1161.71</v>
      </c>
      <c r="G88" s="17">
        <v>1139.06</v>
      </c>
      <c r="H88" s="17">
        <v>1228.43</v>
      </c>
      <c r="I88" s="17">
        <v>1369.63</v>
      </c>
      <c r="J88" s="17">
        <v>1532.68</v>
      </c>
      <c r="K88" s="17">
        <v>1625.04</v>
      </c>
      <c r="L88" s="17">
        <v>1692.25</v>
      </c>
      <c r="M88" s="17">
        <v>1734.51</v>
      </c>
      <c r="N88" s="17">
        <v>1722.62</v>
      </c>
      <c r="O88" s="17">
        <v>1737.3</v>
      </c>
      <c r="P88" s="17">
        <v>1734.12</v>
      </c>
      <c r="Q88" s="17">
        <v>1734.11</v>
      </c>
      <c r="R88" s="17">
        <v>1701.98</v>
      </c>
      <c r="S88" s="17">
        <v>1638.6</v>
      </c>
      <c r="T88" s="17">
        <v>1652.88</v>
      </c>
      <c r="U88" s="17">
        <v>1649.06</v>
      </c>
      <c r="V88" s="17">
        <v>1663.03</v>
      </c>
      <c r="W88" s="17">
        <v>1645.21</v>
      </c>
      <c r="X88" s="17">
        <v>1649.95</v>
      </c>
      <c r="Y88" s="18">
        <v>1609.43</v>
      </c>
    </row>
    <row r="89" spans="1:25" ht="15">
      <c r="A89" s="15" t="str">
        <f t="shared" si="1"/>
        <v>13.05.2023</v>
      </c>
      <c r="B89" s="16">
        <v>1590.11</v>
      </c>
      <c r="C89" s="17">
        <v>1535.85</v>
      </c>
      <c r="D89" s="17">
        <v>1501.83</v>
      </c>
      <c r="E89" s="17">
        <v>1318.84</v>
      </c>
      <c r="F89" s="17">
        <v>1207.24</v>
      </c>
      <c r="G89" s="17">
        <v>1188.83</v>
      </c>
      <c r="H89" s="17">
        <v>1196.6</v>
      </c>
      <c r="I89" s="17">
        <v>1234.11</v>
      </c>
      <c r="J89" s="17">
        <v>1424.26</v>
      </c>
      <c r="K89" s="17">
        <v>1536.81</v>
      </c>
      <c r="L89" s="17">
        <v>1635.29</v>
      </c>
      <c r="M89" s="17">
        <v>1722.5</v>
      </c>
      <c r="N89" s="17">
        <v>1723.02</v>
      </c>
      <c r="O89" s="17">
        <v>1722.2</v>
      </c>
      <c r="P89" s="17">
        <v>1702.78</v>
      </c>
      <c r="Q89" s="17">
        <v>1692.15</v>
      </c>
      <c r="R89" s="17">
        <v>1720.88</v>
      </c>
      <c r="S89" s="17">
        <v>1705.96</v>
      </c>
      <c r="T89" s="17">
        <v>1672.8</v>
      </c>
      <c r="U89" s="17">
        <v>1652.65</v>
      </c>
      <c r="V89" s="17">
        <v>1649.83</v>
      </c>
      <c r="W89" s="17">
        <v>1662.9</v>
      </c>
      <c r="X89" s="17">
        <v>1660.17</v>
      </c>
      <c r="Y89" s="18">
        <v>1622.49</v>
      </c>
    </row>
    <row r="90" spans="1:25" ht="15">
      <c r="A90" s="15" t="str">
        <f t="shared" si="1"/>
        <v>14.05.2023</v>
      </c>
      <c r="B90" s="16">
        <v>1542.38</v>
      </c>
      <c r="C90" s="17">
        <v>1508.45</v>
      </c>
      <c r="D90" s="17">
        <v>1377.58</v>
      </c>
      <c r="E90" s="17">
        <v>1229.02</v>
      </c>
      <c r="F90" s="17">
        <v>1174.87</v>
      </c>
      <c r="G90" s="17">
        <v>1160.44</v>
      </c>
      <c r="H90" s="17">
        <v>1160.65</v>
      </c>
      <c r="I90" s="17">
        <v>1122.75</v>
      </c>
      <c r="J90" s="17">
        <v>1136.96</v>
      </c>
      <c r="K90" s="17">
        <v>1317.57</v>
      </c>
      <c r="L90" s="17">
        <v>1500.43</v>
      </c>
      <c r="M90" s="17">
        <v>1541.41</v>
      </c>
      <c r="N90" s="17">
        <v>1550.36</v>
      </c>
      <c r="O90" s="17">
        <v>1552.81</v>
      </c>
      <c r="P90" s="17">
        <v>1545.22</v>
      </c>
      <c r="Q90" s="17">
        <v>1543.09</v>
      </c>
      <c r="R90" s="17">
        <v>1540.6</v>
      </c>
      <c r="S90" s="17">
        <v>1546.26</v>
      </c>
      <c r="T90" s="17">
        <v>1543.61</v>
      </c>
      <c r="U90" s="17">
        <v>1530.5</v>
      </c>
      <c r="V90" s="17">
        <v>1553.27</v>
      </c>
      <c r="W90" s="17">
        <v>1585.21</v>
      </c>
      <c r="X90" s="17">
        <v>1571.48</v>
      </c>
      <c r="Y90" s="18">
        <v>1502.98</v>
      </c>
    </row>
    <row r="91" spans="1:25" ht="15">
      <c r="A91" s="15" t="str">
        <f t="shared" si="1"/>
        <v>15.05.2023</v>
      </c>
      <c r="B91" s="16">
        <v>1471.8</v>
      </c>
      <c r="C91" s="17">
        <v>1457.19</v>
      </c>
      <c r="D91" s="17">
        <v>1334.17</v>
      </c>
      <c r="E91" s="17">
        <v>1181.77</v>
      </c>
      <c r="F91" s="17">
        <v>1147.18</v>
      </c>
      <c r="G91" s="17">
        <v>1139.87</v>
      </c>
      <c r="H91" s="17">
        <v>1199.84</v>
      </c>
      <c r="I91" s="17">
        <v>1304.17</v>
      </c>
      <c r="J91" s="17">
        <v>1526.74</v>
      </c>
      <c r="K91" s="17">
        <v>1582.26</v>
      </c>
      <c r="L91" s="17">
        <v>1741.02</v>
      </c>
      <c r="M91" s="17">
        <v>1755.57</v>
      </c>
      <c r="N91" s="17">
        <v>1738.52</v>
      </c>
      <c r="O91" s="17">
        <v>1752.58</v>
      </c>
      <c r="P91" s="17">
        <v>1744.26</v>
      </c>
      <c r="Q91" s="17">
        <v>1754.11</v>
      </c>
      <c r="R91" s="17">
        <v>1704.57</v>
      </c>
      <c r="S91" s="17">
        <v>1650.48</v>
      </c>
      <c r="T91" s="17">
        <v>1639.36</v>
      </c>
      <c r="U91" s="17">
        <v>1620.34</v>
      </c>
      <c r="V91" s="17">
        <v>1611.85</v>
      </c>
      <c r="W91" s="17">
        <v>1617.99</v>
      </c>
      <c r="X91" s="17">
        <v>1598.44</v>
      </c>
      <c r="Y91" s="18">
        <v>1584.31</v>
      </c>
    </row>
    <row r="92" spans="1:25" ht="15">
      <c r="A92" s="15" t="str">
        <f t="shared" si="1"/>
        <v>16.05.2023</v>
      </c>
      <c r="B92" s="16">
        <v>1496.15</v>
      </c>
      <c r="C92" s="17">
        <v>1450.36</v>
      </c>
      <c r="D92" s="17">
        <v>1260.02</v>
      </c>
      <c r="E92" s="17">
        <v>1221.56</v>
      </c>
      <c r="F92" s="17">
        <v>1166.53</v>
      </c>
      <c r="G92" s="17">
        <v>1164.28</v>
      </c>
      <c r="H92" s="17">
        <v>1228.74</v>
      </c>
      <c r="I92" s="17">
        <v>1384.31</v>
      </c>
      <c r="J92" s="17">
        <v>1520.6</v>
      </c>
      <c r="K92" s="17">
        <v>1588.74</v>
      </c>
      <c r="L92" s="17">
        <v>1683.8</v>
      </c>
      <c r="M92" s="17">
        <v>1688.95</v>
      </c>
      <c r="N92" s="17">
        <v>1659.83</v>
      </c>
      <c r="O92" s="17">
        <v>1668.73</v>
      </c>
      <c r="P92" s="17">
        <v>1660.09</v>
      </c>
      <c r="Q92" s="17">
        <v>1690.33</v>
      </c>
      <c r="R92" s="17">
        <v>1667.7</v>
      </c>
      <c r="S92" s="17">
        <v>1617.86</v>
      </c>
      <c r="T92" s="17">
        <v>1581.44</v>
      </c>
      <c r="U92" s="17">
        <v>1570.99</v>
      </c>
      <c r="V92" s="17">
        <v>1571.61</v>
      </c>
      <c r="W92" s="17">
        <v>1577.29</v>
      </c>
      <c r="X92" s="17">
        <v>1569.38</v>
      </c>
      <c r="Y92" s="18">
        <v>1572.47</v>
      </c>
    </row>
    <row r="93" spans="1:25" ht="15">
      <c r="A93" s="15" t="str">
        <f t="shared" si="1"/>
        <v>17.05.2023</v>
      </c>
      <c r="B93" s="16">
        <v>1477.46</v>
      </c>
      <c r="C93" s="17">
        <v>1366.26</v>
      </c>
      <c r="D93" s="17">
        <v>1218.06</v>
      </c>
      <c r="E93" s="17">
        <v>1157.21</v>
      </c>
      <c r="F93" s="17">
        <v>1128.9</v>
      </c>
      <c r="G93" s="17">
        <v>1110.26</v>
      </c>
      <c r="H93" s="17">
        <v>1156.05</v>
      </c>
      <c r="I93" s="17">
        <v>1272.88</v>
      </c>
      <c r="J93" s="17">
        <v>1520.4</v>
      </c>
      <c r="K93" s="17">
        <v>1588.02</v>
      </c>
      <c r="L93" s="17">
        <v>1627.19</v>
      </c>
      <c r="M93" s="17">
        <v>1686.06</v>
      </c>
      <c r="N93" s="17">
        <v>1645.67</v>
      </c>
      <c r="O93" s="17">
        <v>1694.77</v>
      </c>
      <c r="P93" s="17">
        <v>1681.85</v>
      </c>
      <c r="Q93" s="17">
        <v>1688.03</v>
      </c>
      <c r="R93" s="17">
        <v>1686.48</v>
      </c>
      <c r="S93" s="17">
        <v>1649.43</v>
      </c>
      <c r="T93" s="17">
        <v>1606.45</v>
      </c>
      <c r="U93" s="17">
        <v>1587.57</v>
      </c>
      <c r="V93" s="17">
        <v>1591.25</v>
      </c>
      <c r="W93" s="17">
        <v>1601.91</v>
      </c>
      <c r="X93" s="17">
        <v>1592.22</v>
      </c>
      <c r="Y93" s="18">
        <v>1601.26</v>
      </c>
    </row>
    <row r="94" spans="1:25" ht="15">
      <c r="A94" s="15" t="str">
        <f t="shared" si="1"/>
        <v>18.05.2023</v>
      </c>
      <c r="B94" s="16">
        <v>1494.2</v>
      </c>
      <c r="C94" s="17">
        <v>1368.7</v>
      </c>
      <c r="D94" s="17">
        <v>1258.91</v>
      </c>
      <c r="E94" s="17">
        <v>1214.33</v>
      </c>
      <c r="F94" s="17">
        <v>1128.51</v>
      </c>
      <c r="G94" s="17">
        <v>1122.3</v>
      </c>
      <c r="H94" s="17">
        <v>1215.21</v>
      </c>
      <c r="I94" s="17">
        <v>1306.54</v>
      </c>
      <c r="J94" s="17">
        <v>1507.51</v>
      </c>
      <c r="K94" s="17">
        <v>1579.85</v>
      </c>
      <c r="L94" s="17">
        <v>1665.22</v>
      </c>
      <c r="M94" s="17">
        <v>1680.78</v>
      </c>
      <c r="N94" s="17">
        <v>1664.93</v>
      </c>
      <c r="O94" s="17">
        <v>1670.62</v>
      </c>
      <c r="P94" s="17">
        <v>1664.72</v>
      </c>
      <c r="Q94" s="17">
        <v>1669.7</v>
      </c>
      <c r="R94" s="17">
        <v>1664.59</v>
      </c>
      <c r="S94" s="17">
        <v>1646.52</v>
      </c>
      <c r="T94" s="17">
        <v>1653.87</v>
      </c>
      <c r="U94" s="17">
        <v>1655.8</v>
      </c>
      <c r="V94" s="17">
        <v>1665.09</v>
      </c>
      <c r="W94" s="17">
        <v>1700.08</v>
      </c>
      <c r="X94" s="17">
        <v>1673.21</v>
      </c>
      <c r="Y94" s="18">
        <v>1649.07</v>
      </c>
    </row>
    <row r="95" spans="1:25" ht="15">
      <c r="A95" s="15" t="str">
        <f t="shared" si="1"/>
        <v>19.05.2023</v>
      </c>
      <c r="B95" s="16">
        <v>1501.71</v>
      </c>
      <c r="C95" s="17">
        <v>1440.39</v>
      </c>
      <c r="D95" s="17">
        <v>1253.28</v>
      </c>
      <c r="E95" s="17">
        <v>1138.54</v>
      </c>
      <c r="F95" s="17">
        <v>1095.66</v>
      </c>
      <c r="G95" s="17">
        <v>1088.33</v>
      </c>
      <c r="H95" s="17">
        <v>1112.43</v>
      </c>
      <c r="I95" s="17">
        <v>1387.54</v>
      </c>
      <c r="J95" s="17">
        <v>1529.2</v>
      </c>
      <c r="K95" s="17">
        <v>1691.49</v>
      </c>
      <c r="L95" s="17">
        <v>1778.31</v>
      </c>
      <c r="M95" s="17">
        <v>1810</v>
      </c>
      <c r="N95" s="17">
        <v>1791.02</v>
      </c>
      <c r="O95" s="17">
        <v>1809.22</v>
      </c>
      <c r="P95" s="17">
        <v>1801.83</v>
      </c>
      <c r="Q95" s="17">
        <v>1803.29</v>
      </c>
      <c r="R95" s="17">
        <v>1778.85</v>
      </c>
      <c r="S95" s="17">
        <v>1772.63</v>
      </c>
      <c r="T95" s="17">
        <v>1764.96</v>
      </c>
      <c r="U95" s="17">
        <v>1750.31</v>
      </c>
      <c r="V95" s="17">
        <v>1743.3</v>
      </c>
      <c r="W95" s="17">
        <v>1751.19</v>
      </c>
      <c r="X95" s="17">
        <v>1738.56</v>
      </c>
      <c r="Y95" s="18">
        <v>1714.34</v>
      </c>
    </row>
    <row r="96" spans="1:25" ht="15">
      <c r="A96" s="15" t="str">
        <f t="shared" si="1"/>
        <v>20.05.2023</v>
      </c>
      <c r="B96" s="16">
        <v>1585.8</v>
      </c>
      <c r="C96" s="17">
        <v>1486.27</v>
      </c>
      <c r="D96" s="17">
        <v>1543.44</v>
      </c>
      <c r="E96" s="17">
        <v>1472.75</v>
      </c>
      <c r="F96" s="17">
        <v>1419.88</v>
      </c>
      <c r="G96" s="17">
        <v>1323.25</v>
      </c>
      <c r="H96" s="17">
        <v>1341.48</v>
      </c>
      <c r="I96" s="17">
        <v>1402.22</v>
      </c>
      <c r="J96" s="17">
        <v>1497.6</v>
      </c>
      <c r="K96" s="17">
        <v>1663.53</v>
      </c>
      <c r="L96" s="17">
        <v>1779.26</v>
      </c>
      <c r="M96" s="17">
        <v>1870.95</v>
      </c>
      <c r="N96" s="17">
        <v>1871.7</v>
      </c>
      <c r="O96" s="17">
        <v>1866.33</v>
      </c>
      <c r="P96" s="17">
        <v>1797.65</v>
      </c>
      <c r="Q96" s="17">
        <v>1780.75</v>
      </c>
      <c r="R96" s="17">
        <v>1777.77</v>
      </c>
      <c r="S96" s="17">
        <v>1748.05</v>
      </c>
      <c r="T96" s="17">
        <v>1735.9</v>
      </c>
      <c r="U96" s="17">
        <v>1719.1</v>
      </c>
      <c r="V96" s="17">
        <v>1726.8</v>
      </c>
      <c r="W96" s="17">
        <v>1759.14</v>
      </c>
      <c r="X96" s="17">
        <v>1750.79</v>
      </c>
      <c r="Y96" s="18">
        <v>1698.26</v>
      </c>
    </row>
    <row r="97" spans="1:25" ht="15">
      <c r="A97" s="15" t="str">
        <f t="shared" si="1"/>
        <v>21.05.2023</v>
      </c>
      <c r="B97" s="16">
        <v>1582.21</v>
      </c>
      <c r="C97" s="17">
        <v>1463.2</v>
      </c>
      <c r="D97" s="17">
        <v>1460.84</v>
      </c>
      <c r="E97" s="17">
        <v>1367.93</v>
      </c>
      <c r="F97" s="17">
        <v>1266.15</v>
      </c>
      <c r="G97" s="17">
        <v>1207.12</v>
      </c>
      <c r="H97" s="17">
        <v>1216</v>
      </c>
      <c r="I97" s="17">
        <v>1210.66</v>
      </c>
      <c r="J97" s="17">
        <v>1303.46</v>
      </c>
      <c r="K97" s="17">
        <v>1493.55</v>
      </c>
      <c r="L97" s="17">
        <v>1626.98</v>
      </c>
      <c r="M97" s="17">
        <v>1710.7</v>
      </c>
      <c r="N97" s="17">
        <v>1730.38</v>
      </c>
      <c r="O97" s="17">
        <v>1736.26</v>
      </c>
      <c r="P97" s="17">
        <v>1729.41</v>
      </c>
      <c r="Q97" s="17">
        <v>1715.43</v>
      </c>
      <c r="R97" s="17">
        <v>1718.95</v>
      </c>
      <c r="S97" s="17">
        <v>1720.37</v>
      </c>
      <c r="T97" s="17">
        <v>1710.58</v>
      </c>
      <c r="U97" s="17">
        <v>1694.23</v>
      </c>
      <c r="V97" s="17">
        <v>1726.91</v>
      </c>
      <c r="W97" s="17">
        <v>1789.64</v>
      </c>
      <c r="X97" s="17">
        <v>1780.58</v>
      </c>
      <c r="Y97" s="18">
        <v>1696.89</v>
      </c>
    </row>
    <row r="98" spans="1:25" ht="15">
      <c r="A98" s="15" t="str">
        <f t="shared" si="1"/>
        <v>22.05.2023</v>
      </c>
      <c r="B98" s="16">
        <v>1607.22</v>
      </c>
      <c r="C98" s="17">
        <v>1472.37</v>
      </c>
      <c r="D98" s="17">
        <v>1350.69</v>
      </c>
      <c r="E98" s="17">
        <v>1226.76</v>
      </c>
      <c r="F98" s="17">
        <v>1186.05</v>
      </c>
      <c r="G98" s="17">
        <v>1174.4</v>
      </c>
      <c r="H98" s="17">
        <v>1191.93</v>
      </c>
      <c r="I98" s="17">
        <v>1260.34</v>
      </c>
      <c r="J98" s="17">
        <v>1494.02</v>
      </c>
      <c r="K98" s="17">
        <v>1634.73</v>
      </c>
      <c r="L98" s="17">
        <v>1766.09</v>
      </c>
      <c r="M98" s="17">
        <v>1768.07</v>
      </c>
      <c r="N98" s="17">
        <v>1760.39</v>
      </c>
      <c r="O98" s="17">
        <v>1763.3</v>
      </c>
      <c r="P98" s="17">
        <v>1740.43</v>
      </c>
      <c r="Q98" s="17">
        <v>1762.02</v>
      </c>
      <c r="R98" s="17">
        <v>1738.99</v>
      </c>
      <c r="S98" s="17">
        <v>1722.67</v>
      </c>
      <c r="T98" s="17">
        <v>1710.89</v>
      </c>
      <c r="U98" s="17">
        <v>1742.28</v>
      </c>
      <c r="V98" s="17">
        <v>1741.25</v>
      </c>
      <c r="W98" s="17">
        <v>1721.88</v>
      </c>
      <c r="X98" s="17">
        <v>1718.82</v>
      </c>
      <c r="Y98" s="18">
        <v>1697.43</v>
      </c>
    </row>
    <row r="99" spans="1:25" ht="15">
      <c r="A99" s="15" t="str">
        <f t="shared" si="1"/>
        <v>23.05.2023</v>
      </c>
      <c r="B99" s="16">
        <v>1564.04</v>
      </c>
      <c r="C99" s="17">
        <v>1450.6</v>
      </c>
      <c r="D99" s="17">
        <v>1345.48</v>
      </c>
      <c r="E99" s="17">
        <v>1213.35</v>
      </c>
      <c r="F99" s="17">
        <v>1152.84</v>
      </c>
      <c r="G99" s="17">
        <v>1143.36</v>
      </c>
      <c r="H99" s="17">
        <v>1277.28</v>
      </c>
      <c r="I99" s="17">
        <v>1436.98</v>
      </c>
      <c r="J99" s="17">
        <v>1514.47</v>
      </c>
      <c r="K99" s="17">
        <v>1628.09</v>
      </c>
      <c r="L99" s="17">
        <v>1734.87</v>
      </c>
      <c r="M99" s="17">
        <v>1756.92</v>
      </c>
      <c r="N99" s="17">
        <v>1678.12</v>
      </c>
      <c r="O99" s="17">
        <v>1745.66</v>
      </c>
      <c r="P99" s="17">
        <v>1746.64</v>
      </c>
      <c r="Q99" s="17">
        <v>1754.95</v>
      </c>
      <c r="R99" s="17">
        <v>1739.21</v>
      </c>
      <c r="S99" s="17">
        <v>1715.14</v>
      </c>
      <c r="T99" s="17">
        <v>1692.66</v>
      </c>
      <c r="U99" s="17">
        <v>1659.33</v>
      </c>
      <c r="V99" s="17">
        <v>1670.12</v>
      </c>
      <c r="W99" s="17">
        <v>1673.53</v>
      </c>
      <c r="X99" s="17">
        <v>1655.33</v>
      </c>
      <c r="Y99" s="18">
        <v>1627.31</v>
      </c>
    </row>
    <row r="100" spans="1:25" ht="15">
      <c r="A100" s="15" t="str">
        <f t="shared" si="1"/>
        <v>24.05.2023</v>
      </c>
      <c r="B100" s="16">
        <v>1492.45</v>
      </c>
      <c r="C100" s="17">
        <v>1364.73</v>
      </c>
      <c r="D100" s="17">
        <v>1308.88</v>
      </c>
      <c r="E100" s="17">
        <v>1156.97</v>
      </c>
      <c r="F100" s="17">
        <v>1143.81</v>
      </c>
      <c r="G100" s="17">
        <v>1132.07</v>
      </c>
      <c r="H100" s="17">
        <v>1164.2</v>
      </c>
      <c r="I100" s="17">
        <v>1338.02</v>
      </c>
      <c r="J100" s="17">
        <v>1559.21</v>
      </c>
      <c r="K100" s="17">
        <v>1665.49</v>
      </c>
      <c r="L100" s="17">
        <v>1726.88</v>
      </c>
      <c r="M100" s="17">
        <v>1721.62</v>
      </c>
      <c r="N100" s="17">
        <v>1709.95</v>
      </c>
      <c r="O100" s="17">
        <v>1715.94</v>
      </c>
      <c r="P100" s="17">
        <v>1710.82</v>
      </c>
      <c r="Q100" s="17">
        <v>1711.83</v>
      </c>
      <c r="R100" s="17">
        <v>1719.71</v>
      </c>
      <c r="S100" s="17">
        <v>1710.73</v>
      </c>
      <c r="T100" s="17">
        <v>1699.29</v>
      </c>
      <c r="U100" s="17">
        <v>1676.22</v>
      </c>
      <c r="V100" s="17">
        <v>1691.82</v>
      </c>
      <c r="W100" s="17">
        <v>1693.55</v>
      </c>
      <c r="X100" s="17">
        <v>1658.57</v>
      </c>
      <c r="Y100" s="18">
        <v>1599.83</v>
      </c>
    </row>
    <row r="101" spans="1:25" ht="15">
      <c r="A101" s="15" t="str">
        <f t="shared" si="1"/>
        <v>25.05.2023</v>
      </c>
      <c r="B101" s="16">
        <v>1515.37</v>
      </c>
      <c r="C101" s="17">
        <v>1328.99</v>
      </c>
      <c r="D101" s="17">
        <v>1185.98</v>
      </c>
      <c r="E101" s="17">
        <v>1116.19</v>
      </c>
      <c r="F101" s="17">
        <v>1094.17</v>
      </c>
      <c r="G101" s="17">
        <v>1088.74</v>
      </c>
      <c r="H101" s="17">
        <v>1103.92</v>
      </c>
      <c r="I101" s="17">
        <v>1236.92</v>
      </c>
      <c r="J101" s="17">
        <v>1537.93</v>
      </c>
      <c r="K101" s="17">
        <v>1601.17</v>
      </c>
      <c r="L101" s="17">
        <v>1732.03</v>
      </c>
      <c r="M101" s="17">
        <v>1696.3</v>
      </c>
      <c r="N101" s="17">
        <v>1725.73</v>
      </c>
      <c r="O101" s="17">
        <v>1734.71</v>
      </c>
      <c r="P101" s="17">
        <v>1724.42</v>
      </c>
      <c r="Q101" s="17">
        <v>1687.99</v>
      </c>
      <c r="R101" s="17">
        <v>1618.86</v>
      </c>
      <c r="S101" s="17">
        <v>1672.67</v>
      </c>
      <c r="T101" s="17">
        <v>1620</v>
      </c>
      <c r="U101" s="17">
        <v>1651.92</v>
      </c>
      <c r="V101" s="17">
        <v>1674.38</v>
      </c>
      <c r="W101" s="17">
        <v>1686.27</v>
      </c>
      <c r="X101" s="17">
        <v>1646.86</v>
      </c>
      <c r="Y101" s="18">
        <v>1557.7</v>
      </c>
    </row>
    <row r="102" spans="1:25" ht="15">
      <c r="A102" s="15" t="str">
        <f t="shared" si="1"/>
        <v>26.05.2023</v>
      </c>
      <c r="B102" s="16">
        <v>1496.46</v>
      </c>
      <c r="C102" s="17">
        <v>1293.74</v>
      </c>
      <c r="D102" s="17">
        <v>1219.29</v>
      </c>
      <c r="E102" s="17">
        <v>1142.74</v>
      </c>
      <c r="F102" s="17">
        <v>1108.63</v>
      </c>
      <c r="G102" s="17">
        <v>1097.38</v>
      </c>
      <c r="H102" s="17">
        <v>1141</v>
      </c>
      <c r="I102" s="17">
        <v>1260.92</v>
      </c>
      <c r="J102" s="17">
        <v>1591.36</v>
      </c>
      <c r="K102" s="17">
        <v>1648.94</v>
      </c>
      <c r="L102" s="17">
        <v>1669.4</v>
      </c>
      <c r="M102" s="17">
        <v>1707.65</v>
      </c>
      <c r="N102" s="17">
        <v>1684.86</v>
      </c>
      <c r="O102" s="17">
        <v>1747.71</v>
      </c>
      <c r="P102" s="17">
        <v>1693.95</v>
      </c>
      <c r="Q102" s="17">
        <v>1636.5</v>
      </c>
      <c r="R102" s="17">
        <v>1637.4</v>
      </c>
      <c r="S102" s="17">
        <v>1674.31</v>
      </c>
      <c r="T102" s="17">
        <v>1655.21</v>
      </c>
      <c r="U102" s="17">
        <v>1656.62</v>
      </c>
      <c r="V102" s="17">
        <v>1703.22</v>
      </c>
      <c r="W102" s="17">
        <v>1763.13</v>
      </c>
      <c r="X102" s="17">
        <v>1647.86</v>
      </c>
      <c r="Y102" s="18">
        <v>1612.82</v>
      </c>
    </row>
    <row r="103" spans="1:25" ht="15">
      <c r="A103" s="15" t="str">
        <f t="shared" si="1"/>
        <v>27.05.2023</v>
      </c>
      <c r="B103" s="16">
        <v>1570.89</v>
      </c>
      <c r="C103" s="17">
        <v>1484.96</v>
      </c>
      <c r="D103" s="17">
        <v>1451.77</v>
      </c>
      <c r="E103" s="17">
        <v>1274.14</v>
      </c>
      <c r="F103" s="17">
        <v>1190.19</v>
      </c>
      <c r="G103" s="17">
        <v>1169.55</v>
      </c>
      <c r="H103" s="17">
        <v>1168.98</v>
      </c>
      <c r="I103" s="17">
        <v>1164.23</v>
      </c>
      <c r="J103" s="17">
        <v>1458.01</v>
      </c>
      <c r="K103" s="17">
        <v>1598.82</v>
      </c>
      <c r="L103" s="17">
        <v>1762.17</v>
      </c>
      <c r="M103" s="17">
        <v>1794.01</v>
      </c>
      <c r="N103" s="17">
        <v>1792.7</v>
      </c>
      <c r="O103" s="17">
        <v>1790.03</v>
      </c>
      <c r="P103" s="17">
        <v>1783.98</v>
      </c>
      <c r="Q103" s="17">
        <v>1780.14</v>
      </c>
      <c r="R103" s="17">
        <v>1777.46</v>
      </c>
      <c r="S103" s="17">
        <v>1773.96</v>
      </c>
      <c r="T103" s="17">
        <v>1765.7</v>
      </c>
      <c r="U103" s="17">
        <v>1750.28</v>
      </c>
      <c r="V103" s="17">
        <v>1739.63</v>
      </c>
      <c r="W103" s="17">
        <v>1755.63</v>
      </c>
      <c r="X103" s="17">
        <v>1750.81</v>
      </c>
      <c r="Y103" s="18">
        <v>1698.64</v>
      </c>
    </row>
    <row r="104" spans="1:25" ht="15">
      <c r="A104" s="15" t="str">
        <f t="shared" si="1"/>
        <v>28.05.2023</v>
      </c>
      <c r="B104" s="16">
        <v>1552.7</v>
      </c>
      <c r="C104" s="17">
        <v>1415.4</v>
      </c>
      <c r="D104" s="17">
        <v>1360.02</v>
      </c>
      <c r="E104" s="17">
        <v>1232.19</v>
      </c>
      <c r="F104" s="17">
        <v>1156.09</v>
      </c>
      <c r="G104" s="17">
        <v>1147.65</v>
      </c>
      <c r="H104" s="17">
        <v>1140.12</v>
      </c>
      <c r="I104" s="17">
        <v>1136.31</v>
      </c>
      <c r="J104" s="17">
        <v>1331.36</v>
      </c>
      <c r="K104" s="17">
        <v>1477.99</v>
      </c>
      <c r="L104" s="17">
        <v>1674.97</v>
      </c>
      <c r="M104" s="17">
        <v>1729.67</v>
      </c>
      <c r="N104" s="17">
        <v>1736.9</v>
      </c>
      <c r="O104" s="17">
        <v>1740.74</v>
      </c>
      <c r="P104" s="17">
        <v>1736.46</v>
      </c>
      <c r="Q104" s="17">
        <v>1735.72</v>
      </c>
      <c r="R104" s="17">
        <v>1735.93</v>
      </c>
      <c r="S104" s="17">
        <v>1735.83</v>
      </c>
      <c r="T104" s="17">
        <v>1735.33</v>
      </c>
      <c r="U104" s="17">
        <v>1729.95</v>
      </c>
      <c r="V104" s="17">
        <v>1740.76</v>
      </c>
      <c r="W104" s="17">
        <v>1740.46</v>
      </c>
      <c r="X104" s="17">
        <v>1726.34</v>
      </c>
      <c r="Y104" s="18">
        <v>1671.94</v>
      </c>
    </row>
    <row r="105" spans="1:25" ht="15">
      <c r="A105" s="15" t="str">
        <f t="shared" si="1"/>
        <v>29.05.2023</v>
      </c>
      <c r="B105" s="16">
        <v>1543.82</v>
      </c>
      <c r="C105" s="17">
        <v>1411.83</v>
      </c>
      <c r="D105" s="17">
        <v>1245.49</v>
      </c>
      <c r="E105" s="17">
        <v>1165.79</v>
      </c>
      <c r="F105" s="17">
        <v>1115.07</v>
      </c>
      <c r="G105" s="17">
        <v>1107.5</v>
      </c>
      <c r="H105" s="17">
        <v>1143.62</v>
      </c>
      <c r="I105" s="17">
        <v>1201.15</v>
      </c>
      <c r="J105" s="17">
        <v>1548.62</v>
      </c>
      <c r="K105" s="17">
        <v>1673.76</v>
      </c>
      <c r="L105" s="17">
        <v>1722.31</v>
      </c>
      <c r="M105" s="17">
        <v>1724.14</v>
      </c>
      <c r="N105" s="17">
        <v>1719.32</v>
      </c>
      <c r="O105" s="17">
        <v>1729.6</v>
      </c>
      <c r="P105" s="17">
        <v>1723.28</v>
      </c>
      <c r="Q105" s="17">
        <v>1711.93</v>
      </c>
      <c r="R105" s="17">
        <v>1711.15</v>
      </c>
      <c r="S105" s="17">
        <v>1706.82</v>
      </c>
      <c r="T105" s="17">
        <v>1693.71</v>
      </c>
      <c r="U105" s="17">
        <v>1676.66</v>
      </c>
      <c r="V105" s="17">
        <v>1662.48</v>
      </c>
      <c r="W105" s="17">
        <v>1670.86</v>
      </c>
      <c r="X105" s="17">
        <v>1636.41</v>
      </c>
      <c r="Y105" s="18">
        <v>1577.93</v>
      </c>
    </row>
    <row r="106" spans="1:25" ht="15">
      <c r="A106" s="15" t="str">
        <f t="shared" si="1"/>
        <v>30.05.2023</v>
      </c>
      <c r="B106" s="16">
        <v>1435.43</v>
      </c>
      <c r="C106" s="17">
        <v>1245.04</v>
      </c>
      <c r="D106" s="17">
        <v>1214.51</v>
      </c>
      <c r="E106" s="17">
        <v>1141.08</v>
      </c>
      <c r="F106" s="17">
        <v>1138.15</v>
      </c>
      <c r="G106" s="17">
        <v>1137.62</v>
      </c>
      <c r="H106" s="17">
        <v>1175.17</v>
      </c>
      <c r="I106" s="17">
        <v>1324.87</v>
      </c>
      <c r="J106" s="17">
        <v>1574.36</v>
      </c>
      <c r="K106" s="17">
        <v>1708.45</v>
      </c>
      <c r="L106" s="17">
        <v>1768.03</v>
      </c>
      <c r="M106" s="17">
        <v>1766.99</v>
      </c>
      <c r="N106" s="17">
        <v>1765.82</v>
      </c>
      <c r="O106" s="17">
        <v>1768.12</v>
      </c>
      <c r="P106" s="17">
        <v>1767.76</v>
      </c>
      <c r="Q106" s="17">
        <v>1767.76</v>
      </c>
      <c r="R106" s="17">
        <v>1764.58</v>
      </c>
      <c r="S106" s="17">
        <v>1748.46</v>
      </c>
      <c r="T106" s="17">
        <v>1738.52</v>
      </c>
      <c r="U106" s="17">
        <v>1720.13</v>
      </c>
      <c r="V106" s="17">
        <v>1733.05</v>
      </c>
      <c r="W106" s="17">
        <v>1723.29</v>
      </c>
      <c r="X106" s="17">
        <v>1694.78</v>
      </c>
      <c r="Y106" s="18">
        <v>1635.83</v>
      </c>
    </row>
    <row r="107" spans="1:25" ht="15.75" thickBot="1">
      <c r="A107" s="24" t="str">
        <f t="shared" si="1"/>
        <v>31.05.2023</v>
      </c>
      <c r="B107" s="19">
        <v>1502.73</v>
      </c>
      <c r="C107" s="20">
        <v>1367.86</v>
      </c>
      <c r="D107" s="20">
        <v>1168.12</v>
      </c>
      <c r="E107" s="20">
        <v>1090.48</v>
      </c>
      <c r="F107" s="20">
        <v>1077.89</v>
      </c>
      <c r="G107" s="20">
        <v>1078.8</v>
      </c>
      <c r="H107" s="20">
        <v>1090.96</v>
      </c>
      <c r="I107" s="20">
        <v>1210.87</v>
      </c>
      <c r="J107" s="20">
        <v>1525.36</v>
      </c>
      <c r="K107" s="20">
        <v>1678.56</v>
      </c>
      <c r="L107" s="20">
        <v>1793.92</v>
      </c>
      <c r="M107" s="20">
        <v>1798.62</v>
      </c>
      <c r="N107" s="20">
        <v>1800.77</v>
      </c>
      <c r="O107" s="20">
        <v>1805.21</v>
      </c>
      <c r="P107" s="20">
        <v>1807.01</v>
      </c>
      <c r="Q107" s="20">
        <v>1807.43</v>
      </c>
      <c r="R107" s="20">
        <v>1810.08</v>
      </c>
      <c r="S107" s="20">
        <v>1807.52</v>
      </c>
      <c r="T107" s="20">
        <v>1803.1</v>
      </c>
      <c r="U107" s="20">
        <v>1792.43</v>
      </c>
      <c r="V107" s="20">
        <v>1781.03</v>
      </c>
      <c r="W107" s="20">
        <v>1778.99</v>
      </c>
      <c r="X107" s="20">
        <v>1764.62</v>
      </c>
      <c r="Y107" s="21">
        <v>1706.03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0">A77</f>
        <v>01.05.2023</v>
      </c>
      <c r="B111" s="11">
        <v>1706.92</v>
      </c>
      <c r="C111" s="12">
        <v>1574.16</v>
      </c>
      <c r="D111" s="12">
        <v>1640.91</v>
      </c>
      <c r="E111" s="12">
        <v>1573.88</v>
      </c>
      <c r="F111" s="12">
        <v>1541.42</v>
      </c>
      <c r="G111" s="12">
        <v>1465.73</v>
      </c>
      <c r="H111" s="12">
        <v>1462.11</v>
      </c>
      <c r="I111" s="12">
        <v>1531.38</v>
      </c>
      <c r="J111" s="12">
        <v>1584.83</v>
      </c>
      <c r="K111" s="12">
        <v>1667.33</v>
      </c>
      <c r="L111" s="12">
        <v>1810.7</v>
      </c>
      <c r="M111" s="12">
        <v>1919.4</v>
      </c>
      <c r="N111" s="12">
        <v>1917.66</v>
      </c>
      <c r="O111" s="12">
        <v>1895.56</v>
      </c>
      <c r="P111" s="12">
        <v>1869.41</v>
      </c>
      <c r="Q111" s="12">
        <v>1861.94</v>
      </c>
      <c r="R111" s="12">
        <v>1830.11</v>
      </c>
      <c r="S111" s="12">
        <v>1808.65</v>
      </c>
      <c r="T111" s="12">
        <v>1807.25</v>
      </c>
      <c r="U111" s="12">
        <v>1810.99</v>
      </c>
      <c r="V111" s="12">
        <v>1887.12</v>
      </c>
      <c r="W111" s="12">
        <v>1912.38</v>
      </c>
      <c r="X111" s="12">
        <v>1867.49</v>
      </c>
      <c r="Y111" s="13">
        <v>1810.14</v>
      </c>
      <c r="Z111" s="14"/>
    </row>
    <row r="112" spans="1:25" ht="15">
      <c r="A112" s="15" t="str">
        <f t="shared" si="2"/>
        <v>02.05.2023</v>
      </c>
      <c r="B112" s="16">
        <v>1713.21</v>
      </c>
      <c r="C112" s="17">
        <v>1649.01</v>
      </c>
      <c r="D112" s="17">
        <v>1438.2</v>
      </c>
      <c r="E112" s="17">
        <v>1321.81</v>
      </c>
      <c r="F112" s="17">
        <v>1270.62</v>
      </c>
      <c r="G112" s="17">
        <v>1286.27</v>
      </c>
      <c r="H112" s="17">
        <v>1338.17</v>
      </c>
      <c r="I112" s="17">
        <v>1472.7</v>
      </c>
      <c r="J112" s="17">
        <v>1574.24</v>
      </c>
      <c r="K112" s="17">
        <v>1669.42</v>
      </c>
      <c r="L112" s="17">
        <v>1746.7</v>
      </c>
      <c r="M112" s="17">
        <v>1737.24</v>
      </c>
      <c r="N112" s="17">
        <v>1713.63</v>
      </c>
      <c r="O112" s="17">
        <v>1733.82</v>
      </c>
      <c r="P112" s="17">
        <v>1743.95</v>
      </c>
      <c r="Q112" s="17">
        <v>1741.69</v>
      </c>
      <c r="R112" s="17">
        <v>1711.25</v>
      </c>
      <c r="S112" s="17">
        <v>1683.44</v>
      </c>
      <c r="T112" s="17">
        <v>1673.34</v>
      </c>
      <c r="U112" s="17">
        <v>1670.67</v>
      </c>
      <c r="V112" s="17">
        <v>1676.55</v>
      </c>
      <c r="W112" s="17">
        <v>1673.91</v>
      </c>
      <c r="X112" s="17">
        <v>1664.14</v>
      </c>
      <c r="Y112" s="18">
        <v>1628.91</v>
      </c>
    </row>
    <row r="113" spans="1:25" ht="15">
      <c r="A113" s="15" t="str">
        <f t="shared" si="2"/>
        <v>03.05.2023</v>
      </c>
      <c r="B113" s="16">
        <v>1530.72</v>
      </c>
      <c r="C113" s="17">
        <v>1401.58</v>
      </c>
      <c r="D113" s="17">
        <v>1337.13</v>
      </c>
      <c r="E113" s="17">
        <v>1240.41</v>
      </c>
      <c r="F113" s="17">
        <v>1252.18</v>
      </c>
      <c r="G113" s="17">
        <v>1270.9</v>
      </c>
      <c r="H113" s="17">
        <v>1315.17</v>
      </c>
      <c r="I113" s="17">
        <v>1430.29</v>
      </c>
      <c r="J113" s="17">
        <v>1541.78</v>
      </c>
      <c r="K113" s="17">
        <v>1650.29</v>
      </c>
      <c r="L113" s="17">
        <v>1717.17</v>
      </c>
      <c r="M113" s="17">
        <v>1730.14</v>
      </c>
      <c r="N113" s="17">
        <v>1730.15</v>
      </c>
      <c r="O113" s="17">
        <v>1722.21</v>
      </c>
      <c r="P113" s="17">
        <v>1717.82</v>
      </c>
      <c r="Q113" s="17">
        <v>1719.59</v>
      </c>
      <c r="R113" s="17">
        <v>1713.36</v>
      </c>
      <c r="S113" s="17">
        <v>1710.89</v>
      </c>
      <c r="T113" s="17">
        <v>1738.79</v>
      </c>
      <c r="U113" s="17">
        <v>1734.52</v>
      </c>
      <c r="V113" s="17">
        <v>1721.48</v>
      </c>
      <c r="W113" s="17">
        <v>1720.94</v>
      </c>
      <c r="X113" s="17">
        <v>1685.5</v>
      </c>
      <c r="Y113" s="18">
        <v>1653.84</v>
      </c>
    </row>
    <row r="114" spans="1:25" ht="15">
      <c r="A114" s="15" t="str">
        <f t="shared" si="2"/>
        <v>04.05.2023</v>
      </c>
      <c r="B114" s="16">
        <v>1526.07</v>
      </c>
      <c r="C114" s="17">
        <v>1434.69</v>
      </c>
      <c r="D114" s="17">
        <v>1288.61</v>
      </c>
      <c r="E114" s="17">
        <v>1214.81</v>
      </c>
      <c r="F114" s="17">
        <v>1185.43</v>
      </c>
      <c r="G114" s="17">
        <v>1189.5</v>
      </c>
      <c r="H114" s="17">
        <v>1261.09</v>
      </c>
      <c r="I114" s="17">
        <v>1342.73</v>
      </c>
      <c r="J114" s="17">
        <v>1501.75</v>
      </c>
      <c r="K114" s="17">
        <v>1635.54</v>
      </c>
      <c r="L114" s="17">
        <v>1655.2</v>
      </c>
      <c r="M114" s="17">
        <v>1673.14</v>
      </c>
      <c r="N114" s="17">
        <v>1673.1</v>
      </c>
      <c r="O114" s="17">
        <v>1677.09</v>
      </c>
      <c r="P114" s="17">
        <v>1676.55</v>
      </c>
      <c r="Q114" s="17">
        <v>1676.53</v>
      </c>
      <c r="R114" s="17">
        <v>1675.42</v>
      </c>
      <c r="S114" s="17">
        <v>1673.77</v>
      </c>
      <c r="T114" s="17">
        <v>1673.21</v>
      </c>
      <c r="U114" s="17">
        <v>1667.69</v>
      </c>
      <c r="V114" s="17">
        <v>1663.83</v>
      </c>
      <c r="W114" s="17">
        <v>1672.22</v>
      </c>
      <c r="X114" s="17">
        <v>1663.42</v>
      </c>
      <c r="Y114" s="18">
        <v>1621.08</v>
      </c>
    </row>
    <row r="115" spans="1:25" ht="15">
      <c r="A115" s="15" t="str">
        <f t="shared" si="2"/>
        <v>05.05.2023</v>
      </c>
      <c r="B115" s="16">
        <v>1524.27</v>
      </c>
      <c r="C115" s="17">
        <v>1459.74</v>
      </c>
      <c r="D115" s="17">
        <v>1476.23</v>
      </c>
      <c r="E115" s="17">
        <v>1341.69</v>
      </c>
      <c r="F115" s="17">
        <v>1296.8</v>
      </c>
      <c r="G115" s="17">
        <v>1291.95</v>
      </c>
      <c r="H115" s="17">
        <v>1360.93</v>
      </c>
      <c r="I115" s="17">
        <v>1505.54</v>
      </c>
      <c r="J115" s="17">
        <v>1543.07</v>
      </c>
      <c r="K115" s="17">
        <v>1650.71</v>
      </c>
      <c r="L115" s="17">
        <v>1718.54</v>
      </c>
      <c r="M115" s="17">
        <v>1722.83</v>
      </c>
      <c r="N115" s="17">
        <v>1714.48</v>
      </c>
      <c r="O115" s="17">
        <v>1745.85</v>
      </c>
      <c r="P115" s="17">
        <v>1730.57</v>
      </c>
      <c r="Q115" s="17">
        <v>1736.57</v>
      </c>
      <c r="R115" s="17">
        <v>1726.14</v>
      </c>
      <c r="S115" s="17">
        <v>1710.13</v>
      </c>
      <c r="T115" s="17">
        <v>1708.04</v>
      </c>
      <c r="U115" s="17">
        <v>1705.46</v>
      </c>
      <c r="V115" s="17">
        <v>1718.02</v>
      </c>
      <c r="W115" s="17">
        <v>1708.67</v>
      </c>
      <c r="X115" s="17">
        <v>1698.79</v>
      </c>
      <c r="Y115" s="18">
        <v>1691.97</v>
      </c>
    </row>
    <row r="116" spans="1:25" ht="15">
      <c r="A116" s="15" t="str">
        <f t="shared" si="2"/>
        <v>06.05.2023</v>
      </c>
      <c r="B116" s="16">
        <v>1566.95</v>
      </c>
      <c r="C116" s="17">
        <v>1527.23</v>
      </c>
      <c r="D116" s="17">
        <v>1527.1</v>
      </c>
      <c r="E116" s="17">
        <v>1508.42</v>
      </c>
      <c r="F116" s="17">
        <v>1447.08</v>
      </c>
      <c r="G116" s="17">
        <v>1334.84</v>
      </c>
      <c r="H116" s="17">
        <v>1349.34</v>
      </c>
      <c r="I116" s="17">
        <v>1474.78</v>
      </c>
      <c r="J116" s="17">
        <v>1528.61</v>
      </c>
      <c r="K116" s="17">
        <v>1568.2</v>
      </c>
      <c r="L116" s="17">
        <v>1741.26</v>
      </c>
      <c r="M116" s="17">
        <v>1773.51</v>
      </c>
      <c r="N116" s="17">
        <v>1788.63</v>
      </c>
      <c r="O116" s="17">
        <v>1777.77</v>
      </c>
      <c r="P116" s="17">
        <v>1761.72</v>
      </c>
      <c r="Q116" s="17">
        <v>1758.02</v>
      </c>
      <c r="R116" s="17">
        <v>1754.49</v>
      </c>
      <c r="S116" s="17">
        <v>1752.4</v>
      </c>
      <c r="T116" s="17">
        <v>1745.91</v>
      </c>
      <c r="U116" s="17">
        <v>1736.83</v>
      </c>
      <c r="V116" s="17">
        <v>1745.34</v>
      </c>
      <c r="W116" s="17">
        <v>1760.01</v>
      </c>
      <c r="X116" s="17">
        <v>1748.64</v>
      </c>
      <c r="Y116" s="18">
        <v>1702.82</v>
      </c>
    </row>
    <row r="117" spans="1:25" ht="15">
      <c r="A117" s="15" t="str">
        <f t="shared" si="2"/>
        <v>07.05.2023</v>
      </c>
      <c r="B117" s="16">
        <v>1610.48</v>
      </c>
      <c r="C117" s="17">
        <v>1527.67</v>
      </c>
      <c r="D117" s="17">
        <v>1498.86</v>
      </c>
      <c r="E117" s="17">
        <v>1404.42</v>
      </c>
      <c r="F117" s="17">
        <v>1314.06</v>
      </c>
      <c r="G117" s="17">
        <v>1273.63</v>
      </c>
      <c r="H117" s="17">
        <v>1269.41</v>
      </c>
      <c r="I117" s="17">
        <v>1262.07</v>
      </c>
      <c r="J117" s="17">
        <v>1419.16</v>
      </c>
      <c r="K117" s="17">
        <v>1519.54</v>
      </c>
      <c r="L117" s="17">
        <v>1551.01</v>
      </c>
      <c r="M117" s="17">
        <v>1612.36</v>
      </c>
      <c r="N117" s="17">
        <v>1619.11</v>
      </c>
      <c r="O117" s="17">
        <v>1620.33</v>
      </c>
      <c r="P117" s="17">
        <v>1613</v>
      </c>
      <c r="Q117" s="17">
        <v>1607.17</v>
      </c>
      <c r="R117" s="17">
        <v>1604.93</v>
      </c>
      <c r="S117" s="17">
        <v>1605.89</v>
      </c>
      <c r="T117" s="17">
        <v>1604.5</v>
      </c>
      <c r="U117" s="17">
        <v>1600.97</v>
      </c>
      <c r="V117" s="17">
        <v>1625.61</v>
      </c>
      <c r="W117" s="17">
        <v>1653.22</v>
      </c>
      <c r="X117" s="17">
        <v>1673.01</v>
      </c>
      <c r="Y117" s="18">
        <v>1595.03</v>
      </c>
    </row>
    <row r="118" spans="1:25" ht="15">
      <c r="A118" s="15" t="str">
        <f t="shared" si="2"/>
        <v>08.05.2023</v>
      </c>
      <c r="B118" s="16">
        <v>1537.47</v>
      </c>
      <c r="C118" s="17">
        <v>1504.65</v>
      </c>
      <c r="D118" s="17">
        <v>1518.25</v>
      </c>
      <c r="E118" s="17">
        <v>1472.43</v>
      </c>
      <c r="F118" s="17">
        <v>1374.29</v>
      </c>
      <c r="G118" s="17">
        <v>1264.53</v>
      </c>
      <c r="H118" s="17">
        <v>1265.93</v>
      </c>
      <c r="I118" s="17">
        <v>1298.1</v>
      </c>
      <c r="J118" s="17">
        <v>1499.57</v>
      </c>
      <c r="K118" s="17">
        <v>1541.3</v>
      </c>
      <c r="L118" s="17">
        <v>1640.77</v>
      </c>
      <c r="M118" s="17">
        <v>1711.74</v>
      </c>
      <c r="N118" s="17">
        <v>1716.86</v>
      </c>
      <c r="O118" s="17">
        <v>1713.43</v>
      </c>
      <c r="P118" s="17">
        <v>1701.15</v>
      </c>
      <c r="Q118" s="17">
        <v>1698.54</v>
      </c>
      <c r="R118" s="17">
        <v>1704.45</v>
      </c>
      <c r="S118" s="17">
        <v>1701.8</v>
      </c>
      <c r="T118" s="17">
        <v>1698.47</v>
      </c>
      <c r="U118" s="17">
        <v>1680.27</v>
      </c>
      <c r="V118" s="17">
        <v>1701.11</v>
      </c>
      <c r="W118" s="17">
        <v>1717.16</v>
      </c>
      <c r="X118" s="17">
        <v>1704.21</v>
      </c>
      <c r="Y118" s="18">
        <v>1640.82</v>
      </c>
    </row>
    <row r="119" spans="1:25" ht="15">
      <c r="A119" s="15" t="str">
        <f t="shared" si="2"/>
        <v>09.05.2023</v>
      </c>
      <c r="B119" s="16">
        <v>1565.94</v>
      </c>
      <c r="C119" s="17">
        <v>1527.78</v>
      </c>
      <c r="D119" s="17">
        <v>1543.79</v>
      </c>
      <c r="E119" s="17">
        <v>1493.79</v>
      </c>
      <c r="F119" s="17">
        <v>1469.25</v>
      </c>
      <c r="G119" s="17">
        <v>1461.8</v>
      </c>
      <c r="H119" s="17">
        <v>1459.1</v>
      </c>
      <c r="I119" s="17">
        <v>1467.14</v>
      </c>
      <c r="J119" s="17">
        <v>1503.25</v>
      </c>
      <c r="K119" s="17">
        <v>1567.37</v>
      </c>
      <c r="L119" s="17">
        <v>1736.22</v>
      </c>
      <c r="M119" s="17">
        <v>1762.02</v>
      </c>
      <c r="N119" s="17">
        <v>1768.28</v>
      </c>
      <c r="O119" s="17">
        <v>1764.5</v>
      </c>
      <c r="P119" s="17">
        <v>1762.11</v>
      </c>
      <c r="Q119" s="17">
        <v>1760.36</v>
      </c>
      <c r="R119" s="17">
        <v>1760.15</v>
      </c>
      <c r="S119" s="17">
        <v>1759.74</v>
      </c>
      <c r="T119" s="17">
        <v>1747.95</v>
      </c>
      <c r="U119" s="17">
        <v>1740.97</v>
      </c>
      <c r="V119" s="17">
        <v>1754.7</v>
      </c>
      <c r="W119" s="17">
        <v>1767.6</v>
      </c>
      <c r="X119" s="17">
        <v>1769.05</v>
      </c>
      <c r="Y119" s="18">
        <v>1731.32</v>
      </c>
    </row>
    <row r="120" spans="1:25" ht="15">
      <c r="A120" s="15" t="str">
        <f t="shared" si="2"/>
        <v>10.05.2023</v>
      </c>
      <c r="B120" s="16">
        <v>1684.91</v>
      </c>
      <c r="C120" s="17">
        <v>1595.55</v>
      </c>
      <c r="D120" s="17">
        <v>1560.35</v>
      </c>
      <c r="E120" s="17">
        <v>1474.93</v>
      </c>
      <c r="F120" s="17">
        <v>1467.75</v>
      </c>
      <c r="G120" s="17">
        <v>1444.81</v>
      </c>
      <c r="H120" s="17">
        <v>1476.01</v>
      </c>
      <c r="I120" s="17">
        <v>1533.44</v>
      </c>
      <c r="J120" s="17">
        <v>1654.66</v>
      </c>
      <c r="K120" s="17">
        <v>1733.83</v>
      </c>
      <c r="L120" s="17">
        <v>1775.38</v>
      </c>
      <c r="M120" s="17">
        <v>1770.69</v>
      </c>
      <c r="N120" s="17">
        <v>1766.81</v>
      </c>
      <c r="O120" s="17">
        <v>1793.23</v>
      </c>
      <c r="P120" s="17">
        <v>1788.53</v>
      </c>
      <c r="Q120" s="17">
        <v>1788.01</v>
      </c>
      <c r="R120" s="17">
        <v>1778.19</v>
      </c>
      <c r="S120" s="17">
        <v>1773.78</v>
      </c>
      <c r="T120" s="17">
        <v>1767.68</v>
      </c>
      <c r="U120" s="17">
        <v>1765.48</v>
      </c>
      <c r="V120" s="17">
        <v>1764.52</v>
      </c>
      <c r="W120" s="17">
        <v>1758.72</v>
      </c>
      <c r="X120" s="17">
        <v>1739.27</v>
      </c>
      <c r="Y120" s="18">
        <v>1729.74</v>
      </c>
    </row>
    <row r="121" spans="1:25" ht="15">
      <c r="A121" s="15" t="str">
        <f t="shared" si="2"/>
        <v>11.05.2023</v>
      </c>
      <c r="B121" s="16">
        <v>1590.44</v>
      </c>
      <c r="C121" s="17">
        <v>1529.29</v>
      </c>
      <c r="D121" s="17">
        <v>1287.27</v>
      </c>
      <c r="E121" s="17">
        <v>1193.22</v>
      </c>
      <c r="F121" s="17">
        <v>1175.54</v>
      </c>
      <c r="G121" s="17">
        <v>1158.53</v>
      </c>
      <c r="H121" s="17">
        <v>1190.76</v>
      </c>
      <c r="I121" s="17">
        <v>1312.22</v>
      </c>
      <c r="J121" s="17">
        <v>1478.51</v>
      </c>
      <c r="K121" s="17">
        <v>1544.4</v>
      </c>
      <c r="L121" s="17">
        <v>1550.25</v>
      </c>
      <c r="M121" s="17">
        <v>1569.33</v>
      </c>
      <c r="N121" s="17">
        <v>1564.28</v>
      </c>
      <c r="O121" s="17">
        <v>1585.9</v>
      </c>
      <c r="P121" s="17">
        <v>1588.46</v>
      </c>
      <c r="Q121" s="17">
        <v>1583.95</v>
      </c>
      <c r="R121" s="17">
        <v>1565.58</v>
      </c>
      <c r="S121" s="17">
        <v>1551.36</v>
      </c>
      <c r="T121" s="17">
        <v>1560.62</v>
      </c>
      <c r="U121" s="17">
        <v>1556.24</v>
      </c>
      <c r="V121" s="17">
        <v>1566.12</v>
      </c>
      <c r="W121" s="17">
        <v>1575.05</v>
      </c>
      <c r="X121" s="17">
        <v>1551.89</v>
      </c>
      <c r="Y121" s="18">
        <v>1542.34</v>
      </c>
    </row>
    <row r="122" spans="1:25" ht="15">
      <c r="A122" s="15" t="str">
        <f t="shared" si="2"/>
        <v>12.05.2023</v>
      </c>
      <c r="B122" s="16">
        <v>1541.37</v>
      </c>
      <c r="C122" s="17">
        <v>1378.04</v>
      </c>
      <c r="D122" s="17">
        <v>1301.96</v>
      </c>
      <c r="E122" s="17">
        <v>1200.99</v>
      </c>
      <c r="F122" s="17">
        <v>1161.71</v>
      </c>
      <c r="G122" s="17">
        <v>1139.06</v>
      </c>
      <c r="H122" s="17">
        <v>1228.43</v>
      </c>
      <c r="I122" s="17">
        <v>1369.63</v>
      </c>
      <c r="J122" s="17">
        <v>1532.68</v>
      </c>
      <c r="K122" s="17">
        <v>1625.04</v>
      </c>
      <c r="L122" s="17">
        <v>1692.25</v>
      </c>
      <c r="M122" s="17">
        <v>1734.51</v>
      </c>
      <c r="N122" s="17">
        <v>1722.62</v>
      </c>
      <c r="O122" s="17">
        <v>1737.3</v>
      </c>
      <c r="P122" s="17">
        <v>1734.12</v>
      </c>
      <c r="Q122" s="17">
        <v>1734.11</v>
      </c>
      <c r="R122" s="17">
        <v>1701.98</v>
      </c>
      <c r="S122" s="17">
        <v>1638.6</v>
      </c>
      <c r="T122" s="17">
        <v>1652.88</v>
      </c>
      <c r="U122" s="17">
        <v>1649.06</v>
      </c>
      <c r="V122" s="17">
        <v>1663.03</v>
      </c>
      <c r="W122" s="17">
        <v>1645.21</v>
      </c>
      <c r="X122" s="17">
        <v>1649.95</v>
      </c>
      <c r="Y122" s="18">
        <v>1609.43</v>
      </c>
    </row>
    <row r="123" spans="1:25" ht="15">
      <c r="A123" s="15" t="str">
        <f t="shared" si="2"/>
        <v>13.05.2023</v>
      </c>
      <c r="B123" s="16">
        <v>1590.11</v>
      </c>
      <c r="C123" s="17">
        <v>1535.85</v>
      </c>
      <c r="D123" s="17">
        <v>1501.83</v>
      </c>
      <c r="E123" s="17">
        <v>1318.84</v>
      </c>
      <c r="F123" s="17">
        <v>1207.24</v>
      </c>
      <c r="G123" s="17">
        <v>1188.83</v>
      </c>
      <c r="H123" s="17">
        <v>1196.6</v>
      </c>
      <c r="I123" s="17">
        <v>1234.11</v>
      </c>
      <c r="J123" s="17">
        <v>1424.26</v>
      </c>
      <c r="K123" s="17">
        <v>1536.81</v>
      </c>
      <c r="L123" s="17">
        <v>1635.29</v>
      </c>
      <c r="M123" s="17">
        <v>1722.5</v>
      </c>
      <c r="N123" s="17">
        <v>1723.02</v>
      </c>
      <c r="O123" s="17">
        <v>1722.2</v>
      </c>
      <c r="P123" s="17">
        <v>1702.78</v>
      </c>
      <c r="Q123" s="17">
        <v>1692.15</v>
      </c>
      <c r="R123" s="17">
        <v>1720.88</v>
      </c>
      <c r="S123" s="17">
        <v>1705.96</v>
      </c>
      <c r="T123" s="17">
        <v>1672.8</v>
      </c>
      <c r="U123" s="17">
        <v>1652.65</v>
      </c>
      <c r="V123" s="17">
        <v>1649.83</v>
      </c>
      <c r="W123" s="17">
        <v>1662.9</v>
      </c>
      <c r="X123" s="17">
        <v>1660.17</v>
      </c>
      <c r="Y123" s="18">
        <v>1622.49</v>
      </c>
    </row>
    <row r="124" spans="1:25" ht="15">
      <c r="A124" s="15" t="str">
        <f t="shared" si="2"/>
        <v>14.05.2023</v>
      </c>
      <c r="B124" s="16">
        <v>1542.38</v>
      </c>
      <c r="C124" s="17">
        <v>1508.45</v>
      </c>
      <c r="D124" s="17">
        <v>1377.58</v>
      </c>
      <c r="E124" s="17">
        <v>1229.02</v>
      </c>
      <c r="F124" s="17">
        <v>1174.87</v>
      </c>
      <c r="G124" s="17">
        <v>1160.44</v>
      </c>
      <c r="H124" s="17">
        <v>1160.65</v>
      </c>
      <c r="I124" s="17">
        <v>1122.75</v>
      </c>
      <c r="J124" s="17">
        <v>1136.96</v>
      </c>
      <c r="K124" s="17">
        <v>1317.57</v>
      </c>
      <c r="L124" s="17">
        <v>1500.43</v>
      </c>
      <c r="M124" s="17">
        <v>1541.41</v>
      </c>
      <c r="N124" s="17">
        <v>1550.36</v>
      </c>
      <c r="O124" s="17">
        <v>1552.81</v>
      </c>
      <c r="P124" s="17">
        <v>1545.22</v>
      </c>
      <c r="Q124" s="17">
        <v>1543.09</v>
      </c>
      <c r="R124" s="17">
        <v>1540.6</v>
      </c>
      <c r="S124" s="17">
        <v>1546.26</v>
      </c>
      <c r="T124" s="17">
        <v>1543.61</v>
      </c>
      <c r="U124" s="17">
        <v>1530.5</v>
      </c>
      <c r="V124" s="17">
        <v>1553.27</v>
      </c>
      <c r="W124" s="17">
        <v>1585.21</v>
      </c>
      <c r="X124" s="17">
        <v>1571.48</v>
      </c>
      <c r="Y124" s="18">
        <v>1502.98</v>
      </c>
    </row>
    <row r="125" spans="1:25" ht="15">
      <c r="A125" s="15" t="str">
        <f t="shared" si="2"/>
        <v>15.05.2023</v>
      </c>
      <c r="B125" s="16">
        <v>1471.8</v>
      </c>
      <c r="C125" s="17">
        <v>1457.19</v>
      </c>
      <c r="D125" s="17">
        <v>1334.17</v>
      </c>
      <c r="E125" s="17">
        <v>1181.77</v>
      </c>
      <c r="F125" s="17">
        <v>1147.18</v>
      </c>
      <c r="G125" s="17">
        <v>1139.87</v>
      </c>
      <c r="H125" s="17">
        <v>1199.84</v>
      </c>
      <c r="I125" s="17">
        <v>1304.17</v>
      </c>
      <c r="J125" s="17">
        <v>1526.74</v>
      </c>
      <c r="K125" s="17">
        <v>1582.26</v>
      </c>
      <c r="L125" s="17">
        <v>1741.02</v>
      </c>
      <c r="M125" s="17">
        <v>1755.57</v>
      </c>
      <c r="N125" s="17">
        <v>1738.52</v>
      </c>
      <c r="O125" s="17">
        <v>1752.58</v>
      </c>
      <c r="P125" s="17">
        <v>1744.26</v>
      </c>
      <c r="Q125" s="17">
        <v>1754.11</v>
      </c>
      <c r="R125" s="17">
        <v>1704.57</v>
      </c>
      <c r="S125" s="17">
        <v>1650.48</v>
      </c>
      <c r="T125" s="17">
        <v>1639.36</v>
      </c>
      <c r="U125" s="17">
        <v>1620.34</v>
      </c>
      <c r="V125" s="17">
        <v>1611.85</v>
      </c>
      <c r="W125" s="17">
        <v>1617.99</v>
      </c>
      <c r="X125" s="17">
        <v>1598.44</v>
      </c>
      <c r="Y125" s="18">
        <v>1584.31</v>
      </c>
    </row>
    <row r="126" spans="1:25" ht="15">
      <c r="A126" s="15" t="str">
        <f t="shared" si="2"/>
        <v>16.05.2023</v>
      </c>
      <c r="B126" s="16">
        <v>1496.15</v>
      </c>
      <c r="C126" s="17">
        <v>1450.36</v>
      </c>
      <c r="D126" s="17">
        <v>1260.02</v>
      </c>
      <c r="E126" s="17">
        <v>1221.56</v>
      </c>
      <c r="F126" s="17">
        <v>1166.53</v>
      </c>
      <c r="G126" s="17">
        <v>1164.28</v>
      </c>
      <c r="H126" s="17">
        <v>1228.74</v>
      </c>
      <c r="I126" s="17">
        <v>1384.31</v>
      </c>
      <c r="J126" s="17">
        <v>1520.6</v>
      </c>
      <c r="K126" s="17">
        <v>1588.74</v>
      </c>
      <c r="L126" s="17">
        <v>1683.8</v>
      </c>
      <c r="M126" s="17">
        <v>1688.95</v>
      </c>
      <c r="N126" s="17">
        <v>1659.83</v>
      </c>
      <c r="O126" s="17">
        <v>1668.73</v>
      </c>
      <c r="P126" s="17">
        <v>1660.09</v>
      </c>
      <c r="Q126" s="17">
        <v>1690.33</v>
      </c>
      <c r="R126" s="17">
        <v>1667.7</v>
      </c>
      <c r="S126" s="17">
        <v>1617.86</v>
      </c>
      <c r="T126" s="17">
        <v>1581.44</v>
      </c>
      <c r="U126" s="17">
        <v>1570.99</v>
      </c>
      <c r="V126" s="17">
        <v>1571.61</v>
      </c>
      <c r="W126" s="17">
        <v>1577.29</v>
      </c>
      <c r="X126" s="17">
        <v>1569.38</v>
      </c>
      <c r="Y126" s="18">
        <v>1572.47</v>
      </c>
    </row>
    <row r="127" spans="1:25" ht="15">
      <c r="A127" s="15" t="str">
        <f t="shared" si="2"/>
        <v>17.05.2023</v>
      </c>
      <c r="B127" s="16">
        <v>1477.46</v>
      </c>
      <c r="C127" s="17">
        <v>1366.26</v>
      </c>
      <c r="D127" s="17">
        <v>1218.06</v>
      </c>
      <c r="E127" s="17">
        <v>1157.21</v>
      </c>
      <c r="F127" s="17">
        <v>1128.9</v>
      </c>
      <c r="G127" s="17">
        <v>1110.26</v>
      </c>
      <c r="H127" s="17">
        <v>1156.05</v>
      </c>
      <c r="I127" s="17">
        <v>1272.88</v>
      </c>
      <c r="J127" s="17">
        <v>1520.4</v>
      </c>
      <c r="K127" s="17">
        <v>1588.02</v>
      </c>
      <c r="L127" s="17">
        <v>1627.19</v>
      </c>
      <c r="M127" s="17">
        <v>1686.06</v>
      </c>
      <c r="N127" s="17">
        <v>1645.67</v>
      </c>
      <c r="O127" s="17">
        <v>1694.77</v>
      </c>
      <c r="P127" s="17">
        <v>1681.85</v>
      </c>
      <c r="Q127" s="17">
        <v>1688.03</v>
      </c>
      <c r="R127" s="17">
        <v>1686.48</v>
      </c>
      <c r="S127" s="17">
        <v>1649.43</v>
      </c>
      <c r="T127" s="17">
        <v>1606.45</v>
      </c>
      <c r="U127" s="17">
        <v>1587.57</v>
      </c>
      <c r="V127" s="17">
        <v>1591.25</v>
      </c>
      <c r="W127" s="17">
        <v>1601.91</v>
      </c>
      <c r="X127" s="17">
        <v>1592.22</v>
      </c>
      <c r="Y127" s="18">
        <v>1601.26</v>
      </c>
    </row>
    <row r="128" spans="1:25" ht="15">
      <c r="A128" s="15" t="str">
        <f t="shared" si="2"/>
        <v>18.05.2023</v>
      </c>
      <c r="B128" s="16">
        <v>1494.2</v>
      </c>
      <c r="C128" s="17">
        <v>1368.7</v>
      </c>
      <c r="D128" s="17">
        <v>1258.91</v>
      </c>
      <c r="E128" s="17">
        <v>1214.33</v>
      </c>
      <c r="F128" s="17">
        <v>1128.51</v>
      </c>
      <c r="G128" s="17">
        <v>1122.3</v>
      </c>
      <c r="H128" s="17">
        <v>1215.21</v>
      </c>
      <c r="I128" s="17">
        <v>1306.54</v>
      </c>
      <c r="J128" s="17">
        <v>1507.51</v>
      </c>
      <c r="K128" s="17">
        <v>1579.85</v>
      </c>
      <c r="L128" s="17">
        <v>1665.22</v>
      </c>
      <c r="M128" s="17">
        <v>1680.78</v>
      </c>
      <c r="N128" s="17">
        <v>1664.93</v>
      </c>
      <c r="O128" s="17">
        <v>1670.62</v>
      </c>
      <c r="P128" s="17">
        <v>1664.72</v>
      </c>
      <c r="Q128" s="17">
        <v>1669.7</v>
      </c>
      <c r="R128" s="17">
        <v>1664.59</v>
      </c>
      <c r="S128" s="17">
        <v>1646.52</v>
      </c>
      <c r="T128" s="17">
        <v>1653.87</v>
      </c>
      <c r="U128" s="17">
        <v>1655.8</v>
      </c>
      <c r="V128" s="17">
        <v>1665.09</v>
      </c>
      <c r="W128" s="17">
        <v>1700.08</v>
      </c>
      <c r="X128" s="17">
        <v>1673.21</v>
      </c>
      <c r="Y128" s="18">
        <v>1649.07</v>
      </c>
    </row>
    <row r="129" spans="1:25" ht="15">
      <c r="A129" s="15" t="str">
        <f t="shared" si="2"/>
        <v>19.05.2023</v>
      </c>
      <c r="B129" s="16">
        <v>1501.71</v>
      </c>
      <c r="C129" s="17">
        <v>1440.39</v>
      </c>
      <c r="D129" s="17">
        <v>1253.28</v>
      </c>
      <c r="E129" s="17">
        <v>1138.54</v>
      </c>
      <c r="F129" s="17">
        <v>1095.66</v>
      </c>
      <c r="G129" s="17">
        <v>1088.33</v>
      </c>
      <c r="H129" s="17">
        <v>1112.43</v>
      </c>
      <c r="I129" s="17">
        <v>1387.54</v>
      </c>
      <c r="J129" s="17">
        <v>1529.2</v>
      </c>
      <c r="K129" s="17">
        <v>1691.49</v>
      </c>
      <c r="L129" s="17">
        <v>1778.31</v>
      </c>
      <c r="M129" s="17">
        <v>1810</v>
      </c>
      <c r="N129" s="17">
        <v>1791.02</v>
      </c>
      <c r="O129" s="17">
        <v>1809.22</v>
      </c>
      <c r="P129" s="17">
        <v>1801.83</v>
      </c>
      <c r="Q129" s="17">
        <v>1803.29</v>
      </c>
      <c r="R129" s="17">
        <v>1778.85</v>
      </c>
      <c r="S129" s="17">
        <v>1772.63</v>
      </c>
      <c r="T129" s="17">
        <v>1764.96</v>
      </c>
      <c r="U129" s="17">
        <v>1750.31</v>
      </c>
      <c r="V129" s="17">
        <v>1743.3</v>
      </c>
      <c r="W129" s="17">
        <v>1751.19</v>
      </c>
      <c r="X129" s="17">
        <v>1738.56</v>
      </c>
      <c r="Y129" s="18">
        <v>1714.34</v>
      </c>
    </row>
    <row r="130" spans="1:25" ht="15">
      <c r="A130" s="15" t="str">
        <f t="shared" si="2"/>
        <v>20.05.2023</v>
      </c>
      <c r="B130" s="16">
        <v>1585.8</v>
      </c>
      <c r="C130" s="17">
        <v>1486.27</v>
      </c>
      <c r="D130" s="17">
        <v>1543.44</v>
      </c>
      <c r="E130" s="17">
        <v>1472.75</v>
      </c>
      <c r="F130" s="17">
        <v>1419.88</v>
      </c>
      <c r="G130" s="17">
        <v>1323.25</v>
      </c>
      <c r="H130" s="17">
        <v>1341.48</v>
      </c>
      <c r="I130" s="17">
        <v>1402.22</v>
      </c>
      <c r="J130" s="17">
        <v>1497.6</v>
      </c>
      <c r="K130" s="17">
        <v>1663.53</v>
      </c>
      <c r="L130" s="17">
        <v>1779.26</v>
      </c>
      <c r="M130" s="17">
        <v>1870.95</v>
      </c>
      <c r="N130" s="17">
        <v>1871.7</v>
      </c>
      <c r="O130" s="17">
        <v>1866.33</v>
      </c>
      <c r="P130" s="17">
        <v>1797.65</v>
      </c>
      <c r="Q130" s="17">
        <v>1780.75</v>
      </c>
      <c r="R130" s="17">
        <v>1777.77</v>
      </c>
      <c r="S130" s="17">
        <v>1748.05</v>
      </c>
      <c r="T130" s="17">
        <v>1735.9</v>
      </c>
      <c r="U130" s="17">
        <v>1719.1</v>
      </c>
      <c r="V130" s="17">
        <v>1726.8</v>
      </c>
      <c r="W130" s="17">
        <v>1759.14</v>
      </c>
      <c r="X130" s="17">
        <v>1750.79</v>
      </c>
      <c r="Y130" s="18">
        <v>1698.26</v>
      </c>
    </row>
    <row r="131" spans="1:25" ht="15">
      <c r="A131" s="15" t="str">
        <f t="shared" si="2"/>
        <v>21.05.2023</v>
      </c>
      <c r="B131" s="16">
        <v>1582.21</v>
      </c>
      <c r="C131" s="17">
        <v>1463.2</v>
      </c>
      <c r="D131" s="17">
        <v>1460.84</v>
      </c>
      <c r="E131" s="17">
        <v>1367.93</v>
      </c>
      <c r="F131" s="17">
        <v>1266.15</v>
      </c>
      <c r="G131" s="17">
        <v>1207.12</v>
      </c>
      <c r="H131" s="17">
        <v>1216</v>
      </c>
      <c r="I131" s="17">
        <v>1210.66</v>
      </c>
      <c r="J131" s="17">
        <v>1303.46</v>
      </c>
      <c r="K131" s="17">
        <v>1493.55</v>
      </c>
      <c r="L131" s="17">
        <v>1626.98</v>
      </c>
      <c r="M131" s="17">
        <v>1710.7</v>
      </c>
      <c r="N131" s="17">
        <v>1730.38</v>
      </c>
      <c r="O131" s="17">
        <v>1736.26</v>
      </c>
      <c r="P131" s="17">
        <v>1729.41</v>
      </c>
      <c r="Q131" s="17">
        <v>1715.43</v>
      </c>
      <c r="R131" s="17">
        <v>1718.95</v>
      </c>
      <c r="S131" s="17">
        <v>1720.37</v>
      </c>
      <c r="T131" s="17">
        <v>1710.58</v>
      </c>
      <c r="U131" s="17">
        <v>1694.23</v>
      </c>
      <c r="V131" s="17">
        <v>1726.91</v>
      </c>
      <c r="W131" s="17">
        <v>1789.64</v>
      </c>
      <c r="X131" s="17">
        <v>1780.58</v>
      </c>
      <c r="Y131" s="18">
        <v>1696.89</v>
      </c>
    </row>
    <row r="132" spans="1:25" ht="15">
      <c r="A132" s="15" t="str">
        <f t="shared" si="2"/>
        <v>22.05.2023</v>
      </c>
      <c r="B132" s="16">
        <v>1607.22</v>
      </c>
      <c r="C132" s="17">
        <v>1472.37</v>
      </c>
      <c r="D132" s="17">
        <v>1350.69</v>
      </c>
      <c r="E132" s="17">
        <v>1226.76</v>
      </c>
      <c r="F132" s="17">
        <v>1186.05</v>
      </c>
      <c r="G132" s="17">
        <v>1174.4</v>
      </c>
      <c r="H132" s="17">
        <v>1191.93</v>
      </c>
      <c r="I132" s="17">
        <v>1260.34</v>
      </c>
      <c r="J132" s="17">
        <v>1494.02</v>
      </c>
      <c r="K132" s="17">
        <v>1634.73</v>
      </c>
      <c r="L132" s="17">
        <v>1766.09</v>
      </c>
      <c r="M132" s="17">
        <v>1768.07</v>
      </c>
      <c r="N132" s="17">
        <v>1760.39</v>
      </c>
      <c r="O132" s="17">
        <v>1763.3</v>
      </c>
      <c r="P132" s="17">
        <v>1740.43</v>
      </c>
      <c r="Q132" s="17">
        <v>1762.02</v>
      </c>
      <c r="R132" s="17">
        <v>1738.99</v>
      </c>
      <c r="S132" s="17">
        <v>1722.67</v>
      </c>
      <c r="T132" s="17">
        <v>1710.89</v>
      </c>
      <c r="U132" s="17">
        <v>1742.28</v>
      </c>
      <c r="V132" s="17">
        <v>1741.25</v>
      </c>
      <c r="W132" s="17">
        <v>1721.88</v>
      </c>
      <c r="X132" s="17">
        <v>1718.82</v>
      </c>
      <c r="Y132" s="18">
        <v>1697.43</v>
      </c>
    </row>
    <row r="133" spans="1:25" ht="15">
      <c r="A133" s="15" t="str">
        <f t="shared" si="2"/>
        <v>23.05.2023</v>
      </c>
      <c r="B133" s="16">
        <v>1564.04</v>
      </c>
      <c r="C133" s="17">
        <v>1450.6</v>
      </c>
      <c r="D133" s="17">
        <v>1345.48</v>
      </c>
      <c r="E133" s="17">
        <v>1213.35</v>
      </c>
      <c r="F133" s="17">
        <v>1152.84</v>
      </c>
      <c r="G133" s="17">
        <v>1143.36</v>
      </c>
      <c r="H133" s="17">
        <v>1277.28</v>
      </c>
      <c r="I133" s="17">
        <v>1436.98</v>
      </c>
      <c r="J133" s="17">
        <v>1514.47</v>
      </c>
      <c r="K133" s="17">
        <v>1628.09</v>
      </c>
      <c r="L133" s="17">
        <v>1734.87</v>
      </c>
      <c r="M133" s="17">
        <v>1756.92</v>
      </c>
      <c r="N133" s="17">
        <v>1678.12</v>
      </c>
      <c r="O133" s="17">
        <v>1745.66</v>
      </c>
      <c r="P133" s="17">
        <v>1746.64</v>
      </c>
      <c r="Q133" s="17">
        <v>1754.95</v>
      </c>
      <c r="R133" s="17">
        <v>1739.21</v>
      </c>
      <c r="S133" s="17">
        <v>1715.14</v>
      </c>
      <c r="T133" s="17">
        <v>1692.66</v>
      </c>
      <c r="U133" s="17">
        <v>1659.33</v>
      </c>
      <c r="V133" s="17">
        <v>1670.12</v>
      </c>
      <c r="W133" s="17">
        <v>1673.53</v>
      </c>
      <c r="X133" s="17">
        <v>1655.33</v>
      </c>
      <c r="Y133" s="18">
        <v>1627.31</v>
      </c>
    </row>
    <row r="134" spans="1:25" ht="15">
      <c r="A134" s="15" t="str">
        <f t="shared" si="2"/>
        <v>24.05.2023</v>
      </c>
      <c r="B134" s="16">
        <v>1492.45</v>
      </c>
      <c r="C134" s="17">
        <v>1364.73</v>
      </c>
      <c r="D134" s="17">
        <v>1308.88</v>
      </c>
      <c r="E134" s="17">
        <v>1156.97</v>
      </c>
      <c r="F134" s="17">
        <v>1143.81</v>
      </c>
      <c r="G134" s="17">
        <v>1132.07</v>
      </c>
      <c r="H134" s="17">
        <v>1164.2</v>
      </c>
      <c r="I134" s="17">
        <v>1338.02</v>
      </c>
      <c r="J134" s="17">
        <v>1559.21</v>
      </c>
      <c r="K134" s="17">
        <v>1665.49</v>
      </c>
      <c r="L134" s="17">
        <v>1726.88</v>
      </c>
      <c r="M134" s="17">
        <v>1721.62</v>
      </c>
      <c r="N134" s="17">
        <v>1709.95</v>
      </c>
      <c r="O134" s="17">
        <v>1715.94</v>
      </c>
      <c r="P134" s="17">
        <v>1710.82</v>
      </c>
      <c r="Q134" s="17">
        <v>1711.83</v>
      </c>
      <c r="R134" s="17">
        <v>1719.71</v>
      </c>
      <c r="S134" s="17">
        <v>1710.73</v>
      </c>
      <c r="T134" s="17">
        <v>1699.29</v>
      </c>
      <c r="U134" s="17">
        <v>1676.22</v>
      </c>
      <c r="V134" s="17">
        <v>1691.82</v>
      </c>
      <c r="W134" s="17">
        <v>1693.55</v>
      </c>
      <c r="X134" s="17">
        <v>1658.57</v>
      </c>
      <c r="Y134" s="18">
        <v>1599.83</v>
      </c>
    </row>
    <row r="135" spans="1:25" ht="15">
      <c r="A135" s="15" t="str">
        <f t="shared" si="2"/>
        <v>25.05.2023</v>
      </c>
      <c r="B135" s="16">
        <v>1515.37</v>
      </c>
      <c r="C135" s="17">
        <v>1328.99</v>
      </c>
      <c r="D135" s="17">
        <v>1185.98</v>
      </c>
      <c r="E135" s="17">
        <v>1116.19</v>
      </c>
      <c r="F135" s="17">
        <v>1094.17</v>
      </c>
      <c r="G135" s="17">
        <v>1088.74</v>
      </c>
      <c r="H135" s="17">
        <v>1103.92</v>
      </c>
      <c r="I135" s="17">
        <v>1236.92</v>
      </c>
      <c r="J135" s="17">
        <v>1537.93</v>
      </c>
      <c r="K135" s="17">
        <v>1601.17</v>
      </c>
      <c r="L135" s="17">
        <v>1732.03</v>
      </c>
      <c r="M135" s="17">
        <v>1696.3</v>
      </c>
      <c r="N135" s="17">
        <v>1725.73</v>
      </c>
      <c r="O135" s="17">
        <v>1734.71</v>
      </c>
      <c r="P135" s="17">
        <v>1724.42</v>
      </c>
      <c r="Q135" s="17">
        <v>1687.99</v>
      </c>
      <c r="R135" s="17">
        <v>1618.86</v>
      </c>
      <c r="S135" s="17">
        <v>1672.67</v>
      </c>
      <c r="T135" s="17">
        <v>1620</v>
      </c>
      <c r="U135" s="17">
        <v>1651.92</v>
      </c>
      <c r="V135" s="17">
        <v>1674.38</v>
      </c>
      <c r="W135" s="17">
        <v>1686.27</v>
      </c>
      <c r="X135" s="17">
        <v>1646.86</v>
      </c>
      <c r="Y135" s="18">
        <v>1557.7</v>
      </c>
    </row>
    <row r="136" spans="1:25" ht="15">
      <c r="A136" s="15" t="str">
        <f t="shared" si="2"/>
        <v>26.05.2023</v>
      </c>
      <c r="B136" s="16">
        <v>1496.46</v>
      </c>
      <c r="C136" s="17">
        <v>1293.74</v>
      </c>
      <c r="D136" s="17">
        <v>1219.29</v>
      </c>
      <c r="E136" s="17">
        <v>1142.74</v>
      </c>
      <c r="F136" s="17">
        <v>1108.63</v>
      </c>
      <c r="G136" s="17">
        <v>1097.38</v>
      </c>
      <c r="H136" s="17">
        <v>1141</v>
      </c>
      <c r="I136" s="17">
        <v>1260.92</v>
      </c>
      <c r="J136" s="17">
        <v>1591.36</v>
      </c>
      <c r="K136" s="17">
        <v>1648.94</v>
      </c>
      <c r="L136" s="17">
        <v>1669.4</v>
      </c>
      <c r="M136" s="17">
        <v>1707.65</v>
      </c>
      <c r="N136" s="17">
        <v>1684.86</v>
      </c>
      <c r="O136" s="17">
        <v>1747.71</v>
      </c>
      <c r="P136" s="17">
        <v>1693.95</v>
      </c>
      <c r="Q136" s="17">
        <v>1636.5</v>
      </c>
      <c r="R136" s="17">
        <v>1637.4</v>
      </c>
      <c r="S136" s="17">
        <v>1674.31</v>
      </c>
      <c r="T136" s="17">
        <v>1655.21</v>
      </c>
      <c r="U136" s="17">
        <v>1656.62</v>
      </c>
      <c r="V136" s="17">
        <v>1703.22</v>
      </c>
      <c r="W136" s="17">
        <v>1763.13</v>
      </c>
      <c r="X136" s="17">
        <v>1647.86</v>
      </c>
      <c r="Y136" s="18">
        <v>1612.82</v>
      </c>
    </row>
    <row r="137" spans="1:25" ht="15">
      <c r="A137" s="15" t="str">
        <f t="shared" si="2"/>
        <v>27.05.2023</v>
      </c>
      <c r="B137" s="16">
        <v>1570.89</v>
      </c>
      <c r="C137" s="17">
        <v>1484.96</v>
      </c>
      <c r="D137" s="17">
        <v>1451.77</v>
      </c>
      <c r="E137" s="17">
        <v>1274.14</v>
      </c>
      <c r="F137" s="17">
        <v>1190.19</v>
      </c>
      <c r="G137" s="17">
        <v>1169.55</v>
      </c>
      <c r="H137" s="17">
        <v>1168.98</v>
      </c>
      <c r="I137" s="17">
        <v>1164.23</v>
      </c>
      <c r="J137" s="17">
        <v>1458.01</v>
      </c>
      <c r="K137" s="17">
        <v>1598.82</v>
      </c>
      <c r="L137" s="17">
        <v>1762.17</v>
      </c>
      <c r="M137" s="17">
        <v>1794.01</v>
      </c>
      <c r="N137" s="17">
        <v>1792.7</v>
      </c>
      <c r="O137" s="17">
        <v>1790.03</v>
      </c>
      <c r="P137" s="17">
        <v>1783.98</v>
      </c>
      <c r="Q137" s="17">
        <v>1780.14</v>
      </c>
      <c r="R137" s="17">
        <v>1777.46</v>
      </c>
      <c r="S137" s="17">
        <v>1773.96</v>
      </c>
      <c r="T137" s="17">
        <v>1765.7</v>
      </c>
      <c r="U137" s="17">
        <v>1750.28</v>
      </c>
      <c r="V137" s="17">
        <v>1739.63</v>
      </c>
      <c r="W137" s="17">
        <v>1755.63</v>
      </c>
      <c r="X137" s="17">
        <v>1750.81</v>
      </c>
      <c r="Y137" s="18">
        <v>1698.64</v>
      </c>
    </row>
    <row r="138" spans="1:25" ht="15">
      <c r="A138" s="15" t="str">
        <f t="shared" si="2"/>
        <v>28.05.2023</v>
      </c>
      <c r="B138" s="16">
        <v>1552.7</v>
      </c>
      <c r="C138" s="17">
        <v>1415.4</v>
      </c>
      <c r="D138" s="17">
        <v>1360.02</v>
      </c>
      <c r="E138" s="17">
        <v>1232.19</v>
      </c>
      <c r="F138" s="17">
        <v>1156.09</v>
      </c>
      <c r="G138" s="17">
        <v>1147.65</v>
      </c>
      <c r="H138" s="17">
        <v>1140.12</v>
      </c>
      <c r="I138" s="17">
        <v>1136.31</v>
      </c>
      <c r="J138" s="17">
        <v>1331.36</v>
      </c>
      <c r="K138" s="17">
        <v>1477.99</v>
      </c>
      <c r="L138" s="17">
        <v>1674.97</v>
      </c>
      <c r="M138" s="17">
        <v>1729.67</v>
      </c>
      <c r="N138" s="17">
        <v>1736.9</v>
      </c>
      <c r="O138" s="17">
        <v>1740.74</v>
      </c>
      <c r="P138" s="17">
        <v>1736.46</v>
      </c>
      <c r="Q138" s="17">
        <v>1735.72</v>
      </c>
      <c r="R138" s="17">
        <v>1735.93</v>
      </c>
      <c r="S138" s="17">
        <v>1735.83</v>
      </c>
      <c r="T138" s="17">
        <v>1735.33</v>
      </c>
      <c r="U138" s="17">
        <v>1729.95</v>
      </c>
      <c r="V138" s="17">
        <v>1740.76</v>
      </c>
      <c r="W138" s="17">
        <v>1740.46</v>
      </c>
      <c r="X138" s="17">
        <v>1726.34</v>
      </c>
      <c r="Y138" s="18">
        <v>1671.94</v>
      </c>
    </row>
    <row r="139" spans="1:25" ht="15">
      <c r="A139" s="15" t="str">
        <f t="shared" si="2"/>
        <v>29.05.2023</v>
      </c>
      <c r="B139" s="16">
        <v>1543.82</v>
      </c>
      <c r="C139" s="17">
        <v>1411.83</v>
      </c>
      <c r="D139" s="17">
        <v>1245.49</v>
      </c>
      <c r="E139" s="17">
        <v>1165.79</v>
      </c>
      <c r="F139" s="17">
        <v>1115.07</v>
      </c>
      <c r="G139" s="17">
        <v>1107.5</v>
      </c>
      <c r="H139" s="17">
        <v>1143.62</v>
      </c>
      <c r="I139" s="17">
        <v>1201.15</v>
      </c>
      <c r="J139" s="17">
        <v>1548.62</v>
      </c>
      <c r="K139" s="17">
        <v>1673.76</v>
      </c>
      <c r="L139" s="17">
        <v>1722.31</v>
      </c>
      <c r="M139" s="17">
        <v>1724.14</v>
      </c>
      <c r="N139" s="17">
        <v>1719.32</v>
      </c>
      <c r="O139" s="17">
        <v>1729.6</v>
      </c>
      <c r="P139" s="17">
        <v>1723.28</v>
      </c>
      <c r="Q139" s="17">
        <v>1711.93</v>
      </c>
      <c r="R139" s="17">
        <v>1711.15</v>
      </c>
      <c r="S139" s="17">
        <v>1706.82</v>
      </c>
      <c r="T139" s="17">
        <v>1693.71</v>
      </c>
      <c r="U139" s="17">
        <v>1676.66</v>
      </c>
      <c r="V139" s="17">
        <v>1662.48</v>
      </c>
      <c r="W139" s="17">
        <v>1670.86</v>
      </c>
      <c r="X139" s="17">
        <v>1636.41</v>
      </c>
      <c r="Y139" s="18">
        <v>1577.93</v>
      </c>
    </row>
    <row r="140" spans="1:25" ht="15">
      <c r="A140" s="15" t="str">
        <f t="shared" si="2"/>
        <v>30.05.2023</v>
      </c>
      <c r="B140" s="16">
        <v>1435.43</v>
      </c>
      <c r="C140" s="17">
        <v>1245.04</v>
      </c>
      <c r="D140" s="17">
        <v>1214.51</v>
      </c>
      <c r="E140" s="17">
        <v>1141.08</v>
      </c>
      <c r="F140" s="17">
        <v>1138.15</v>
      </c>
      <c r="G140" s="17">
        <v>1137.62</v>
      </c>
      <c r="H140" s="17">
        <v>1175.17</v>
      </c>
      <c r="I140" s="17">
        <v>1324.87</v>
      </c>
      <c r="J140" s="17">
        <v>1574.36</v>
      </c>
      <c r="K140" s="17">
        <v>1708.45</v>
      </c>
      <c r="L140" s="17">
        <v>1768.03</v>
      </c>
      <c r="M140" s="17">
        <v>1766.99</v>
      </c>
      <c r="N140" s="17">
        <v>1765.82</v>
      </c>
      <c r="O140" s="17">
        <v>1768.12</v>
      </c>
      <c r="P140" s="17">
        <v>1767.76</v>
      </c>
      <c r="Q140" s="17">
        <v>1767.76</v>
      </c>
      <c r="R140" s="17">
        <v>1764.58</v>
      </c>
      <c r="S140" s="17">
        <v>1748.46</v>
      </c>
      <c r="T140" s="17">
        <v>1738.52</v>
      </c>
      <c r="U140" s="17">
        <v>1720.13</v>
      </c>
      <c r="V140" s="17">
        <v>1733.05</v>
      </c>
      <c r="W140" s="17">
        <v>1723.29</v>
      </c>
      <c r="X140" s="17">
        <v>1694.78</v>
      </c>
      <c r="Y140" s="18">
        <v>1635.83</v>
      </c>
    </row>
    <row r="141" spans="1:25" ht="15.75" thickBot="1">
      <c r="A141" s="24" t="str">
        <f>A107</f>
        <v>31.05.2023</v>
      </c>
      <c r="B141" s="19">
        <v>1502.73</v>
      </c>
      <c r="C141" s="20">
        <v>1367.86</v>
      </c>
      <c r="D141" s="20">
        <v>1168.12</v>
      </c>
      <c r="E141" s="20">
        <v>1090.48</v>
      </c>
      <c r="F141" s="20">
        <v>1077.89</v>
      </c>
      <c r="G141" s="20">
        <v>1078.8</v>
      </c>
      <c r="H141" s="20">
        <v>1090.96</v>
      </c>
      <c r="I141" s="20">
        <v>1210.87</v>
      </c>
      <c r="J141" s="20">
        <v>1525.36</v>
      </c>
      <c r="K141" s="20">
        <v>1678.56</v>
      </c>
      <c r="L141" s="20">
        <v>1793.92</v>
      </c>
      <c r="M141" s="20">
        <v>1798.62</v>
      </c>
      <c r="N141" s="20">
        <v>1800.77</v>
      </c>
      <c r="O141" s="20">
        <v>1805.21</v>
      </c>
      <c r="P141" s="20">
        <v>1807.01</v>
      </c>
      <c r="Q141" s="20">
        <v>1807.43</v>
      </c>
      <c r="R141" s="20">
        <v>1810.08</v>
      </c>
      <c r="S141" s="20">
        <v>1807.52</v>
      </c>
      <c r="T141" s="20">
        <v>1803.1</v>
      </c>
      <c r="U141" s="20">
        <v>1792.43</v>
      </c>
      <c r="V141" s="20">
        <v>1781.03</v>
      </c>
      <c r="W141" s="20">
        <v>1778.99</v>
      </c>
      <c r="X141" s="20">
        <v>1764.62</v>
      </c>
      <c r="Y141" s="21">
        <v>1706.03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872125.09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2023-06-06T04:26:55Z</dcterms:created>
  <dcterms:modified xsi:type="dcterms:W3CDTF">2023-06-14T07:43:21Z</dcterms:modified>
  <cp:category/>
  <cp:version/>
  <cp:contentType/>
  <cp:contentStatus/>
</cp:coreProperties>
</file>