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815" tabRatio="75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<sst xmlns="http://schemas.openxmlformats.org/spreadsheetml/2006/main" count="840" uniqueCount="71">
  <si>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</si>
  <si>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</si>
  <si>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</si>
  <si>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</si>
  <si>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</si>
  <si>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</si>
  <si>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</si>
  <si>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</si>
  <si>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</si>
  <si>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</si>
  <si>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</si>
  <si>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</si>
  <si>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</si>
  <si>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</si>
  <si>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</si>
  <si>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</si>
  <si>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</si>
  <si>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</si>
  <si>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</si>
  <si>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</si>
  <si>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</si>
  <si>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</si>
  <si>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</si>
  <si>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</si>
  <si>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</si>
  <si>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</si>
  <si>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</si>
  <si>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</si>
  <si>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</si>
  <si>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</si>
  <si>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</si>
  <si>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</si>
  <si>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</si>
  <si>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</si>
  <si>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</si>
  <si>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</si>
  <si>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2023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</si>
  <si>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</si>
  <si>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августе 2023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</si>
  <si>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2023 года для подгруппы группы "прочие потребители"с максимальной мощностью энергопринимающих устройств не менее 10 МВт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</si>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</sst>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3089.29</v>
      </c>
      <c r="C9" s="12">
        <v>2984.99</v>
      </c>
      <c r="D9" s="12">
        <v>2831.54</v>
      </c>
      <c r="E9" s="12">
        <v>2750.51</v>
      </c>
      <c r="F9" s="12">
        <v>2714.23</v>
      </c>
      <c r="G9" s="12">
        <v>2718.3</v>
      </c>
      <c r="H9" s="12">
        <v>2748.31</v>
      </c>
      <c r="I9" s="12">
        <v>2793.38</v>
      </c>
      <c r="J9" s="12">
        <v>2949.72</v>
      </c>
      <c r="K9" s="12">
        <v>3307.45</v>
      </c>
      <c r="L9" s="12">
        <v>3513.34</v>
      </c>
      <c r="M9" s="12">
        <v>3596.73</v>
      </c>
      <c r="N9" s="12">
        <v>3551.02</v>
      </c>
      <c r="O9" s="12">
        <v>3528.55</v>
      </c>
      <c r="P9" s="12">
        <v>3514.19</v>
      </c>
      <c r="Q9" s="12">
        <v>3484.65</v>
      </c>
      <c r="R9" s="12">
        <v>3525.85</v>
      </c>
      <c r="S9" s="12">
        <v>3569.25</v>
      </c>
      <c r="T9" s="12">
        <v>3564.3</v>
      </c>
      <c r="U9" s="12">
        <v>3562.82</v>
      </c>
      <c r="V9" s="12">
        <v>3545.32</v>
      </c>
      <c r="W9" s="12">
        <v>3516.63</v>
      </c>
      <c r="X9" s="12">
        <v>3455.66</v>
      </c>
      <c r="Y9" s="13">
        <v>3331.38</v>
      </c>
      <c r="Z9" s="14"/>
    </row>
    <row r="10" spans="1:25" ht="15.75">
      <c r="A10" s="15" t="s">
        <v>41</v>
      </c>
      <c r="B10" s="16">
        <v>3139.75</v>
      </c>
      <c r="C10" s="17">
        <v>2975.01</v>
      </c>
      <c r="D10" s="17">
        <v>2871.76</v>
      </c>
      <c r="E10" s="17">
        <v>2768.09</v>
      </c>
      <c r="F10" s="17">
        <v>2737.9</v>
      </c>
      <c r="G10" s="17">
        <v>2729.27</v>
      </c>
      <c r="H10" s="17">
        <v>2743.52</v>
      </c>
      <c r="I10" s="17">
        <v>2814.44</v>
      </c>
      <c r="J10" s="17">
        <v>2950.97</v>
      </c>
      <c r="K10" s="17">
        <v>3252.12</v>
      </c>
      <c r="L10" s="17">
        <v>3394.93</v>
      </c>
      <c r="M10" s="17">
        <v>3517.6</v>
      </c>
      <c r="N10" s="17">
        <v>3527.53</v>
      </c>
      <c r="O10" s="17">
        <v>3537.74</v>
      </c>
      <c r="P10" s="17">
        <v>3524.01</v>
      </c>
      <c r="Q10" s="17">
        <v>3518.5</v>
      </c>
      <c r="R10" s="17">
        <v>3542.85</v>
      </c>
      <c r="S10" s="17">
        <v>3539.84</v>
      </c>
      <c r="T10" s="17">
        <v>3533.23</v>
      </c>
      <c r="U10" s="17">
        <v>3500.06</v>
      </c>
      <c r="V10" s="17">
        <v>3519.21</v>
      </c>
      <c r="W10" s="17">
        <v>3488.44</v>
      </c>
      <c r="X10" s="17">
        <v>3416.37</v>
      </c>
      <c r="Y10" s="18">
        <v>3311.95</v>
      </c>
    </row>
    <row r="11" spans="1:25" ht="15.75">
      <c r="A11" s="15" t="s">
        <v>42</v>
      </c>
      <c r="B11" s="16">
        <v>3114.76</v>
      </c>
      <c r="C11" s="17">
        <v>3006.28</v>
      </c>
      <c r="D11" s="17">
        <v>2902.25</v>
      </c>
      <c r="E11" s="17">
        <v>2803.11</v>
      </c>
      <c r="F11" s="17">
        <v>2745.06</v>
      </c>
      <c r="G11" s="17">
        <v>2738.84</v>
      </c>
      <c r="H11" s="17">
        <v>2747.26</v>
      </c>
      <c r="I11" s="17">
        <v>2850.49</v>
      </c>
      <c r="J11" s="17">
        <v>3042.56</v>
      </c>
      <c r="K11" s="17">
        <v>3244.58</v>
      </c>
      <c r="L11" s="17">
        <v>3361.4</v>
      </c>
      <c r="M11" s="17">
        <v>3383.53</v>
      </c>
      <c r="N11" s="17">
        <v>3401.26</v>
      </c>
      <c r="O11" s="17">
        <v>3429.29</v>
      </c>
      <c r="P11" s="17">
        <v>3400.66</v>
      </c>
      <c r="Q11" s="17">
        <v>3419.05</v>
      </c>
      <c r="R11" s="17">
        <v>3497.56</v>
      </c>
      <c r="S11" s="17">
        <v>3494.37</v>
      </c>
      <c r="T11" s="17">
        <v>3480.89</v>
      </c>
      <c r="U11" s="17">
        <v>3415.86</v>
      </c>
      <c r="V11" s="17">
        <v>3433.13</v>
      </c>
      <c r="W11" s="17">
        <v>3365.22</v>
      </c>
      <c r="X11" s="17">
        <v>3348.61</v>
      </c>
      <c r="Y11" s="18">
        <v>3237.4</v>
      </c>
    </row>
    <row r="12" spans="1:25" ht="15.75">
      <c r="A12" s="15" t="s">
        <v>43</v>
      </c>
      <c r="B12" s="16">
        <v>3069.82</v>
      </c>
      <c r="C12" s="17">
        <v>2987.01</v>
      </c>
      <c r="D12" s="17">
        <v>2933.3</v>
      </c>
      <c r="E12" s="17">
        <v>2813.45</v>
      </c>
      <c r="F12" s="17">
        <v>2743.91</v>
      </c>
      <c r="G12" s="17">
        <v>2732.34</v>
      </c>
      <c r="H12" s="17">
        <v>2737.14</v>
      </c>
      <c r="I12" s="17">
        <v>2799.86</v>
      </c>
      <c r="J12" s="17">
        <v>2949.46</v>
      </c>
      <c r="K12" s="17">
        <v>3259.45</v>
      </c>
      <c r="L12" s="17">
        <v>3404.67</v>
      </c>
      <c r="M12" s="17">
        <v>3412.68</v>
      </c>
      <c r="N12" s="17">
        <v>3416.27</v>
      </c>
      <c r="O12" s="17">
        <v>3438.92</v>
      </c>
      <c r="P12" s="17">
        <v>3425.44</v>
      </c>
      <c r="Q12" s="17">
        <v>3470.05</v>
      </c>
      <c r="R12" s="17">
        <v>3485.38</v>
      </c>
      <c r="S12" s="17">
        <v>3439.37</v>
      </c>
      <c r="T12" s="17">
        <v>3408.27</v>
      </c>
      <c r="U12" s="17">
        <v>3401.96</v>
      </c>
      <c r="V12" s="17">
        <v>3407.06</v>
      </c>
      <c r="W12" s="17">
        <v>3393.96</v>
      </c>
      <c r="X12" s="17">
        <v>3351.13</v>
      </c>
      <c r="Y12" s="18">
        <v>3211.44</v>
      </c>
    </row>
    <row r="13" spans="1:25" ht="15.75">
      <c r="A13" s="15" t="s">
        <v>44</v>
      </c>
      <c r="B13" s="16">
        <v>3082.15</v>
      </c>
      <c r="C13" s="17">
        <v>3021.99</v>
      </c>
      <c r="D13" s="17">
        <v>2928.78</v>
      </c>
      <c r="E13" s="17">
        <v>2822.81</v>
      </c>
      <c r="F13" s="17">
        <v>2772.83</v>
      </c>
      <c r="G13" s="17">
        <v>2751</v>
      </c>
      <c r="H13" s="17">
        <v>2748.49</v>
      </c>
      <c r="I13" s="17">
        <v>2761.66</v>
      </c>
      <c r="J13" s="17">
        <v>2764.22</v>
      </c>
      <c r="K13" s="17">
        <v>3057.41</v>
      </c>
      <c r="L13" s="17">
        <v>3290.4</v>
      </c>
      <c r="M13" s="17">
        <v>3345.05</v>
      </c>
      <c r="N13" s="17">
        <v>3343.28</v>
      </c>
      <c r="O13" s="17">
        <v>3338.37</v>
      </c>
      <c r="P13" s="17">
        <v>3337.34</v>
      </c>
      <c r="Q13" s="17">
        <v>3334.95</v>
      </c>
      <c r="R13" s="17">
        <v>3335.57</v>
      </c>
      <c r="S13" s="17">
        <v>3335.91</v>
      </c>
      <c r="T13" s="17">
        <v>3336.09</v>
      </c>
      <c r="U13" s="17">
        <v>3333.66</v>
      </c>
      <c r="V13" s="17">
        <v>3310.43</v>
      </c>
      <c r="W13" s="17">
        <v>3223.02</v>
      </c>
      <c r="X13" s="17">
        <v>3143.09</v>
      </c>
      <c r="Y13" s="18">
        <v>2928.34</v>
      </c>
    </row>
    <row r="14" spans="1:25" ht="15.75">
      <c r="A14" s="15" t="s">
        <v>45</v>
      </c>
      <c r="B14" s="16">
        <v>2916.37</v>
      </c>
      <c r="C14" s="17">
        <v>2925</v>
      </c>
      <c r="D14" s="17">
        <v>2749.31</v>
      </c>
      <c r="E14" s="17">
        <v>2785.22</v>
      </c>
      <c r="F14" s="17">
        <v>2744.28</v>
      </c>
      <c r="G14" s="17">
        <v>2733.84</v>
      </c>
      <c r="H14" s="17">
        <v>2727.64</v>
      </c>
      <c r="I14" s="17">
        <v>2727.98</v>
      </c>
      <c r="J14" s="17">
        <v>2739.77</v>
      </c>
      <c r="K14" s="17">
        <v>2904.6</v>
      </c>
      <c r="L14" s="17">
        <v>3281.7</v>
      </c>
      <c r="M14" s="17">
        <v>3388.11</v>
      </c>
      <c r="N14" s="17">
        <v>3404.27</v>
      </c>
      <c r="O14" s="17">
        <v>3389.23</v>
      </c>
      <c r="P14" s="17">
        <v>3391.96</v>
      </c>
      <c r="Q14" s="17">
        <v>3389.7</v>
      </c>
      <c r="R14" s="17">
        <v>3409.07</v>
      </c>
      <c r="S14" s="17">
        <v>3420.33</v>
      </c>
      <c r="T14" s="17">
        <v>3405.9</v>
      </c>
      <c r="U14" s="17">
        <v>3345.19</v>
      </c>
      <c r="V14" s="17">
        <v>3395.94</v>
      </c>
      <c r="W14" s="17">
        <v>3327.25</v>
      </c>
      <c r="X14" s="17">
        <v>3209.41</v>
      </c>
      <c r="Y14" s="18">
        <v>2994.35</v>
      </c>
    </row>
    <row r="15" spans="1:25" ht="15.75">
      <c r="A15" s="15" t="s">
        <v>46</v>
      </c>
      <c r="B15" s="16">
        <v>2875.63</v>
      </c>
      <c r="C15" s="17">
        <v>2899.34</v>
      </c>
      <c r="D15" s="17">
        <v>2771.08</v>
      </c>
      <c r="E15" s="17">
        <v>2778.57</v>
      </c>
      <c r="F15" s="17">
        <v>2736.75</v>
      </c>
      <c r="G15" s="17">
        <v>2731.87</v>
      </c>
      <c r="H15" s="17">
        <v>2737.19</v>
      </c>
      <c r="I15" s="17">
        <v>2794.01</v>
      </c>
      <c r="J15" s="17">
        <v>3000.98</v>
      </c>
      <c r="K15" s="17">
        <v>3250.6</v>
      </c>
      <c r="L15" s="17">
        <v>3374.43</v>
      </c>
      <c r="M15" s="17">
        <v>3339.8</v>
      </c>
      <c r="N15" s="17">
        <v>3332.89</v>
      </c>
      <c r="O15" s="17">
        <v>3343.3</v>
      </c>
      <c r="P15" s="17">
        <v>3319.9</v>
      </c>
      <c r="Q15" s="17">
        <v>3340.96</v>
      </c>
      <c r="R15" s="17">
        <v>3349.4</v>
      </c>
      <c r="S15" s="17">
        <v>3383.77</v>
      </c>
      <c r="T15" s="17">
        <v>3428.18</v>
      </c>
      <c r="U15" s="17">
        <v>3329.67</v>
      </c>
      <c r="V15" s="17">
        <v>3334.36</v>
      </c>
      <c r="W15" s="17">
        <v>3305.3</v>
      </c>
      <c r="X15" s="17">
        <v>3259.95</v>
      </c>
      <c r="Y15" s="18">
        <v>3185.88</v>
      </c>
    </row>
    <row r="16" spans="1:25" ht="15.75">
      <c r="A16" s="15" t="s">
        <v>47</v>
      </c>
      <c r="B16" s="16">
        <v>3089.51</v>
      </c>
      <c r="C16" s="17">
        <v>3003.32</v>
      </c>
      <c r="D16" s="17">
        <v>2860.74</v>
      </c>
      <c r="E16" s="17">
        <v>2772.3</v>
      </c>
      <c r="F16" s="17">
        <v>2726.55</v>
      </c>
      <c r="G16" s="17">
        <v>2724.47</v>
      </c>
      <c r="H16" s="17">
        <v>2726.01</v>
      </c>
      <c r="I16" s="17">
        <v>2775.59</v>
      </c>
      <c r="J16" s="17">
        <v>2947.2</v>
      </c>
      <c r="K16" s="17">
        <v>3204.45</v>
      </c>
      <c r="L16" s="17">
        <v>3316.72</v>
      </c>
      <c r="M16" s="17">
        <v>3324.18</v>
      </c>
      <c r="N16" s="17">
        <v>3323.46</v>
      </c>
      <c r="O16" s="17">
        <v>3323.98</v>
      </c>
      <c r="P16" s="17">
        <v>3321.66</v>
      </c>
      <c r="Q16" s="17">
        <v>3321.84</v>
      </c>
      <c r="R16" s="17">
        <v>3322.65</v>
      </c>
      <c r="S16" s="17">
        <v>3356.85</v>
      </c>
      <c r="T16" s="17">
        <v>3358.76</v>
      </c>
      <c r="U16" s="17">
        <v>3338.02</v>
      </c>
      <c r="V16" s="17">
        <v>3325.09</v>
      </c>
      <c r="W16" s="17">
        <v>3323.45</v>
      </c>
      <c r="X16" s="17">
        <v>3303.46</v>
      </c>
      <c r="Y16" s="18">
        <v>3231.66</v>
      </c>
    </row>
    <row r="17" spans="1:25" ht="15.75">
      <c r="A17" s="15" t="s">
        <v>48</v>
      </c>
      <c r="B17" s="16">
        <v>3141.18</v>
      </c>
      <c r="C17" s="17">
        <v>3024.35</v>
      </c>
      <c r="D17" s="17">
        <v>2880.82</v>
      </c>
      <c r="E17" s="17">
        <v>2773.69</v>
      </c>
      <c r="F17" s="17">
        <v>2726.73</v>
      </c>
      <c r="G17" s="17">
        <v>2724.71</v>
      </c>
      <c r="H17" s="17">
        <v>2727.78</v>
      </c>
      <c r="I17" s="17">
        <v>2775.95</v>
      </c>
      <c r="J17" s="17">
        <v>2944.82</v>
      </c>
      <c r="K17" s="17">
        <v>3154.18</v>
      </c>
      <c r="L17" s="17">
        <v>3295.75</v>
      </c>
      <c r="M17" s="17">
        <v>3304.94</v>
      </c>
      <c r="N17" s="17">
        <v>3311.62</v>
      </c>
      <c r="O17" s="17">
        <v>3313.05</v>
      </c>
      <c r="P17" s="17">
        <v>3310.65</v>
      </c>
      <c r="Q17" s="17">
        <v>3307.9</v>
      </c>
      <c r="R17" s="17">
        <v>3308.64</v>
      </c>
      <c r="S17" s="17">
        <v>3311.42</v>
      </c>
      <c r="T17" s="17">
        <v>3310.69</v>
      </c>
      <c r="U17" s="17">
        <v>3308.6</v>
      </c>
      <c r="V17" s="17">
        <v>3309.99</v>
      </c>
      <c r="W17" s="17">
        <v>3302.43</v>
      </c>
      <c r="X17" s="17">
        <v>3254.08</v>
      </c>
      <c r="Y17" s="18">
        <v>3095.71</v>
      </c>
    </row>
    <row r="18" spans="1:25" ht="15.75">
      <c r="A18" s="15" t="s">
        <v>49</v>
      </c>
      <c r="B18" s="16">
        <v>2928.76</v>
      </c>
      <c r="C18" s="17">
        <v>2751.38</v>
      </c>
      <c r="D18" s="17">
        <v>2857.52</v>
      </c>
      <c r="E18" s="17">
        <v>2800.05</v>
      </c>
      <c r="F18" s="17">
        <v>2743.33</v>
      </c>
      <c r="G18" s="17">
        <v>2737.02</v>
      </c>
      <c r="H18" s="17">
        <v>2740.2</v>
      </c>
      <c r="I18" s="17">
        <v>2815.51</v>
      </c>
      <c r="J18" s="17">
        <v>2945.89</v>
      </c>
      <c r="K18" s="17">
        <v>3227.36</v>
      </c>
      <c r="L18" s="17">
        <v>3327.15</v>
      </c>
      <c r="M18" s="17">
        <v>3355.43</v>
      </c>
      <c r="N18" s="17">
        <v>3376.88</v>
      </c>
      <c r="O18" s="17">
        <v>3385.32</v>
      </c>
      <c r="P18" s="17">
        <v>3373.55</v>
      </c>
      <c r="Q18" s="17">
        <v>3378.48</v>
      </c>
      <c r="R18" s="17">
        <v>3399.13</v>
      </c>
      <c r="S18" s="17">
        <v>3483.85</v>
      </c>
      <c r="T18" s="17">
        <v>3459.81</v>
      </c>
      <c r="U18" s="17">
        <v>3428.02</v>
      </c>
      <c r="V18" s="17">
        <v>3467.47</v>
      </c>
      <c r="W18" s="17">
        <v>3365.04</v>
      </c>
      <c r="X18" s="17">
        <v>3316.78</v>
      </c>
      <c r="Y18" s="18">
        <v>3245.5</v>
      </c>
    </row>
    <row r="19" spans="1:25" ht="15.75">
      <c r="A19" s="15" t="s">
        <v>50</v>
      </c>
      <c r="B19" s="16">
        <v>3119.58</v>
      </c>
      <c r="C19" s="17">
        <v>2971.82</v>
      </c>
      <c r="D19" s="17">
        <v>2858.23</v>
      </c>
      <c r="E19" s="17">
        <v>2750.7</v>
      </c>
      <c r="F19" s="17">
        <v>2728.57</v>
      </c>
      <c r="G19" s="17">
        <v>2723.57</v>
      </c>
      <c r="H19" s="17">
        <v>2737.56</v>
      </c>
      <c r="I19" s="17">
        <v>2739.4</v>
      </c>
      <c r="J19" s="17">
        <v>2815.36</v>
      </c>
      <c r="K19" s="17">
        <v>3203.5</v>
      </c>
      <c r="L19" s="17">
        <v>3309.95</v>
      </c>
      <c r="M19" s="17">
        <v>3334.84</v>
      </c>
      <c r="N19" s="17">
        <v>3336.36</v>
      </c>
      <c r="O19" s="17">
        <v>3342.3</v>
      </c>
      <c r="P19" s="17">
        <v>3352.24</v>
      </c>
      <c r="Q19" s="17">
        <v>3358.93</v>
      </c>
      <c r="R19" s="17">
        <v>3327.72</v>
      </c>
      <c r="S19" s="17">
        <v>3331.83</v>
      </c>
      <c r="T19" s="17">
        <v>3333.59</v>
      </c>
      <c r="U19" s="17">
        <v>3309</v>
      </c>
      <c r="V19" s="17">
        <v>3357.82</v>
      </c>
      <c r="W19" s="17">
        <v>3361.12</v>
      </c>
      <c r="X19" s="17">
        <v>3301.89</v>
      </c>
      <c r="Y19" s="18">
        <v>3265.66</v>
      </c>
    </row>
    <row r="20" spans="1:25" ht="15.75">
      <c r="A20" s="15" t="s">
        <v>51</v>
      </c>
      <c r="B20" s="16">
        <v>3178.12</v>
      </c>
      <c r="C20" s="17">
        <v>3003.73</v>
      </c>
      <c r="D20" s="17">
        <v>2951.97</v>
      </c>
      <c r="E20" s="17">
        <v>2903.18</v>
      </c>
      <c r="F20" s="17">
        <v>2813.09</v>
      </c>
      <c r="G20" s="17">
        <v>2750.39</v>
      </c>
      <c r="H20" s="17">
        <v>2751.79</v>
      </c>
      <c r="I20" s="17">
        <v>2790.98</v>
      </c>
      <c r="J20" s="17">
        <v>2850</v>
      </c>
      <c r="K20" s="17">
        <v>3133.84</v>
      </c>
      <c r="L20" s="17">
        <v>3314.14</v>
      </c>
      <c r="M20" s="17">
        <v>3460.61</v>
      </c>
      <c r="N20" s="17">
        <v>3456.39</v>
      </c>
      <c r="O20" s="17">
        <v>3454.06</v>
      </c>
      <c r="P20" s="17">
        <v>3445.1</v>
      </c>
      <c r="Q20" s="17">
        <v>3446.39</v>
      </c>
      <c r="R20" s="17">
        <v>3443.16</v>
      </c>
      <c r="S20" s="17">
        <v>3433.1</v>
      </c>
      <c r="T20" s="17">
        <v>3388.37</v>
      </c>
      <c r="U20" s="17">
        <v>3311.72</v>
      </c>
      <c r="V20" s="17">
        <v>3330.79</v>
      </c>
      <c r="W20" s="17">
        <v>3298.12</v>
      </c>
      <c r="X20" s="17">
        <v>3259.68</v>
      </c>
      <c r="Y20" s="18">
        <v>3229.1</v>
      </c>
    </row>
    <row r="21" spans="1:25" ht="15.75">
      <c r="A21" s="15" t="s">
        <v>52</v>
      </c>
      <c r="B21" s="16">
        <v>3131.7</v>
      </c>
      <c r="C21" s="17">
        <v>2992.19</v>
      </c>
      <c r="D21" s="17">
        <v>2970.59</v>
      </c>
      <c r="E21" s="17">
        <v>2875.91</v>
      </c>
      <c r="F21" s="17">
        <v>2765.25</v>
      </c>
      <c r="G21" s="17">
        <v>2744.17</v>
      </c>
      <c r="H21" s="17">
        <v>2733.35</v>
      </c>
      <c r="I21" s="17">
        <v>2741.98</v>
      </c>
      <c r="J21" s="17">
        <v>2730.93</v>
      </c>
      <c r="K21" s="17">
        <v>2909.81</v>
      </c>
      <c r="L21" s="17">
        <v>3249.8</v>
      </c>
      <c r="M21" s="17">
        <v>3355.35</v>
      </c>
      <c r="N21" s="17">
        <v>3409.63</v>
      </c>
      <c r="O21" s="17">
        <v>3412.17</v>
      </c>
      <c r="P21" s="17">
        <v>3413.79</v>
      </c>
      <c r="Q21" s="17">
        <v>3450.23</v>
      </c>
      <c r="R21" s="17">
        <v>3506.69</v>
      </c>
      <c r="S21" s="17">
        <v>3518.78</v>
      </c>
      <c r="T21" s="17">
        <v>3500.86</v>
      </c>
      <c r="U21" s="17">
        <v>3431.86</v>
      </c>
      <c r="V21" s="17">
        <v>3444.22</v>
      </c>
      <c r="W21" s="17">
        <v>3450</v>
      </c>
      <c r="X21" s="17">
        <v>3364.67</v>
      </c>
      <c r="Y21" s="18">
        <v>3249.58</v>
      </c>
    </row>
    <row r="22" spans="1:25" ht="15.75">
      <c r="A22" s="15" t="s">
        <v>53</v>
      </c>
      <c r="B22" s="16">
        <v>3140.4</v>
      </c>
      <c r="C22" s="17">
        <v>3031.83</v>
      </c>
      <c r="D22" s="17">
        <v>2916.49</v>
      </c>
      <c r="E22" s="17">
        <v>2860.71</v>
      </c>
      <c r="F22" s="17">
        <v>2770.93</v>
      </c>
      <c r="G22" s="17">
        <v>2746.63</v>
      </c>
      <c r="H22" s="17">
        <v>2748.64</v>
      </c>
      <c r="I22" s="17">
        <v>2856.51</v>
      </c>
      <c r="J22" s="17">
        <v>2994.28</v>
      </c>
      <c r="K22" s="17">
        <v>3250.29</v>
      </c>
      <c r="L22" s="17">
        <v>3403.89</v>
      </c>
      <c r="M22" s="17">
        <v>3484.32</v>
      </c>
      <c r="N22" s="17">
        <v>3535.66</v>
      </c>
      <c r="O22" s="17">
        <v>3576.6</v>
      </c>
      <c r="P22" s="17">
        <v>3560.17</v>
      </c>
      <c r="Q22" s="17">
        <v>3605.69</v>
      </c>
      <c r="R22" s="17">
        <v>3607.91</v>
      </c>
      <c r="S22" s="17">
        <v>3607.87</v>
      </c>
      <c r="T22" s="17">
        <v>3601.98</v>
      </c>
      <c r="U22" s="17">
        <v>3516.33</v>
      </c>
      <c r="V22" s="17">
        <v>3540.77</v>
      </c>
      <c r="W22" s="17">
        <v>3430.58</v>
      </c>
      <c r="X22" s="17">
        <v>3368.01</v>
      </c>
      <c r="Y22" s="18">
        <v>3244.28</v>
      </c>
    </row>
    <row r="23" spans="1:25" ht="15.75">
      <c r="A23" s="15" t="s">
        <v>54</v>
      </c>
      <c r="B23" s="16">
        <v>3090.56</v>
      </c>
      <c r="C23" s="17">
        <v>2953.04</v>
      </c>
      <c r="D23" s="17">
        <v>2801.93</v>
      </c>
      <c r="E23" s="17">
        <v>2745.16</v>
      </c>
      <c r="F23" s="17">
        <v>2720.33</v>
      </c>
      <c r="G23" s="17">
        <v>2708.89</v>
      </c>
      <c r="H23" s="17">
        <v>2721.6</v>
      </c>
      <c r="I23" s="17">
        <v>2736.45</v>
      </c>
      <c r="J23" s="17">
        <v>2815.59</v>
      </c>
      <c r="K23" s="17">
        <v>3149.66</v>
      </c>
      <c r="L23" s="17">
        <v>3472.77</v>
      </c>
      <c r="M23" s="17">
        <v>3638.71</v>
      </c>
      <c r="N23" s="17">
        <v>3694.74</v>
      </c>
      <c r="O23" s="17">
        <v>3599.01</v>
      </c>
      <c r="P23" s="17">
        <v>3597.37</v>
      </c>
      <c r="Q23" s="17">
        <v>3623.9</v>
      </c>
      <c r="R23" s="17">
        <v>3695.84</v>
      </c>
      <c r="S23" s="17">
        <v>3789.73</v>
      </c>
      <c r="T23" s="17">
        <v>3784.25</v>
      </c>
      <c r="U23" s="17">
        <v>3675.5</v>
      </c>
      <c r="V23" s="17">
        <v>3646.74</v>
      </c>
      <c r="W23" s="17">
        <v>3627.62</v>
      </c>
      <c r="X23" s="17">
        <v>3512.47</v>
      </c>
      <c r="Y23" s="18">
        <v>3334.91</v>
      </c>
    </row>
    <row r="24" spans="1:25" ht="15.75">
      <c r="A24" s="15" t="s">
        <v>55</v>
      </c>
      <c r="B24" s="16">
        <v>3189.38</v>
      </c>
      <c r="C24" s="17">
        <v>2977.02</v>
      </c>
      <c r="D24" s="17">
        <v>2864.36</v>
      </c>
      <c r="E24" s="17">
        <v>2743.83</v>
      </c>
      <c r="F24" s="17">
        <v>2730.3</v>
      </c>
      <c r="G24" s="17">
        <v>2727.86</v>
      </c>
      <c r="H24" s="17">
        <v>2732.36</v>
      </c>
      <c r="I24" s="17">
        <v>2747.38</v>
      </c>
      <c r="J24" s="17">
        <v>2960.4</v>
      </c>
      <c r="K24" s="17">
        <v>3252.25</v>
      </c>
      <c r="L24" s="17">
        <v>3344.61</v>
      </c>
      <c r="M24" s="17">
        <v>3392.21</v>
      </c>
      <c r="N24" s="17">
        <v>3402.05</v>
      </c>
      <c r="O24" s="17">
        <v>3437.49</v>
      </c>
      <c r="P24" s="17">
        <v>3454.79</v>
      </c>
      <c r="Q24" s="17">
        <v>3453.18</v>
      </c>
      <c r="R24" s="17">
        <v>3524.58</v>
      </c>
      <c r="S24" s="17">
        <v>3533.63</v>
      </c>
      <c r="T24" s="17">
        <v>3520.69</v>
      </c>
      <c r="U24" s="17">
        <v>3416.16</v>
      </c>
      <c r="V24" s="17">
        <v>3401.32</v>
      </c>
      <c r="W24" s="17">
        <v>3409.46</v>
      </c>
      <c r="X24" s="17">
        <v>3344.75</v>
      </c>
      <c r="Y24" s="18">
        <v>3235.37</v>
      </c>
    </row>
    <row r="25" spans="1:25" ht="15.75">
      <c r="A25" s="15" t="s">
        <v>56</v>
      </c>
      <c r="B25" s="16">
        <v>3132.54</v>
      </c>
      <c r="C25" s="17">
        <v>2974.35</v>
      </c>
      <c r="D25" s="17">
        <v>2799.07</v>
      </c>
      <c r="E25" s="17">
        <v>2778.54</v>
      </c>
      <c r="F25" s="17">
        <v>2748.63</v>
      </c>
      <c r="G25" s="17">
        <v>2745</v>
      </c>
      <c r="H25" s="17">
        <v>2748.95</v>
      </c>
      <c r="I25" s="17">
        <v>2848.33</v>
      </c>
      <c r="J25" s="17">
        <v>2962.47</v>
      </c>
      <c r="K25" s="17">
        <v>3295.07</v>
      </c>
      <c r="L25" s="17">
        <v>3407.4</v>
      </c>
      <c r="M25" s="17">
        <v>3529.7</v>
      </c>
      <c r="N25" s="17">
        <v>3542.09</v>
      </c>
      <c r="O25" s="17">
        <v>3554.72</v>
      </c>
      <c r="P25" s="17">
        <v>3604.69</v>
      </c>
      <c r="Q25" s="17">
        <v>3627.63</v>
      </c>
      <c r="R25" s="17">
        <v>3761.24</v>
      </c>
      <c r="S25" s="17">
        <v>3695.18</v>
      </c>
      <c r="T25" s="17">
        <v>3616.15</v>
      </c>
      <c r="U25" s="17">
        <v>3547.36</v>
      </c>
      <c r="V25" s="17">
        <v>3537.42</v>
      </c>
      <c r="W25" s="17">
        <v>3506.58</v>
      </c>
      <c r="X25" s="17">
        <v>3399.58</v>
      </c>
      <c r="Y25" s="18">
        <v>3278.21</v>
      </c>
    </row>
    <row r="26" spans="1:25" ht="15.75">
      <c r="A26" s="15" t="s">
        <v>57</v>
      </c>
      <c r="B26" s="16">
        <v>3179.26</v>
      </c>
      <c r="C26" s="17">
        <v>2949.45</v>
      </c>
      <c r="D26" s="17">
        <v>2804.96</v>
      </c>
      <c r="E26" s="17">
        <v>2744.07</v>
      </c>
      <c r="F26" s="17">
        <v>2723.62</v>
      </c>
      <c r="G26" s="17">
        <v>2720.94</v>
      </c>
      <c r="H26" s="17">
        <v>2722.73</v>
      </c>
      <c r="I26" s="17">
        <v>2759.4</v>
      </c>
      <c r="J26" s="17">
        <v>2920.04</v>
      </c>
      <c r="K26" s="17">
        <v>3323.05</v>
      </c>
      <c r="L26" s="17">
        <v>3477.53</v>
      </c>
      <c r="M26" s="17">
        <v>3627.85</v>
      </c>
      <c r="N26" s="17">
        <v>3628.51</v>
      </c>
      <c r="O26" s="17">
        <v>3657.32</v>
      </c>
      <c r="P26" s="17">
        <v>3647.55</v>
      </c>
      <c r="Q26" s="17">
        <v>3670.62</v>
      </c>
      <c r="R26" s="17">
        <v>3877.84</v>
      </c>
      <c r="S26" s="17">
        <v>3881.29</v>
      </c>
      <c r="T26" s="17">
        <v>3957.38</v>
      </c>
      <c r="U26" s="17">
        <v>3874.43</v>
      </c>
      <c r="V26" s="17">
        <v>3784.94</v>
      </c>
      <c r="W26" s="17">
        <v>3762.89</v>
      </c>
      <c r="X26" s="17">
        <v>3620.72</v>
      </c>
      <c r="Y26" s="18">
        <v>3417.31</v>
      </c>
    </row>
    <row r="27" spans="1:25" ht="15.75">
      <c r="A27" s="15" t="s">
        <v>58</v>
      </c>
      <c r="B27" s="16">
        <v>3309.02</v>
      </c>
      <c r="C27" s="17">
        <v>3203.81</v>
      </c>
      <c r="D27" s="17">
        <v>3101.18</v>
      </c>
      <c r="E27" s="17">
        <v>2980.07</v>
      </c>
      <c r="F27" s="17">
        <v>2909.94</v>
      </c>
      <c r="G27" s="17">
        <v>2822.52</v>
      </c>
      <c r="H27" s="17">
        <v>2817.84</v>
      </c>
      <c r="I27" s="17">
        <v>2822.35</v>
      </c>
      <c r="J27" s="17">
        <v>2888.86</v>
      </c>
      <c r="K27" s="17">
        <v>3193.95</v>
      </c>
      <c r="L27" s="17">
        <v>3369.1</v>
      </c>
      <c r="M27" s="17">
        <v>3466.57</v>
      </c>
      <c r="N27" s="17">
        <v>3460.15</v>
      </c>
      <c r="O27" s="17">
        <v>3463.29</v>
      </c>
      <c r="P27" s="17">
        <v>3457.68</v>
      </c>
      <c r="Q27" s="17">
        <v>3488.49</v>
      </c>
      <c r="R27" s="17">
        <v>3486.15</v>
      </c>
      <c r="S27" s="17">
        <v>3487.12</v>
      </c>
      <c r="T27" s="17">
        <v>3473.01</v>
      </c>
      <c r="U27" s="17">
        <v>3458.38</v>
      </c>
      <c r="V27" s="17">
        <v>3443.35</v>
      </c>
      <c r="W27" s="17">
        <v>3443.06</v>
      </c>
      <c r="X27" s="17">
        <v>3370.83</v>
      </c>
      <c r="Y27" s="18">
        <v>3334.3</v>
      </c>
    </row>
    <row r="28" spans="1:25" ht="15.75">
      <c r="A28" s="15" t="s">
        <v>59</v>
      </c>
      <c r="B28" s="16">
        <v>3224.71</v>
      </c>
      <c r="C28" s="17">
        <v>3129.12</v>
      </c>
      <c r="D28" s="17">
        <v>2995.11</v>
      </c>
      <c r="E28" s="17">
        <v>2862.3</v>
      </c>
      <c r="F28" s="17">
        <v>2799.39</v>
      </c>
      <c r="G28" s="17">
        <v>2752.1</v>
      </c>
      <c r="H28" s="17">
        <v>2727.28</v>
      </c>
      <c r="I28" s="17">
        <v>2725.32</v>
      </c>
      <c r="J28" s="17">
        <v>2746.72</v>
      </c>
      <c r="K28" s="17">
        <v>2939.62</v>
      </c>
      <c r="L28" s="17">
        <v>3359.29</v>
      </c>
      <c r="M28" s="17">
        <v>3395.58</v>
      </c>
      <c r="N28" s="17">
        <v>3506.96</v>
      </c>
      <c r="O28" s="17">
        <v>3530.18</v>
      </c>
      <c r="P28" s="17">
        <v>3561.64</v>
      </c>
      <c r="Q28" s="17">
        <v>3557.77</v>
      </c>
      <c r="R28" s="17">
        <v>3565.33</v>
      </c>
      <c r="S28" s="17">
        <v>3573.92</v>
      </c>
      <c r="T28" s="17">
        <v>3542.24</v>
      </c>
      <c r="U28" s="17">
        <v>3420.34</v>
      </c>
      <c r="V28" s="17">
        <v>3413.07</v>
      </c>
      <c r="W28" s="17">
        <v>3465.81</v>
      </c>
      <c r="X28" s="17">
        <v>3365.57</v>
      </c>
      <c r="Y28" s="18">
        <v>3338.23</v>
      </c>
    </row>
    <row r="29" spans="1:25" ht="15.75">
      <c r="A29" s="15" t="s">
        <v>60</v>
      </c>
      <c r="B29" s="16">
        <v>3240.98</v>
      </c>
      <c r="C29" s="17">
        <v>3125.72</v>
      </c>
      <c r="D29" s="17">
        <v>3001.36</v>
      </c>
      <c r="E29" s="17">
        <v>2906.47</v>
      </c>
      <c r="F29" s="17">
        <v>2873.42</v>
      </c>
      <c r="G29" s="17">
        <v>2846.35</v>
      </c>
      <c r="H29" s="17">
        <v>2854.61</v>
      </c>
      <c r="I29" s="17">
        <v>2959.14</v>
      </c>
      <c r="J29" s="17">
        <v>3174.93</v>
      </c>
      <c r="K29" s="17">
        <v>3384</v>
      </c>
      <c r="L29" s="17">
        <v>3660.19</v>
      </c>
      <c r="M29" s="17">
        <v>3675.16</v>
      </c>
      <c r="N29" s="17">
        <v>3678.56</v>
      </c>
      <c r="O29" s="17">
        <v>3697.85</v>
      </c>
      <c r="P29" s="17">
        <v>3671.86</v>
      </c>
      <c r="Q29" s="17">
        <v>3728.37</v>
      </c>
      <c r="R29" s="17">
        <v>3708.32</v>
      </c>
      <c r="S29" s="17">
        <v>3752.53</v>
      </c>
      <c r="T29" s="17">
        <v>3719.67</v>
      </c>
      <c r="U29" s="17">
        <v>3739.09</v>
      </c>
      <c r="V29" s="17">
        <v>3668.35</v>
      </c>
      <c r="W29" s="17">
        <v>3675.08</v>
      </c>
      <c r="X29" s="17">
        <v>3601.4</v>
      </c>
      <c r="Y29" s="18">
        <v>3469.66</v>
      </c>
    </row>
    <row r="30" spans="1:25" ht="15.75">
      <c r="A30" s="15" t="s">
        <v>61</v>
      </c>
      <c r="B30" s="16">
        <v>3271.44</v>
      </c>
      <c r="C30" s="17">
        <v>3164.74</v>
      </c>
      <c r="D30" s="17">
        <v>2920.58</v>
      </c>
      <c r="E30" s="17">
        <v>2846.49</v>
      </c>
      <c r="F30" s="17">
        <v>2775.77</v>
      </c>
      <c r="G30" s="17">
        <v>2752.43</v>
      </c>
      <c r="H30" s="17">
        <v>2790.64</v>
      </c>
      <c r="I30" s="17">
        <v>2912.73</v>
      </c>
      <c r="J30" s="17">
        <v>3180.92</v>
      </c>
      <c r="K30" s="17">
        <v>3337.46</v>
      </c>
      <c r="L30" s="17">
        <v>3507.14</v>
      </c>
      <c r="M30" s="17">
        <v>3634.58</v>
      </c>
      <c r="N30" s="17">
        <v>3663.97</v>
      </c>
      <c r="O30" s="17">
        <v>3671.11</v>
      </c>
      <c r="P30" s="17">
        <v>3642.77</v>
      </c>
      <c r="Q30" s="17">
        <v>3648.13</v>
      </c>
      <c r="R30" s="17">
        <v>3649.89</v>
      </c>
      <c r="S30" s="17">
        <v>3690.75</v>
      </c>
      <c r="T30" s="17">
        <v>3761.88</v>
      </c>
      <c r="U30" s="17">
        <v>3851.6</v>
      </c>
      <c r="V30" s="17">
        <v>3774.86</v>
      </c>
      <c r="W30" s="17">
        <v>3795.06</v>
      </c>
      <c r="X30" s="17">
        <v>3675.56</v>
      </c>
      <c r="Y30" s="18">
        <v>3457.64</v>
      </c>
    </row>
    <row r="31" spans="1:25" ht="15.75">
      <c r="A31" s="15" t="s">
        <v>62</v>
      </c>
      <c r="B31" s="16">
        <v>3314.05</v>
      </c>
      <c r="C31" s="17">
        <v>3127.97</v>
      </c>
      <c r="D31" s="17">
        <v>2959.43</v>
      </c>
      <c r="E31" s="17">
        <v>2780.64</v>
      </c>
      <c r="F31" s="17">
        <v>2750.75</v>
      </c>
      <c r="G31" s="17">
        <v>2742.12</v>
      </c>
      <c r="H31" s="17">
        <v>2753.36</v>
      </c>
      <c r="I31" s="17">
        <v>2926.78</v>
      </c>
      <c r="J31" s="17">
        <v>3100.8</v>
      </c>
      <c r="K31" s="17">
        <v>3361.67</v>
      </c>
      <c r="L31" s="17">
        <v>3468.34</v>
      </c>
      <c r="M31" s="17">
        <v>3607.43</v>
      </c>
      <c r="N31" s="17">
        <v>3610.69</v>
      </c>
      <c r="O31" s="17">
        <v>3606.52</v>
      </c>
      <c r="P31" s="17">
        <v>3575.97</v>
      </c>
      <c r="Q31" s="17">
        <v>3631.66</v>
      </c>
      <c r="R31" s="17">
        <v>3654.89</v>
      </c>
      <c r="S31" s="17">
        <v>3662.66</v>
      </c>
      <c r="T31" s="17">
        <v>3681.02</v>
      </c>
      <c r="U31" s="17">
        <v>3655.31</v>
      </c>
      <c r="V31" s="17">
        <v>3620.77</v>
      </c>
      <c r="W31" s="17">
        <v>3635.39</v>
      </c>
      <c r="X31" s="17">
        <v>3444.35</v>
      </c>
      <c r="Y31" s="18">
        <v>3360.14</v>
      </c>
    </row>
    <row r="32" spans="1:25" ht="15.75">
      <c r="A32" s="15" t="s">
        <v>63</v>
      </c>
      <c r="B32" s="16">
        <v>3193.95</v>
      </c>
      <c r="C32" s="17">
        <v>3046.66</v>
      </c>
      <c r="D32" s="17">
        <v>2904.97</v>
      </c>
      <c r="E32" s="17">
        <v>2770.4</v>
      </c>
      <c r="F32" s="17">
        <v>2735.03</v>
      </c>
      <c r="G32" s="17">
        <v>2733.05</v>
      </c>
      <c r="H32" s="17">
        <v>2778.58</v>
      </c>
      <c r="I32" s="17">
        <v>2870.76</v>
      </c>
      <c r="J32" s="17">
        <v>3155.64</v>
      </c>
      <c r="K32" s="17">
        <v>3393.48</v>
      </c>
      <c r="L32" s="17">
        <v>3482.66</v>
      </c>
      <c r="M32" s="17">
        <v>3516.95</v>
      </c>
      <c r="N32" s="17">
        <v>3537.71</v>
      </c>
      <c r="O32" s="17">
        <v>3519.28</v>
      </c>
      <c r="P32" s="17">
        <v>3511.36</v>
      </c>
      <c r="Q32" s="17">
        <v>3511.12</v>
      </c>
      <c r="R32" s="17">
        <v>3542.35</v>
      </c>
      <c r="S32" s="17">
        <v>3552.33</v>
      </c>
      <c r="T32" s="17">
        <v>3547.54</v>
      </c>
      <c r="U32" s="17">
        <v>3510.73</v>
      </c>
      <c r="V32" s="17">
        <v>3510.52</v>
      </c>
      <c r="W32" s="17">
        <v>3514.78</v>
      </c>
      <c r="X32" s="17">
        <v>3476.99</v>
      </c>
      <c r="Y32" s="18">
        <v>3383.2</v>
      </c>
    </row>
    <row r="33" spans="1:25" ht="15.75">
      <c r="A33" s="15" t="s">
        <v>64</v>
      </c>
      <c r="B33" s="16">
        <v>3335.29</v>
      </c>
      <c r="C33" s="17">
        <v>3161.77</v>
      </c>
      <c r="D33" s="17">
        <v>3005.59</v>
      </c>
      <c r="E33" s="17">
        <v>2862.03</v>
      </c>
      <c r="F33" s="17">
        <v>2795.67</v>
      </c>
      <c r="G33" s="17">
        <v>2762.85</v>
      </c>
      <c r="H33" s="17">
        <v>2843.99</v>
      </c>
      <c r="I33" s="17">
        <v>3011.96</v>
      </c>
      <c r="J33" s="17">
        <v>3228.01</v>
      </c>
      <c r="K33" s="17">
        <v>3413.18</v>
      </c>
      <c r="L33" s="17">
        <v>3529.99</v>
      </c>
      <c r="M33" s="17">
        <v>3632.81</v>
      </c>
      <c r="N33" s="17">
        <v>3640.13</v>
      </c>
      <c r="O33" s="17">
        <v>3626.39</v>
      </c>
      <c r="P33" s="17">
        <v>3613.51</v>
      </c>
      <c r="Q33" s="17">
        <v>3609.08</v>
      </c>
      <c r="R33" s="17">
        <v>3637.79</v>
      </c>
      <c r="S33" s="17">
        <v>3635.12</v>
      </c>
      <c r="T33" s="17">
        <v>3619.71</v>
      </c>
      <c r="U33" s="17">
        <v>3621.46</v>
      </c>
      <c r="V33" s="17">
        <v>3642.82</v>
      </c>
      <c r="W33" s="17">
        <v>3658.48</v>
      </c>
      <c r="X33" s="17">
        <v>3611.87</v>
      </c>
      <c r="Y33" s="18">
        <v>3455.39</v>
      </c>
    </row>
    <row r="34" spans="1:25" ht="15.75">
      <c r="A34" s="15" t="s">
        <v>65</v>
      </c>
      <c r="B34" s="16">
        <v>3348.28</v>
      </c>
      <c r="C34" s="17">
        <v>3190.55</v>
      </c>
      <c r="D34" s="17">
        <v>3172.64</v>
      </c>
      <c r="E34" s="17">
        <v>3104.4</v>
      </c>
      <c r="F34" s="17">
        <v>3023.58</v>
      </c>
      <c r="G34" s="17">
        <v>3012.94</v>
      </c>
      <c r="H34" s="17">
        <v>3023.43</v>
      </c>
      <c r="I34" s="17">
        <v>3077.89</v>
      </c>
      <c r="J34" s="17">
        <v>3188.92</v>
      </c>
      <c r="K34" s="17">
        <v>3360.11</v>
      </c>
      <c r="L34" s="17">
        <v>3608.79</v>
      </c>
      <c r="M34" s="17">
        <v>3813.38</v>
      </c>
      <c r="N34" s="17">
        <v>3821.41</v>
      </c>
      <c r="O34" s="17">
        <v>3835.11</v>
      </c>
      <c r="P34" s="17">
        <v>3819.12</v>
      </c>
      <c r="Q34" s="17">
        <v>3822.99</v>
      </c>
      <c r="R34" s="17">
        <v>3814.06</v>
      </c>
      <c r="S34" s="17">
        <v>3810.51</v>
      </c>
      <c r="T34" s="17">
        <v>3753.37</v>
      </c>
      <c r="U34" s="17">
        <v>3661.08</v>
      </c>
      <c r="V34" s="17">
        <v>3666.39</v>
      </c>
      <c r="W34" s="17">
        <v>3745.87</v>
      </c>
      <c r="X34" s="17">
        <v>3615.6</v>
      </c>
      <c r="Y34" s="18">
        <v>3357.12</v>
      </c>
    </row>
    <row r="35" spans="1:25" ht="15.75">
      <c r="A35" s="15" t="s">
        <v>66</v>
      </c>
      <c r="B35" s="16">
        <v>3286.76</v>
      </c>
      <c r="C35" s="17">
        <v>3125.89</v>
      </c>
      <c r="D35" s="17">
        <v>3054.15</v>
      </c>
      <c r="E35" s="17">
        <v>3010.59</v>
      </c>
      <c r="F35" s="17">
        <v>2988.12</v>
      </c>
      <c r="G35" s="17">
        <v>2965.41</v>
      </c>
      <c r="H35" s="17">
        <v>2960.92</v>
      </c>
      <c r="I35" s="17">
        <v>2974.85</v>
      </c>
      <c r="J35" s="17">
        <v>3009.76</v>
      </c>
      <c r="K35" s="17">
        <v>3190.96</v>
      </c>
      <c r="L35" s="17">
        <v>3375.5</v>
      </c>
      <c r="M35" s="17">
        <v>3522.29</v>
      </c>
      <c r="N35" s="17">
        <v>3576.48</v>
      </c>
      <c r="O35" s="17">
        <v>3596.32</v>
      </c>
      <c r="P35" s="17">
        <v>3582.44</v>
      </c>
      <c r="Q35" s="17">
        <v>3574.96</v>
      </c>
      <c r="R35" s="17">
        <v>3571.68</v>
      </c>
      <c r="S35" s="17">
        <v>3566.82</v>
      </c>
      <c r="T35" s="17">
        <v>3547.37</v>
      </c>
      <c r="U35" s="17">
        <v>3528.05</v>
      </c>
      <c r="V35" s="17">
        <v>3520.98</v>
      </c>
      <c r="W35" s="17">
        <v>3549.66</v>
      </c>
      <c r="X35" s="17">
        <v>3501.49</v>
      </c>
      <c r="Y35" s="18">
        <v>3333.35</v>
      </c>
    </row>
    <row r="36" spans="1:25" ht="15.75">
      <c r="A36" s="15" t="s">
        <v>67</v>
      </c>
      <c r="B36" s="16">
        <v>3238.09</v>
      </c>
      <c r="C36" s="17">
        <v>3093.13</v>
      </c>
      <c r="D36" s="17">
        <v>3026.88</v>
      </c>
      <c r="E36" s="17">
        <v>2961.3</v>
      </c>
      <c r="F36" s="17">
        <v>2927.06</v>
      </c>
      <c r="G36" s="17">
        <v>2890.16</v>
      </c>
      <c r="H36" s="17">
        <v>2958.25</v>
      </c>
      <c r="I36" s="17">
        <v>3041.37</v>
      </c>
      <c r="J36" s="17">
        <v>3192.9</v>
      </c>
      <c r="K36" s="17">
        <v>3366.69</v>
      </c>
      <c r="L36" s="17">
        <v>3518.16</v>
      </c>
      <c r="M36" s="17">
        <v>3561.62</v>
      </c>
      <c r="N36" s="17">
        <v>3548.66</v>
      </c>
      <c r="O36" s="17">
        <v>3548.29</v>
      </c>
      <c r="P36" s="17">
        <v>3532.46</v>
      </c>
      <c r="Q36" s="17">
        <v>3526.84</v>
      </c>
      <c r="R36" s="17">
        <v>3538.34</v>
      </c>
      <c r="S36" s="17">
        <v>3533.16</v>
      </c>
      <c r="T36" s="17">
        <v>3539.56</v>
      </c>
      <c r="U36" s="17">
        <v>3522.93</v>
      </c>
      <c r="V36" s="17">
        <v>3528.71</v>
      </c>
      <c r="W36" s="17">
        <v>3539.46</v>
      </c>
      <c r="X36" s="17">
        <v>3462.2</v>
      </c>
      <c r="Y36" s="18">
        <v>3336.01</v>
      </c>
    </row>
    <row r="37" spans="1:25" ht="15.75">
      <c r="A37" s="15" t="s">
        <v>68</v>
      </c>
      <c r="B37" s="16">
        <v>3198.42</v>
      </c>
      <c r="C37" s="17">
        <v>3088.94</v>
      </c>
      <c r="D37" s="17">
        <v>3027.84</v>
      </c>
      <c r="E37" s="17">
        <v>2956.52</v>
      </c>
      <c r="F37" s="17">
        <v>2888.34</v>
      </c>
      <c r="G37" s="17">
        <v>2908.15</v>
      </c>
      <c r="H37" s="17">
        <v>2967.55</v>
      </c>
      <c r="I37" s="17">
        <v>3092.35</v>
      </c>
      <c r="J37" s="17">
        <v>3137.68</v>
      </c>
      <c r="K37" s="17">
        <v>3332.21</v>
      </c>
      <c r="L37" s="17">
        <v>3558.89</v>
      </c>
      <c r="M37" s="17">
        <v>3564.33</v>
      </c>
      <c r="N37" s="17">
        <v>3579.61</v>
      </c>
      <c r="O37" s="17">
        <v>3536.22</v>
      </c>
      <c r="P37" s="17">
        <v>3528.52</v>
      </c>
      <c r="Q37" s="17">
        <v>3529.38</v>
      </c>
      <c r="R37" s="17">
        <v>3535.86</v>
      </c>
      <c r="S37" s="17">
        <v>3542.88</v>
      </c>
      <c r="T37" s="17">
        <v>3554.81</v>
      </c>
      <c r="U37" s="17">
        <v>3537.71</v>
      </c>
      <c r="V37" s="17">
        <v>3536.09</v>
      </c>
      <c r="W37" s="17">
        <v>3552.49</v>
      </c>
      <c r="X37" s="17">
        <v>3336.44</v>
      </c>
      <c r="Y37" s="18">
        <v>3137.65</v>
      </c>
    </row>
    <row r="38" spans="1:25" ht="15.75">
      <c r="A38" s="15" t="s">
        <v>69</v>
      </c>
      <c r="B38" s="16">
        <v>3115.73</v>
      </c>
      <c r="C38" s="17">
        <v>3103.98</v>
      </c>
      <c r="D38" s="17">
        <v>3101.97</v>
      </c>
      <c r="E38" s="17">
        <v>3032.83</v>
      </c>
      <c r="F38" s="17">
        <v>3020.62</v>
      </c>
      <c r="G38" s="17">
        <v>3025.12</v>
      </c>
      <c r="H38" s="17">
        <v>3035.04</v>
      </c>
      <c r="I38" s="17">
        <v>3116.44</v>
      </c>
      <c r="J38" s="17">
        <v>3183.12</v>
      </c>
      <c r="K38" s="17">
        <v>3329.25</v>
      </c>
      <c r="L38" s="17">
        <v>3582.97</v>
      </c>
      <c r="M38" s="17">
        <v>3599.99</v>
      </c>
      <c r="N38" s="17">
        <v>3556.2</v>
      </c>
      <c r="O38" s="17">
        <v>3601.51</v>
      </c>
      <c r="P38" s="17">
        <v>3539.58</v>
      </c>
      <c r="Q38" s="17">
        <v>3546.86</v>
      </c>
      <c r="R38" s="17">
        <v>3589.03</v>
      </c>
      <c r="S38" s="17">
        <v>3595.63</v>
      </c>
      <c r="T38" s="17">
        <v>3614.4</v>
      </c>
      <c r="U38" s="17">
        <v>3601</v>
      </c>
      <c r="V38" s="17">
        <v>3585.48</v>
      </c>
      <c r="W38" s="17">
        <v>3596.74</v>
      </c>
      <c r="X38" s="17">
        <v>3507.91</v>
      </c>
      <c r="Y38" s="18">
        <v>3339.65</v>
      </c>
    </row>
    <row r="39" spans="1:26" ht="16.5" thickBot="1">
      <c r="A39" s="15" t="s">
        <v>70</v>
      </c>
      <c r="B39" s="19">
        <v>3187.08</v>
      </c>
      <c r="C39" s="20">
        <v>3114.72</v>
      </c>
      <c r="D39" s="20">
        <v>3011.78</v>
      </c>
      <c r="E39" s="20">
        <v>2960.3</v>
      </c>
      <c r="F39" s="20">
        <v>2920.86</v>
      </c>
      <c r="G39" s="20">
        <v>2924.38</v>
      </c>
      <c r="H39" s="20">
        <v>2968.29</v>
      </c>
      <c r="I39" s="20">
        <v>3070.6</v>
      </c>
      <c r="J39" s="20">
        <v>3397.66</v>
      </c>
      <c r="K39" s="20">
        <v>3383.8</v>
      </c>
      <c r="L39" s="20">
        <v>3482.49</v>
      </c>
      <c r="M39" s="20">
        <v>3525.84</v>
      </c>
      <c r="N39" s="20">
        <v>3523.38</v>
      </c>
      <c r="O39" s="20">
        <v>3496.68</v>
      </c>
      <c r="P39" s="20">
        <v>3486.3</v>
      </c>
      <c r="Q39" s="20">
        <v>3496.45</v>
      </c>
      <c r="R39" s="20">
        <v>3542.35</v>
      </c>
      <c r="S39" s="20">
        <v>3552.48</v>
      </c>
      <c r="T39" s="20">
        <v>3582.36</v>
      </c>
      <c r="U39" s="20">
        <v>3577.42</v>
      </c>
      <c r="V39" s="20">
        <v>3604.16</v>
      </c>
      <c r="W39" s="20">
        <v>3569.64</v>
      </c>
      <c r="X39" s="20">
        <v>3626.23</v>
      </c>
      <c r="Y39" s="21">
        <v>3503.97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4084.8</v>
      </c>
      <c r="C43" s="12">
        <v>3980.5</v>
      </c>
      <c r="D43" s="12">
        <v>3827.05</v>
      </c>
      <c r="E43" s="12">
        <v>3746.02</v>
      </c>
      <c r="F43" s="12">
        <v>3709.74</v>
      </c>
      <c r="G43" s="12">
        <v>3713.81</v>
      </c>
      <c r="H43" s="12">
        <v>3743.82</v>
      </c>
      <c r="I43" s="12">
        <v>3788.89</v>
      </c>
      <c r="J43" s="12">
        <v>3945.23</v>
      </c>
      <c r="K43" s="12">
        <v>4302.96</v>
      </c>
      <c r="L43" s="12">
        <v>4508.85</v>
      </c>
      <c r="M43" s="12">
        <v>4592.24</v>
      </c>
      <c r="N43" s="12">
        <v>4546.53</v>
      </c>
      <c r="O43" s="12">
        <v>4524.06</v>
      </c>
      <c r="P43" s="12">
        <v>4509.7</v>
      </c>
      <c r="Q43" s="12">
        <v>4480.16</v>
      </c>
      <c r="R43" s="12">
        <v>4521.36</v>
      </c>
      <c r="S43" s="12">
        <v>4564.76</v>
      </c>
      <c r="T43" s="12">
        <v>4559.81</v>
      </c>
      <c r="U43" s="12">
        <v>4558.33</v>
      </c>
      <c r="V43" s="12">
        <v>4540.83</v>
      </c>
      <c r="W43" s="12">
        <v>4512.14</v>
      </c>
      <c r="X43" s="12">
        <v>4451.17</v>
      </c>
      <c r="Y43" s="13">
        <v>4326.89</v>
      </c>
      <c r="Z43" s="14"/>
    </row>
    <row r="44" spans="1:25" ht="15.75">
      <c r="A44" s="15" t="str">
        <f t="shared" si="0"/>
        <v>02.08.2023</v>
      </c>
      <c r="B44" s="16">
        <v>4135.26</v>
      </c>
      <c r="C44" s="17">
        <v>3970.52</v>
      </c>
      <c r="D44" s="17">
        <v>3867.27</v>
      </c>
      <c r="E44" s="17">
        <v>3763.6</v>
      </c>
      <c r="F44" s="17">
        <v>3733.41</v>
      </c>
      <c r="G44" s="17">
        <v>3724.78</v>
      </c>
      <c r="H44" s="17">
        <v>3739.03</v>
      </c>
      <c r="I44" s="17">
        <v>3809.95</v>
      </c>
      <c r="J44" s="17">
        <v>3946.48</v>
      </c>
      <c r="K44" s="17">
        <v>4247.63</v>
      </c>
      <c r="L44" s="17">
        <v>4390.44</v>
      </c>
      <c r="M44" s="17">
        <v>4513.11</v>
      </c>
      <c r="N44" s="17">
        <v>4523.04</v>
      </c>
      <c r="O44" s="17">
        <v>4533.25</v>
      </c>
      <c r="P44" s="17">
        <v>4519.52</v>
      </c>
      <c r="Q44" s="17">
        <v>4514.01</v>
      </c>
      <c r="R44" s="17">
        <v>4538.36</v>
      </c>
      <c r="S44" s="17">
        <v>4535.35</v>
      </c>
      <c r="T44" s="17">
        <v>4528.74</v>
      </c>
      <c r="U44" s="17">
        <v>4495.57</v>
      </c>
      <c r="V44" s="17">
        <v>4514.72</v>
      </c>
      <c r="W44" s="17">
        <v>4483.95</v>
      </c>
      <c r="X44" s="17">
        <v>4411.88</v>
      </c>
      <c r="Y44" s="18">
        <v>4307.46</v>
      </c>
    </row>
    <row r="45" spans="1:25" ht="15.75">
      <c r="A45" s="15" t="str">
        <f t="shared" si="0"/>
        <v>03.08.2023</v>
      </c>
      <c r="B45" s="16">
        <v>4110.27</v>
      </c>
      <c r="C45" s="17">
        <v>4001.79</v>
      </c>
      <c r="D45" s="17">
        <v>3897.76</v>
      </c>
      <c r="E45" s="17">
        <v>3798.62</v>
      </c>
      <c r="F45" s="17">
        <v>3740.57</v>
      </c>
      <c r="G45" s="17">
        <v>3734.35</v>
      </c>
      <c r="H45" s="17">
        <v>3742.77</v>
      </c>
      <c r="I45" s="17">
        <v>3846</v>
      </c>
      <c r="J45" s="17">
        <v>4038.07</v>
      </c>
      <c r="K45" s="17">
        <v>4240.09</v>
      </c>
      <c r="L45" s="17">
        <v>4356.91</v>
      </c>
      <c r="M45" s="17">
        <v>4379.04</v>
      </c>
      <c r="N45" s="17">
        <v>4396.77</v>
      </c>
      <c r="O45" s="17">
        <v>4424.8</v>
      </c>
      <c r="P45" s="17">
        <v>4396.17</v>
      </c>
      <c r="Q45" s="17">
        <v>4414.56</v>
      </c>
      <c r="R45" s="17">
        <v>4493.07</v>
      </c>
      <c r="S45" s="17">
        <v>4489.88</v>
      </c>
      <c r="T45" s="17">
        <v>4476.4</v>
      </c>
      <c r="U45" s="17">
        <v>4411.37</v>
      </c>
      <c r="V45" s="17">
        <v>4428.64</v>
      </c>
      <c r="W45" s="17">
        <v>4360.73</v>
      </c>
      <c r="X45" s="17">
        <v>4344.12</v>
      </c>
      <c r="Y45" s="18">
        <v>4232.91</v>
      </c>
    </row>
    <row r="46" spans="1:25" ht="15.75">
      <c r="A46" s="15" t="str">
        <f t="shared" si="0"/>
        <v>04.08.2023</v>
      </c>
      <c r="B46" s="16">
        <v>4065.33</v>
      </c>
      <c r="C46" s="17">
        <v>3982.52</v>
      </c>
      <c r="D46" s="17">
        <v>3928.81</v>
      </c>
      <c r="E46" s="17">
        <v>3808.96</v>
      </c>
      <c r="F46" s="17">
        <v>3739.42</v>
      </c>
      <c r="G46" s="17">
        <v>3727.85</v>
      </c>
      <c r="H46" s="17">
        <v>3732.65</v>
      </c>
      <c r="I46" s="17">
        <v>3795.37</v>
      </c>
      <c r="J46" s="17">
        <v>3944.97</v>
      </c>
      <c r="K46" s="17">
        <v>4254.96</v>
      </c>
      <c r="L46" s="17">
        <v>4400.18</v>
      </c>
      <c r="M46" s="17">
        <v>4408.19</v>
      </c>
      <c r="N46" s="17">
        <v>4411.78</v>
      </c>
      <c r="O46" s="17">
        <v>4434.43</v>
      </c>
      <c r="P46" s="17">
        <v>4420.95</v>
      </c>
      <c r="Q46" s="17">
        <v>4465.56</v>
      </c>
      <c r="R46" s="17">
        <v>4480.89</v>
      </c>
      <c r="S46" s="17">
        <v>4434.88</v>
      </c>
      <c r="T46" s="17">
        <v>4403.78</v>
      </c>
      <c r="U46" s="17">
        <v>4397.47</v>
      </c>
      <c r="V46" s="17">
        <v>4402.57</v>
      </c>
      <c r="W46" s="17">
        <v>4389.47</v>
      </c>
      <c r="X46" s="17">
        <v>4346.64</v>
      </c>
      <c r="Y46" s="18">
        <v>4206.95</v>
      </c>
    </row>
    <row r="47" spans="1:25" ht="15.75">
      <c r="A47" s="15" t="str">
        <f t="shared" si="0"/>
        <v>05.08.2023</v>
      </c>
      <c r="B47" s="16">
        <v>4077.66</v>
      </c>
      <c r="C47" s="17">
        <v>4017.5</v>
      </c>
      <c r="D47" s="17">
        <v>3924.29</v>
      </c>
      <c r="E47" s="17">
        <v>3818.32</v>
      </c>
      <c r="F47" s="17">
        <v>3768.34</v>
      </c>
      <c r="G47" s="17">
        <v>3746.51</v>
      </c>
      <c r="H47" s="17">
        <v>3744</v>
      </c>
      <c r="I47" s="17">
        <v>3757.17</v>
      </c>
      <c r="J47" s="17">
        <v>3759.73</v>
      </c>
      <c r="K47" s="17">
        <v>4052.92</v>
      </c>
      <c r="L47" s="17">
        <v>4285.91</v>
      </c>
      <c r="M47" s="17">
        <v>4340.56</v>
      </c>
      <c r="N47" s="17">
        <v>4338.79</v>
      </c>
      <c r="O47" s="17">
        <v>4333.88</v>
      </c>
      <c r="P47" s="17">
        <v>4332.85</v>
      </c>
      <c r="Q47" s="17">
        <v>4330.46</v>
      </c>
      <c r="R47" s="17">
        <v>4331.08</v>
      </c>
      <c r="S47" s="17">
        <v>4331.42</v>
      </c>
      <c r="T47" s="17">
        <v>4331.6</v>
      </c>
      <c r="U47" s="17">
        <v>4329.17</v>
      </c>
      <c r="V47" s="17">
        <v>4305.94</v>
      </c>
      <c r="W47" s="17">
        <v>4218.53</v>
      </c>
      <c r="X47" s="17">
        <v>4138.6</v>
      </c>
      <c r="Y47" s="18">
        <v>3923.85</v>
      </c>
    </row>
    <row r="48" spans="1:25" ht="15.75">
      <c r="A48" s="15" t="str">
        <f t="shared" si="0"/>
        <v>06.08.2023</v>
      </c>
      <c r="B48" s="16">
        <v>3911.88</v>
      </c>
      <c r="C48" s="17">
        <v>3920.51</v>
      </c>
      <c r="D48" s="17">
        <v>3744.82</v>
      </c>
      <c r="E48" s="17">
        <v>3780.73</v>
      </c>
      <c r="F48" s="17">
        <v>3739.79</v>
      </c>
      <c r="G48" s="17">
        <v>3729.35</v>
      </c>
      <c r="H48" s="17">
        <v>3723.15</v>
      </c>
      <c r="I48" s="17">
        <v>3723.49</v>
      </c>
      <c r="J48" s="17">
        <v>3735.28</v>
      </c>
      <c r="K48" s="17">
        <v>3900.11</v>
      </c>
      <c r="L48" s="17">
        <v>4277.21</v>
      </c>
      <c r="M48" s="17">
        <v>4383.62</v>
      </c>
      <c r="N48" s="17">
        <v>4399.78</v>
      </c>
      <c r="O48" s="17">
        <v>4384.74</v>
      </c>
      <c r="P48" s="17">
        <v>4387.47</v>
      </c>
      <c r="Q48" s="17">
        <v>4385.21</v>
      </c>
      <c r="R48" s="17">
        <v>4404.58</v>
      </c>
      <c r="S48" s="17">
        <v>4415.84</v>
      </c>
      <c r="T48" s="17">
        <v>4401.41</v>
      </c>
      <c r="U48" s="17">
        <v>4340.7</v>
      </c>
      <c r="V48" s="17">
        <v>4391.45</v>
      </c>
      <c r="W48" s="17">
        <v>4322.76</v>
      </c>
      <c r="X48" s="17">
        <v>4204.92</v>
      </c>
      <c r="Y48" s="18">
        <v>3989.86</v>
      </c>
    </row>
    <row r="49" spans="1:25" ht="15.75">
      <c r="A49" s="15" t="str">
        <f t="shared" si="0"/>
        <v>07.08.2023</v>
      </c>
      <c r="B49" s="16">
        <v>3871.14</v>
      </c>
      <c r="C49" s="17">
        <v>3894.85</v>
      </c>
      <c r="D49" s="17">
        <v>3766.59</v>
      </c>
      <c r="E49" s="17">
        <v>3774.08</v>
      </c>
      <c r="F49" s="17">
        <v>3732.26</v>
      </c>
      <c r="G49" s="17">
        <v>3727.38</v>
      </c>
      <c r="H49" s="17">
        <v>3732.7</v>
      </c>
      <c r="I49" s="17">
        <v>3789.52</v>
      </c>
      <c r="J49" s="17">
        <v>3996.49</v>
      </c>
      <c r="K49" s="17">
        <v>4246.11</v>
      </c>
      <c r="L49" s="17">
        <v>4369.94</v>
      </c>
      <c r="M49" s="17">
        <v>4335.31</v>
      </c>
      <c r="N49" s="17">
        <v>4328.4</v>
      </c>
      <c r="O49" s="17">
        <v>4338.81</v>
      </c>
      <c r="P49" s="17">
        <v>4315.41</v>
      </c>
      <c r="Q49" s="17">
        <v>4336.47</v>
      </c>
      <c r="R49" s="17">
        <v>4344.91</v>
      </c>
      <c r="S49" s="17">
        <v>4379.28</v>
      </c>
      <c r="T49" s="17">
        <v>4423.69</v>
      </c>
      <c r="U49" s="17">
        <v>4325.18</v>
      </c>
      <c r="V49" s="17">
        <v>4329.87</v>
      </c>
      <c r="W49" s="17">
        <v>4300.81</v>
      </c>
      <c r="X49" s="17">
        <v>4255.46</v>
      </c>
      <c r="Y49" s="18">
        <v>4181.39</v>
      </c>
    </row>
    <row r="50" spans="1:25" ht="15.75">
      <c r="A50" s="15" t="str">
        <f t="shared" si="0"/>
        <v>08.08.2023</v>
      </c>
      <c r="B50" s="16">
        <v>4085.02</v>
      </c>
      <c r="C50" s="17">
        <v>3998.83</v>
      </c>
      <c r="D50" s="17">
        <v>3856.25</v>
      </c>
      <c r="E50" s="17">
        <v>3767.81</v>
      </c>
      <c r="F50" s="17">
        <v>3722.06</v>
      </c>
      <c r="G50" s="17">
        <v>3719.98</v>
      </c>
      <c r="H50" s="17">
        <v>3721.52</v>
      </c>
      <c r="I50" s="17">
        <v>3771.1</v>
      </c>
      <c r="J50" s="17">
        <v>3942.71</v>
      </c>
      <c r="K50" s="17">
        <v>4199.96</v>
      </c>
      <c r="L50" s="17">
        <v>4312.23</v>
      </c>
      <c r="M50" s="17">
        <v>4319.69</v>
      </c>
      <c r="N50" s="17">
        <v>4318.97</v>
      </c>
      <c r="O50" s="17">
        <v>4319.49</v>
      </c>
      <c r="P50" s="17">
        <v>4317.17</v>
      </c>
      <c r="Q50" s="17">
        <v>4317.35</v>
      </c>
      <c r="R50" s="17">
        <v>4318.16</v>
      </c>
      <c r="S50" s="17">
        <v>4352.36</v>
      </c>
      <c r="T50" s="17">
        <v>4354.27</v>
      </c>
      <c r="U50" s="17">
        <v>4333.53</v>
      </c>
      <c r="V50" s="17">
        <v>4320.6</v>
      </c>
      <c r="W50" s="17">
        <v>4318.96</v>
      </c>
      <c r="X50" s="17">
        <v>4298.97</v>
      </c>
      <c r="Y50" s="18">
        <v>4227.17</v>
      </c>
    </row>
    <row r="51" spans="1:25" ht="15.75">
      <c r="A51" s="15" t="str">
        <f t="shared" si="0"/>
        <v>09.08.2023</v>
      </c>
      <c r="B51" s="16">
        <v>4136.69</v>
      </c>
      <c r="C51" s="17">
        <v>4019.86</v>
      </c>
      <c r="D51" s="17">
        <v>3876.33</v>
      </c>
      <c r="E51" s="17">
        <v>3769.2</v>
      </c>
      <c r="F51" s="17">
        <v>3722.24</v>
      </c>
      <c r="G51" s="17">
        <v>3720.22</v>
      </c>
      <c r="H51" s="17">
        <v>3723.29</v>
      </c>
      <c r="I51" s="17">
        <v>3771.46</v>
      </c>
      <c r="J51" s="17">
        <v>3940.33</v>
      </c>
      <c r="K51" s="17">
        <v>4149.69</v>
      </c>
      <c r="L51" s="17">
        <v>4291.26</v>
      </c>
      <c r="M51" s="17">
        <v>4300.45</v>
      </c>
      <c r="N51" s="17">
        <v>4307.13</v>
      </c>
      <c r="O51" s="17">
        <v>4308.56</v>
      </c>
      <c r="P51" s="17">
        <v>4306.16</v>
      </c>
      <c r="Q51" s="17">
        <v>4303.41</v>
      </c>
      <c r="R51" s="17">
        <v>4304.15</v>
      </c>
      <c r="S51" s="17">
        <v>4306.93</v>
      </c>
      <c r="T51" s="17">
        <v>4306.2</v>
      </c>
      <c r="U51" s="17">
        <v>4304.11</v>
      </c>
      <c r="V51" s="17">
        <v>4305.5</v>
      </c>
      <c r="W51" s="17">
        <v>4297.94</v>
      </c>
      <c r="X51" s="17">
        <v>4249.59</v>
      </c>
      <c r="Y51" s="18">
        <v>4091.22</v>
      </c>
    </row>
    <row r="52" spans="1:25" ht="15.75">
      <c r="A52" s="15" t="str">
        <f t="shared" si="0"/>
        <v>10.08.2023</v>
      </c>
      <c r="B52" s="16">
        <v>3924.27</v>
      </c>
      <c r="C52" s="17">
        <v>3746.89</v>
      </c>
      <c r="D52" s="17">
        <v>3853.03</v>
      </c>
      <c r="E52" s="17">
        <v>3795.56</v>
      </c>
      <c r="F52" s="17">
        <v>3738.84</v>
      </c>
      <c r="G52" s="17">
        <v>3732.53</v>
      </c>
      <c r="H52" s="17">
        <v>3735.71</v>
      </c>
      <c r="I52" s="17">
        <v>3811.02</v>
      </c>
      <c r="J52" s="17">
        <v>3941.4</v>
      </c>
      <c r="K52" s="17">
        <v>4222.87</v>
      </c>
      <c r="L52" s="17">
        <v>4322.66</v>
      </c>
      <c r="M52" s="17">
        <v>4350.94</v>
      </c>
      <c r="N52" s="17">
        <v>4372.39</v>
      </c>
      <c r="O52" s="17">
        <v>4380.83</v>
      </c>
      <c r="P52" s="17">
        <v>4369.06</v>
      </c>
      <c r="Q52" s="17">
        <v>4373.99</v>
      </c>
      <c r="R52" s="17">
        <v>4394.64</v>
      </c>
      <c r="S52" s="17">
        <v>4479.36</v>
      </c>
      <c r="T52" s="17">
        <v>4455.32</v>
      </c>
      <c r="U52" s="17">
        <v>4423.53</v>
      </c>
      <c r="V52" s="17">
        <v>4462.98</v>
      </c>
      <c r="W52" s="17">
        <v>4360.55</v>
      </c>
      <c r="X52" s="17">
        <v>4312.29</v>
      </c>
      <c r="Y52" s="18">
        <v>4241.01</v>
      </c>
    </row>
    <row r="53" spans="1:25" ht="15.75">
      <c r="A53" s="15" t="str">
        <f t="shared" si="0"/>
        <v>11.08.2023</v>
      </c>
      <c r="B53" s="16">
        <v>4115.09</v>
      </c>
      <c r="C53" s="17">
        <v>3967.33</v>
      </c>
      <c r="D53" s="17">
        <v>3853.74</v>
      </c>
      <c r="E53" s="17">
        <v>3746.21</v>
      </c>
      <c r="F53" s="17">
        <v>3724.08</v>
      </c>
      <c r="G53" s="17">
        <v>3719.08</v>
      </c>
      <c r="H53" s="17">
        <v>3733.07</v>
      </c>
      <c r="I53" s="17">
        <v>3734.91</v>
      </c>
      <c r="J53" s="17">
        <v>3810.87</v>
      </c>
      <c r="K53" s="17">
        <v>4199.01</v>
      </c>
      <c r="L53" s="17">
        <v>4305.46</v>
      </c>
      <c r="M53" s="17">
        <v>4330.35</v>
      </c>
      <c r="N53" s="17">
        <v>4331.87</v>
      </c>
      <c r="O53" s="17">
        <v>4337.81</v>
      </c>
      <c r="P53" s="17">
        <v>4347.75</v>
      </c>
      <c r="Q53" s="17">
        <v>4354.44</v>
      </c>
      <c r="R53" s="17">
        <v>4323.23</v>
      </c>
      <c r="S53" s="17">
        <v>4327.34</v>
      </c>
      <c r="T53" s="17">
        <v>4329.1</v>
      </c>
      <c r="U53" s="17">
        <v>4304.51</v>
      </c>
      <c r="V53" s="17">
        <v>4353.33</v>
      </c>
      <c r="W53" s="17">
        <v>4356.63</v>
      </c>
      <c r="X53" s="17">
        <v>4297.4</v>
      </c>
      <c r="Y53" s="18">
        <v>4261.17</v>
      </c>
    </row>
    <row r="54" spans="1:25" ht="15.75">
      <c r="A54" s="15" t="str">
        <f t="shared" si="0"/>
        <v>12.08.2023</v>
      </c>
      <c r="B54" s="16">
        <v>4173.63</v>
      </c>
      <c r="C54" s="17">
        <v>3999.24</v>
      </c>
      <c r="D54" s="17">
        <v>3947.48</v>
      </c>
      <c r="E54" s="17">
        <v>3898.69</v>
      </c>
      <c r="F54" s="17">
        <v>3808.6</v>
      </c>
      <c r="G54" s="17">
        <v>3745.9</v>
      </c>
      <c r="H54" s="17">
        <v>3747.3</v>
      </c>
      <c r="I54" s="17">
        <v>3786.49</v>
      </c>
      <c r="J54" s="17">
        <v>3845.51</v>
      </c>
      <c r="K54" s="17">
        <v>4129.35</v>
      </c>
      <c r="L54" s="17">
        <v>4309.65</v>
      </c>
      <c r="M54" s="17">
        <v>4456.12</v>
      </c>
      <c r="N54" s="17">
        <v>4451.9</v>
      </c>
      <c r="O54" s="17">
        <v>4449.57</v>
      </c>
      <c r="P54" s="17">
        <v>4440.61</v>
      </c>
      <c r="Q54" s="17">
        <v>4441.9</v>
      </c>
      <c r="R54" s="17">
        <v>4438.67</v>
      </c>
      <c r="S54" s="17">
        <v>4428.61</v>
      </c>
      <c r="T54" s="17">
        <v>4383.88</v>
      </c>
      <c r="U54" s="17">
        <v>4307.23</v>
      </c>
      <c r="V54" s="17">
        <v>4326.3</v>
      </c>
      <c r="W54" s="17">
        <v>4293.63</v>
      </c>
      <c r="X54" s="17">
        <v>4255.19</v>
      </c>
      <c r="Y54" s="18">
        <v>4224.61</v>
      </c>
    </row>
    <row r="55" spans="1:25" ht="15.75">
      <c r="A55" s="15" t="str">
        <f t="shared" si="0"/>
        <v>13.08.2023</v>
      </c>
      <c r="B55" s="16">
        <v>4127.21</v>
      </c>
      <c r="C55" s="17">
        <v>3987.7</v>
      </c>
      <c r="D55" s="17">
        <v>3966.1</v>
      </c>
      <c r="E55" s="17">
        <v>3871.42</v>
      </c>
      <c r="F55" s="17">
        <v>3760.76</v>
      </c>
      <c r="G55" s="17">
        <v>3739.68</v>
      </c>
      <c r="H55" s="17">
        <v>3728.86</v>
      </c>
      <c r="I55" s="17">
        <v>3737.49</v>
      </c>
      <c r="J55" s="17">
        <v>3726.44</v>
      </c>
      <c r="K55" s="17">
        <v>3905.32</v>
      </c>
      <c r="L55" s="17">
        <v>4245.31</v>
      </c>
      <c r="M55" s="17">
        <v>4350.86</v>
      </c>
      <c r="N55" s="17">
        <v>4405.14</v>
      </c>
      <c r="O55" s="17">
        <v>4407.68</v>
      </c>
      <c r="P55" s="17">
        <v>4409.3</v>
      </c>
      <c r="Q55" s="17">
        <v>4445.74</v>
      </c>
      <c r="R55" s="17">
        <v>4502.2</v>
      </c>
      <c r="S55" s="17">
        <v>4514.29</v>
      </c>
      <c r="T55" s="17">
        <v>4496.37</v>
      </c>
      <c r="U55" s="17">
        <v>4427.37</v>
      </c>
      <c r="V55" s="17">
        <v>4439.73</v>
      </c>
      <c r="W55" s="17">
        <v>4445.51</v>
      </c>
      <c r="X55" s="17">
        <v>4360.18</v>
      </c>
      <c r="Y55" s="18">
        <v>4245.09</v>
      </c>
    </row>
    <row r="56" spans="1:25" ht="15.75">
      <c r="A56" s="15" t="str">
        <f t="shared" si="0"/>
        <v>14.08.2023</v>
      </c>
      <c r="B56" s="16">
        <v>4135.91</v>
      </c>
      <c r="C56" s="17">
        <v>4027.34</v>
      </c>
      <c r="D56" s="17">
        <v>3912</v>
      </c>
      <c r="E56" s="17">
        <v>3856.22</v>
      </c>
      <c r="F56" s="17">
        <v>3766.44</v>
      </c>
      <c r="G56" s="17">
        <v>3742.14</v>
      </c>
      <c r="H56" s="17">
        <v>3744.15</v>
      </c>
      <c r="I56" s="17">
        <v>3852.02</v>
      </c>
      <c r="J56" s="17">
        <v>3989.79</v>
      </c>
      <c r="K56" s="17">
        <v>4245.8</v>
      </c>
      <c r="L56" s="17">
        <v>4399.4</v>
      </c>
      <c r="M56" s="17">
        <v>4479.83</v>
      </c>
      <c r="N56" s="17">
        <v>4531.17</v>
      </c>
      <c r="O56" s="17">
        <v>4572.11</v>
      </c>
      <c r="P56" s="17">
        <v>4555.68</v>
      </c>
      <c r="Q56" s="17">
        <v>4601.2</v>
      </c>
      <c r="R56" s="17">
        <v>4603.42</v>
      </c>
      <c r="S56" s="17">
        <v>4603.38</v>
      </c>
      <c r="T56" s="17">
        <v>4597.49</v>
      </c>
      <c r="U56" s="17">
        <v>4511.84</v>
      </c>
      <c r="V56" s="17">
        <v>4536.28</v>
      </c>
      <c r="W56" s="17">
        <v>4426.09</v>
      </c>
      <c r="X56" s="17">
        <v>4363.52</v>
      </c>
      <c r="Y56" s="18">
        <v>4239.79</v>
      </c>
    </row>
    <row r="57" spans="1:25" ht="15.75">
      <c r="A57" s="15" t="str">
        <f t="shared" si="0"/>
        <v>15.08.2023</v>
      </c>
      <c r="B57" s="16">
        <v>4086.07</v>
      </c>
      <c r="C57" s="17">
        <v>3948.55</v>
      </c>
      <c r="D57" s="17">
        <v>3797.44</v>
      </c>
      <c r="E57" s="17">
        <v>3740.67</v>
      </c>
      <c r="F57" s="17">
        <v>3715.84</v>
      </c>
      <c r="G57" s="17">
        <v>3704.4</v>
      </c>
      <c r="H57" s="17">
        <v>3717.11</v>
      </c>
      <c r="I57" s="17">
        <v>3731.96</v>
      </c>
      <c r="J57" s="17">
        <v>3811.1</v>
      </c>
      <c r="K57" s="17">
        <v>4145.17</v>
      </c>
      <c r="L57" s="17">
        <v>4468.28</v>
      </c>
      <c r="M57" s="17">
        <v>4634.22</v>
      </c>
      <c r="N57" s="17">
        <v>4690.25</v>
      </c>
      <c r="O57" s="17">
        <v>4594.52</v>
      </c>
      <c r="P57" s="17">
        <v>4592.88</v>
      </c>
      <c r="Q57" s="17">
        <v>4619.41</v>
      </c>
      <c r="R57" s="17">
        <v>4691.35</v>
      </c>
      <c r="S57" s="17">
        <v>4785.24</v>
      </c>
      <c r="T57" s="17">
        <v>4779.76</v>
      </c>
      <c r="U57" s="17">
        <v>4671.01</v>
      </c>
      <c r="V57" s="17">
        <v>4642.25</v>
      </c>
      <c r="W57" s="17">
        <v>4623.13</v>
      </c>
      <c r="X57" s="17">
        <v>4507.98</v>
      </c>
      <c r="Y57" s="18">
        <v>4330.42</v>
      </c>
    </row>
    <row r="58" spans="1:25" ht="15.75">
      <c r="A58" s="15" t="str">
        <f t="shared" si="0"/>
        <v>16.08.2023</v>
      </c>
      <c r="B58" s="16">
        <v>4184.89</v>
      </c>
      <c r="C58" s="17">
        <v>3972.53</v>
      </c>
      <c r="D58" s="17">
        <v>3859.87</v>
      </c>
      <c r="E58" s="17">
        <v>3739.34</v>
      </c>
      <c r="F58" s="17">
        <v>3725.81</v>
      </c>
      <c r="G58" s="17">
        <v>3723.37</v>
      </c>
      <c r="H58" s="17">
        <v>3727.87</v>
      </c>
      <c r="I58" s="17">
        <v>3742.89</v>
      </c>
      <c r="J58" s="17">
        <v>3955.91</v>
      </c>
      <c r="K58" s="17">
        <v>4247.76</v>
      </c>
      <c r="L58" s="17">
        <v>4340.12</v>
      </c>
      <c r="M58" s="17">
        <v>4387.72</v>
      </c>
      <c r="N58" s="17">
        <v>4397.56</v>
      </c>
      <c r="O58" s="17">
        <v>4433</v>
      </c>
      <c r="P58" s="17">
        <v>4450.3</v>
      </c>
      <c r="Q58" s="17">
        <v>4448.69</v>
      </c>
      <c r="R58" s="17">
        <v>4520.09</v>
      </c>
      <c r="S58" s="17">
        <v>4529.14</v>
      </c>
      <c r="T58" s="17">
        <v>4516.2</v>
      </c>
      <c r="U58" s="17">
        <v>4411.67</v>
      </c>
      <c r="V58" s="17">
        <v>4396.83</v>
      </c>
      <c r="W58" s="17">
        <v>4404.97</v>
      </c>
      <c r="X58" s="17">
        <v>4340.26</v>
      </c>
      <c r="Y58" s="18">
        <v>4230.88</v>
      </c>
    </row>
    <row r="59" spans="1:25" ht="15.75">
      <c r="A59" s="15" t="str">
        <f t="shared" si="0"/>
        <v>17.08.2023</v>
      </c>
      <c r="B59" s="16">
        <v>4128.05</v>
      </c>
      <c r="C59" s="17">
        <v>3969.86</v>
      </c>
      <c r="D59" s="17">
        <v>3794.58</v>
      </c>
      <c r="E59" s="17">
        <v>3774.05</v>
      </c>
      <c r="F59" s="17">
        <v>3744.14</v>
      </c>
      <c r="G59" s="17">
        <v>3740.51</v>
      </c>
      <c r="H59" s="17">
        <v>3744.46</v>
      </c>
      <c r="I59" s="17">
        <v>3843.84</v>
      </c>
      <c r="J59" s="17">
        <v>3957.98</v>
      </c>
      <c r="K59" s="17">
        <v>4290.58</v>
      </c>
      <c r="L59" s="17">
        <v>4402.91</v>
      </c>
      <c r="M59" s="17">
        <v>4525.21</v>
      </c>
      <c r="N59" s="17">
        <v>4537.6</v>
      </c>
      <c r="O59" s="17">
        <v>4550.23</v>
      </c>
      <c r="P59" s="17">
        <v>4600.2</v>
      </c>
      <c r="Q59" s="17">
        <v>4623.14</v>
      </c>
      <c r="R59" s="17">
        <v>4756.75</v>
      </c>
      <c r="S59" s="17">
        <v>4690.69</v>
      </c>
      <c r="T59" s="17">
        <v>4611.66</v>
      </c>
      <c r="U59" s="17">
        <v>4542.87</v>
      </c>
      <c r="V59" s="17">
        <v>4532.93</v>
      </c>
      <c r="W59" s="17">
        <v>4502.09</v>
      </c>
      <c r="X59" s="17">
        <v>4395.09</v>
      </c>
      <c r="Y59" s="18">
        <v>4273.72</v>
      </c>
    </row>
    <row r="60" spans="1:25" ht="15.75">
      <c r="A60" s="15" t="str">
        <f t="shared" si="0"/>
        <v>18.08.2023</v>
      </c>
      <c r="B60" s="16">
        <v>4174.77</v>
      </c>
      <c r="C60" s="17">
        <v>3944.96</v>
      </c>
      <c r="D60" s="17">
        <v>3800.47</v>
      </c>
      <c r="E60" s="17">
        <v>3739.58</v>
      </c>
      <c r="F60" s="17">
        <v>3719.13</v>
      </c>
      <c r="G60" s="17">
        <v>3716.45</v>
      </c>
      <c r="H60" s="17">
        <v>3718.24</v>
      </c>
      <c r="I60" s="17">
        <v>3754.91</v>
      </c>
      <c r="J60" s="17">
        <v>3915.55</v>
      </c>
      <c r="K60" s="17">
        <v>4318.56</v>
      </c>
      <c r="L60" s="17">
        <v>4473.04</v>
      </c>
      <c r="M60" s="17">
        <v>4623.36</v>
      </c>
      <c r="N60" s="17">
        <v>4624.02</v>
      </c>
      <c r="O60" s="17">
        <v>4652.83</v>
      </c>
      <c r="P60" s="17">
        <v>4643.06</v>
      </c>
      <c r="Q60" s="17">
        <v>4666.13</v>
      </c>
      <c r="R60" s="17">
        <v>4873.35</v>
      </c>
      <c r="S60" s="17">
        <v>4876.8</v>
      </c>
      <c r="T60" s="17">
        <v>4952.89</v>
      </c>
      <c r="U60" s="17">
        <v>4869.94</v>
      </c>
      <c r="V60" s="17">
        <v>4780.45</v>
      </c>
      <c r="W60" s="17">
        <v>4758.4</v>
      </c>
      <c r="X60" s="17">
        <v>4616.23</v>
      </c>
      <c r="Y60" s="18">
        <v>4412.82</v>
      </c>
    </row>
    <row r="61" spans="1:25" ht="15.75">
      <c r="A61" s="15" t="str">
        <f t="shared" si="0"/>
        <v>19.08.2023</v>
      </c>
      <c r="B61" s="16">
        <v>4304.53</v>
      </c>
      <c r="C61" s="17">
        <v>4199.32</v>
      </c>
      <c r="D61" s="17">
        <v>4096.69</v>
      </c>
      <c r="E61" s="17">
        <v>3975.58</v>
      </c>
      <c r="F61" s="17">
        <v>3905.45</v>
      </c>
      <c r="G61" s="17">
        <v>3818.03</v>
      </c>
      <c r="H61" s="17">
        <v>3813.35</v>
      </c>
      <c r="I61" s="17">
        <v>3817.86</v>
      </c>
      <c r="J61" s="17">
        <v>3884.37</v>
      </c>
      <c r="K61" s="17">
        <v>4189.46</v>
      </c>
      <c r="L61" s="17">
        <v>4364.61</v>
      </c>
      <c r="M61" s="17">
        <v>4462.08</v>
      </c>
      <c r="N61" s="17">
        <v>4455.66</v>
      </c>
      <c r="O61" s="17">
        <v>4458.8</v>
      </c>
      <c r="P61" s="17">
        <v>4453.19</v>
      </c>
      <c r="Q61" s="17">
        <v>4484</v>
      </c>
      <c r="R61" s="17">
        <v>4481.66</v>
      </c>
      <c r="S61" s="17">
        <v>4482.63</v>
      </c>
      <c r="T61" s="17">
        <v>4468.52</v>
      </c>
      <c r="U61" s="17">
        <v>4453.89</v>
      </c>
      <c r="V61" s="17">
        <v>4438.86</v>
      </c>
      <c r="W61" s="17">
        <v>4438.57</v>
      </c>
      <c r="X61" s="17">
        <v>4366.34</v>
      </c>
      <c r="Y61" s="18">
        <v>4329.81</v>
      </c>
    </row>
    <row r="62" spans="1:25" ht="15.75">
      <c r="A62" s="15" t="str">
        <f t="shared" si="0"/>
        <v>20.08.2023</v>
      </c>
      <c r="B62" s="16">
        <v>4220.22</v>
      </c>
      <c r="C62" s="17">
        <v>4124.63</v>
      </c>
      <c r="D62" s="17">
        <v>3990.62</v>
      </c>
      <c r="E62" s="17">
        <v>3857.81</v>
      </c>
      <c r="F62" s="17">
        <v>3794.9</v>
      </c>
      <c r="G62" s="17">
        <v>3747.61</v>
      </c>
      <c r="H62" s="17">
        <v>3722.79</v>
      </c>
      <c r="I62" s="17">
        <v>3720.83</v>
      </c>
      <c r="J62" s="17">
        <v>3742.23</v>
      </c>
      <c r="K62" s="17">
        <v>3935.13</v>
      </c>
      <c r="L62" s="17">
        <v>4354.8</v>
      </c>
      <c r="M62" s="17">
        <v>4391.09</v>
      </c>
      <c r="N62" s="17">
        <v>4502.47</v>
      </c>
      <c r="O62" s="17">
        <v>4525.69</v>
      </c>
      <c r="P62" s="17">
        <v>4557.15</v>
      </c>
      <c r="Q62" s="17">
        <v>4553.28</v>
      </c>
      <c r="R62" s="17">
        <v>4560.84</v>
      </c>
      <c r="S62" s="17">
        <v>4569.43</v>
      </c>
      <c r="T62" s="17">
        <v>4537.75</v>
      </c>
      <c r="U62" s="17">
        <v>4415.85</v>
      </c>
      <c r="V62" s="17">
        <v>4408.58</v>
      </c>
      <c r="W62" s="17">
        <v>4461.32</v>
      </c>
      <c r="X62" s="17">
        <v>4361.08</v>
      </c>
      <c r="Y62" s="18">
        <v>4333.74</v>
      </c>
    </row>
    <row r="63" spans="1:25" ht="15.75">
      <c r="A63" s="15" t="str">
        <f t="shared" si="0"/>
        <v>21.08.2023</v>
      </c>
      <c r="B63" s="16">
        <v>4236.49</v>
      </c>
      <c r="C63" s="17">
        <v>4121.23</v>
      </c>
      <c r="D63" s="17">
        <v>3996.87</v>
      </c>
      <c r="E63" s="17">
        <v>3901.98</v>
      </c>
      <c r="F63" s="17">
        <v>3868.93</v>
      </c>
      <c r="G63" s="17">
        <v>3841.86</v>
      </c>
      <c r="H63" s="17">
        <v>3850.12</v>
      </c>
      <c r="I63" s="17">
        <v>3954.65</v>
      </c>
      <c r="J63" s="17">
        <v>4170.44</v>
      </c>
      <c r="K63" s="17">
        <v>4379.51</v>
      </c>
      <c r="L63" s="17">
        <v>4655.7</v>
      </c>
      <c r="M63" s="17">
        <v>4670.67</v>
      </c>
      <c r="N63" s="17">
        <v>4674.07</v>
      </c>
      <c r="O63" s="17">
        <v>4693.36</v>
      </c>
      <c r="P63" s="17">
        <v>4667.37</v>
      </c>
      <c r="Q63" s="17">
        <v>4723.88</v>
      </c>
      <c r="R63" s="17">
        <v>4703.83</v>
      </c>
      <c r="S63" s="17">
        <v>4748.04</v>
      </c>
      <c r="T63" s="17">
        <v>4715.18</v>
      </c>
      <c r="U63" s="17">
        <v>4734.6</v>
      </c>
      <c r="V63" s="17">
        <v>4663.86</v>
      </c>
      <c r="W63" s="17">
        <v>4670.59</v>
      </c>
      <c r="X63" s="17">
        <v>4596.91</v>
      </c>
      <c r="Y63" s="18">
        <v>4465.17</v>
      </c>
    </row>
    <row r="64" spans="1:25" ht="15.75">
      <c r="A64" s="15" t="str">
        <f t="shared" si="0"/>
        <v>22.08.2023</v>
      </c>
      <c r="B64" s="16">
        <v>4266.95</v>
      </c>
      <c r="C64" s="17">
        <v>4160.25</v>
      </c>
      <c r="D64" s="17">
        <v>3916.09</v>
      </c>
      <c r="E64" s="17">
        <v>3842</v>
      </c>
      <c r="F64" s="17">
        <v>3771.28</v>
      </c>
      <c r="G64" s="17">
        <v>3747.94</v>
      </c>
      <c r="H64" s="17">
        <v>3786.15</v>
      </c>
      <c r="I64" s="17">
        <v>3908.24</v>
      </c>
      <c r="J64" s="17">
        <v>4176.43</v>
      </c>
      <c r="K64" s="17">
        <v>4332.97</v>
      </c>
      <c r="L64" s="17">
        <v>4502.65</v>
      </c>
      <c r="M64" s="17">
        <v>4630.09</v>
      </c>
      <c r="N64" s="17">
        <v>4659.48</v>
      </c>
      <c r="O64" s="17">
        <v>4666.62</v>
      </c>
      <c r="P64" s="17">
        <v>4638.28</v>
      </c>
      <c r="Q64" s="17">
        <v>4643.64</v>
      </c>
      <c r="R64" s="17">
        <v>4645.4</v>
      </c>
      <c r="S64" s="17">
        <v>4686.26</v>
      </c>
      <c r="T64" s="17">
        <v>4757.39</v>
      </c>
      <c r="U64" s="17">
        <v>4847.11</v>
      </c>
      <c r="V64" s="17">
        <v>4770.37</v>
      </c>
      <c r="W64" s="17">
        <v>4790.57</v>
      </c>
      <c r="X64" s="17">
        <v>4671.07</v>
      </c>
      <c r="Y64" s="18">
        <v>4453.15</v>
      </c>
    </row>
    <row r="65" spans="1:25" ht="15.75">
      <c r="A65" s="15" t="str">
        <f t="shared" si="0"/>
        <v>23.08.2023</v>
      </c>
      <c r="B65" s="16">
        <v>4309.56</v>
      </c>
      <c r="C65" s="17">
        <v>4123.48</v>
      </c>
      <c r="D65" s="17">
        <v>3954.94</v>
      </c>
      <c r="E65" s="17">
        <v>3776.15</v>
      </c>
      <c r="F65" s="17">
        <v>3746.26</v>
      </c>
      <c r="G65" s="17">
        <v>3737.63</v>
      </c>
      <c r="H65" s="17">
        <v>3748.87</v>
      </c>
      <c r="I65" s="17">
        <v>3922.29</v>
      </c>
      <c r="J65" s="17">
        <v>4096.31</v>
      </c>
      <c r="K65" s="17">
        <v>4357.18</v>
      </c>
      <c r="L65" s="17">
        <v>4463.85</v>
      </c>
      <c r="M65" s="17">
        <v>4602.94</v>
      </c>
      <c r="N65" s="17">
        <v>4606.2</v>
      </c>
      <c r="O65" s="17">
        <v>4602.03</v>
      </c>
      <c r="P65" s="17">
        <v>4571.48</v>
      </c>
      <c r="Q65" s="17">
        <v>4627.17</v>
      </c>
      <c r="R65" s="17">
        <v>4650.4</v>
      </c>
      <c r="S65" s="17">
        <v>4658.17</v>
      </c>
      <c r="T65" s="17">
        <v>4676.53</v>
      </c>
      <c r="U65" s="17">
        <v>4650.82</v>
      </c>
      <c r="V65" s="17">
        <v>4616.28</v>
      </c>
      <c r="W65" s="17">
        <v>4630.9</v>
      </c>
      <c r="X65" s="17">
        <v>4439.86</v>
      </c>
      <c r="Y65" s="18">
        <v>4355.65</v>
      </c>
    </row>
    <row r="66" spans="1:25" ht="15.75">
      <c r="A66" s="15" t="str">
        <f t="shared" si="0"/>
        <v>24.08.2023</v>
      </c>
      <c r="B66" s="16">
        <v>4189.46</v>
      </c>
      <c r="C66" s="17">
        <v>4042.17</v>
      </c>
      <c r="D66" s="17">
        <v>3900.48</v>
      </c>
      <c r="E66" s="17">
        <v>3765.91</v>
      </c>
      <c r="F66" s="17">
        <v>3730.54</v>
      </c>
      <c r="G66" s="17">
        <v>3728.56</v>
      </c>
      <c r="H66" s="17">
        <v>3774.09</v>
      </c>
      <c r="I66" s="17">
        <v>3866.27</v>
      </c>
      <c r="J66" s="17">
        <v>4151.15</v>
      </c>
      <c r="K66" s="17">
        <v>4388.99</v>
      </c>
      <c r="L66" s="17">
        <v>4478.17</v>
      </c>
      <c r="M66" s="17">
        <v>4512.46</v>
      </c>
      <c r="N66" s="17">
        <v>4533.22</v>
      </c>
      <c r="O66" s="17">
        <v>4514.79</v>
      </c>
      <c r="P66" s="17">
        <v>4506.87</v>
      </c>
      <c r="Q66" s="17">
        <v>4506.63</v>
      </c>
      <c r="R66" s="17">
        <v>4537.86</v>
      </c>
      <c r="S66" s="17">
        <v>4547.84</v>
      </c>
      <c r="T66" s="17">
        <v>4543.05</v>
      </c>
      <c r="U66" s="17">
        <v>4506.24</v>
      </c>
      <c r="V66" s="17">
        <v>4506.03</v>
      </c>
      <c r="W66" s="17">
        <v>4510.29</v>
      </c>
      <c r="X66" s="17">
        <v>4472.5</v>
      </c>
      <c r="Y66" s="18">
        <v>4378.71</v>
      </c>
    </row>
    <row r="67" spans="1:25" ht="15.75">
      <c r="A67" s="15" t="str">
        <f t="shared" si="0"/>
        <v>25.08.2023</v>
      </c>
      <c r="B67" s="16">
        <v>4330.8</v>
      </c>
      <c r="C67" s="17">
        <v>4157.28</v>
      </c>
      <c r="D67" s="17">
        <v>4001.1</v>
      </c>
      <c r="E67" s="17">
        <v>3857.54</v>
      </c>
      <c r="F67" s="17">
        <v>3791.18</v>
      </c>
      <c r="G67" s="17">
        <v>3758.36</v>
      </c>
      <c r="H67" s="17">
        <v>3839.5</v>
      </c>
      <c r="I67" s="17">
        <v>4007.47</v>
      </c>
      <c r="J67" s="17">
        <v>4223.52</v>
      </c>
      <c r="K67" s="17">
        <v>4408.69</v>
      </c>
      <c r="L67" s="17">
        <v>4525.5</v>
      </c>
      <c r="M67" s="17">
        <v>4628.32</v>
      </c>
      <c r="N67" s="17">
        <v>4635.64</v>
      </c>
      <c r="O67" s="17">
        <v>4621.9</v>
      </c>
      <c r="P67" s="17">
        <v>4609.02</v>
      </c>
      <c r="Q67" s="17">
        <v>4604.59</v>
      </c>
      <c r="R67" s="17">
        <v>4633.3</v>
      </c>
      <c r="S67" s="17">
        <v>4630.63</v>
      </c>
      <c r="T67" s="17">
        <v>4615.22</v>
      </c>
      <c r="U67" s="17">
        <v>4616.97</v>
      </c>
      <c r="V67" s="17">
        <v>4638.33</v>
      </c>
      <c r="W67" s="17">
        <v>4653.99</v>
      </c>
      <c r="X67" s="17">
        <v>4607.38</v>
      </c>
      <c r="Y67" s="18">
        <v>4450.9</v>
      </c>
    </row>
    <row r="68" spans="1:25" ht="15.75">
      <c r="A68" s="15" t="str">
        <f t="shared" si="0"/>
        <v>26.08.2023</v>
      </c>
      <c r="B68" s="16">
        <v>4343.79</v>
      </c>
      <c r="C68" s="17">
        <v>4186.06</v>
      </c>
      <c r="D68" s="17">
        <v>4168.15</v>
      </c>
      <c r="E68" s="17">
        <v>4099.91</v>
      </c>
      <c r="F68" s="17">
        <v>4019.09</v>
      </c>
      <c r="G68" s="17">
        <v>4008.45</v>
      </c>
      <c r="H68" s="17">
        <v>4018.94</v>
      </c>
      <c r="I68" s="17">
        <v>4073.4</v>
      </c>
      <c r="J68" s="17">
        <v>4184.43</v>
      </c>
      <c r="K68" s="17">
        <v>4355.62</v>
      </c>
      <c r="L68" s="17">
        <v>4604.3</v>
      </c>
      <c r="M68" s="17">
        <v>4808.89</v>
      </c>
      <c r="N68" s="17">
        <v>4816.92</v>
      </c>
      <c r="O68" s="17">
        <v>4830.62</v>
      </c>
      <c r="P68" s="17">
        <v>4814.63</v>
      </c>
      <c r="Q68" s="17">
        <v>4818.5</v>
      </c>
      <c r="R68" s="17">
        <v>4809.57</v>
      </c>
      <c r="S68" s="17">
        <v>4806.02</v>
      </c>
      <c r="T68" s="17">
        <v>4748.88</v>
      </c>
      <c r="U68" s="17">
        <v>4656.59</v>
      </c>
      <c r="V68" s="17">
        <v>4661.9</v>
      </c>
      <c r="W68" s="17">
        <v>4741.38</v>
      </c>
      <c r="X68" s="17">
        <v>4611.11</v>
      </c>
      <c r="Y68" s="18">
        <v>4352.63</v>
      </c>
    </row>
    <row r="69" spans="1:25" ht="15.75">
      <c r="A69" s="15" t="str">
        <f t="shared" si="0"/>
        <v>27.08.2023</v>
      </c>
      <c r="B69" s="16">
        <v>4282.27</v>
      </c>
      <c r="C69" s="17">
        <v>4121.4</v>
      </c>
      <c r="D69" s="17">
        <v>4049.66</v>
      </c>
      <c r="E69" s="17">
        <v>4006.1</v>
      </c>
      <c r="F69" s="17">
        <v>3983.63</v>
      </c>
      <c r="G69" s="17">
        <v>3960.92</v>
      </c>
      <c r="H69" s="17">
        <v>3956.43</v>
      </c>
      <c r="I69" s="17">
        <v>3970.36</v>
      </c>
      <c r="J69" s="17">
        <v>4005.27</v>
      </c>
      <c r="K69" s="17">
        <v>4186.47</v>
      </c>
      <c r="L69" s="17">
        <v>4371.01</v>
      </c>
      <c r="M69" s="17">
        <v>4517.8</v>
      </c>
      <c r="N69" s="17">
        <v>4571.99</v>
      </c>
      <c r="O69" s="17">
        <v>4591.83</v>
      </c>
      <c r="P69" s="17">
        <v>4577.95</v>
      </c>
      <c r="Q69" s="17">
        <v>4570.47</v>
      </c>
      <c r="R69" s="17">
        <v>4567.19</v>
      </c>
      <c r="S69" s="17">
        <v>4562.33</v>
      </c>
      <c r="T69" s="17">
        <v>4542.88</v>
      </c>
      <c r="U69" s="17">
        <v>4523.56</v>
      </c>
      <c r="V69" s="17">
        <v>4516.49</v>
      </c>
      <c r="W69" s="17">
        <v>4545.17</v>
      </c>
      <c r="X69" s="17">
        <v>4497</v>
      </c>
      <c r="Y69" s="18">
        <v>4328.86</v>
      </c>
    </row>
    <row r="70" spans="1:25" ht="15.75">
      <c r="A70" s="15" t="str">
        <f t="shared" si="0"/>
        <v>28.08.2023</v>
      </c>
      <c r="B70" s="16">
        <v>4233.6</v>
      </c>
      <c r="C70" s="17">
        <v>4088.64</v>
      </c>
      <c r="D70" s="17">
        <v>4022.39</v>
      </c>
      <c r="E70" s="17">
        <v>3956.81</v>
      </c>
      <c r="F70" s="17">
        <v>3922.57</v>
      </c>
      <c r="G70" s="17">
        <v>3885.67</v>
      </c>
      <c r="H70" s="17">
        <v>3953.76</v>
      </c>
      <c r="I70" s="17">
        <v>4036.88</v>
      </c>
      <c r="J70" s="17">
        <v>4188.41</v>
      </c>
      <c r="K70" s="17">
        <v>4362.2</v>
      </c>
      <c r="L70" s="17">
        <v>4513.67</v>
      </c>
      <c r="M70" s="17">
        <v>4557.13</v>
      </c>
      <c r="N70" s="17">
        <v>4544.17</v>
      </c>
      <c r="O70" s="17">
        <v>4543.8</v>
      </c>
      <c r="P70" s="17">
        <v>4527.97</v>
      </c>
      <c r="Q70" s="17">
        <v>4522.35</v>
      </c>
      <c r="R70" s="17">
        <v>4533.85</v>
      </c>
      <c r="S70" s="17">
        <v>4528.67</v>
      </c>
      <c r="T70" s="17">
        <v>4535.07</v>
      </c>
      <c r="U70" s="17">
        <v>4518.44</v>
      </c>
      <c r="V70" s="17">
        <v>4524.22</v>
      </c>
      <c r="W70" s="17">
        <v>4534.97</v>
      </c>
      <c r="X70" s="17">
        <v>4457.71</v>
      </c>
      <c r="Y70" s="18">
        <v>4331.52</v>
      </c>
    </row>
    <row r="71" spans="1:25" ht="15.75">
      <c r="A71" s="15" t="str">
        <f t="shared" si="0"/>
        <v>29.08.2023</v>
      </c>
      <c r="B71" s="16">
        <v>4193.93</v>
      </c>
      <c r="C71" s="17">
        <v>4084.45</v>
      </c>
      <c r="D71" s="17">
        <v>4023.35</v>
      </c>
      <c r="E71" s="17">
        <v>3952.03</v>
      </c>
      <c r="F71" s="17">
        <v>3883.85</v>
      </c>
      <c r="G71" s="17">
        <v>3903.66</v>
      </c>
      <c r="H71" s="17">
        <v>3963.06</v>
      </c>
      <c r="I71" s="17">
        <v>4087.86</v>
      </c>
      <c r="J71" s="17">
        <v>4133.19</v>
      </c>
      <c r="K71" s="17">
        <v>4327.72</v>
      </c>
      <c r="L71" s="17">
        <v>4554.4</v>
      </c>
      <c r="M71" s="17">
        <v>4559.84</v>
      </c>
      <c r="N71" s="17">
        <v>4575.12</v>
      </c>
      <c r="O71" s="17">
        <v>4531.73</v>
      </c>
      <c r="P71" s="17">
        <v>4524.03</v>
      </c>
      <c r="Q71" s="17">
        <v>4524.89</v>
      </c>
      <c r="R71" s="17">
        <v>4531.37</v>
      </c>
      <c r="S71" s="17">
        <v>4538.39</v>
      </c>
      <c r="T71" s="17">
        <v>4550.32</v>
      </c>
      <c r="U71" s="17">
        <v>4533.22</v>
      </c>
      <c r="V71" s="17">
        <v>4531.6</v>
      </c>
      <c r="W71" s="17">
        <v>4548</v>
      </c>
      <c r="X71" s="17">
        <v>4331.95</v>
      </c>
      <c r="Y71" s="18">
        <v>4133.16</v>
      </c>
    </row>
    <row r="72" spans="1:25" ht="15.75">
      <c r="A72" s="15" t="str">
        <f t="shared" si="0"/>
        <v>30.08.2023</v>
      </c>
      <c r="B72" s="16">
        <v>4111.24</v>
      </c>
      <c r="C72" s="17">
        <v>4099.49</v>
      </c>
      <c r="D72" s="17">
        <v>4097.48</v>
      </c>
      <c r="E72" s="17">
        <v>4028.34</v>
      </c>
      <c r="F72" s="17">
        <v>4016.13</v>
      </c>
      <c r="G72" s="17">
        <v>4020.63</v>
      </c>
      <c r="H72" s="17">
        <v>4030.55</v>
      </c>
      <c r="I72" s="17">
        <v>4111.95</v>
      </c>
      <c r="J72" s="17">
        <v>4178.63</v>
      </c>
      <c r="K72" s="17">
        <v>4324.76</v>
      </c>
      <c r="L72" s="17">
        <v>4578.48</v>
      </c>
      <c r="M72" s="17">
        <v>4595.5</v>
      </c>
      <c r="N72" s="17">
        <v>4551.71</v>
      </c>
      <c r="O72" s="17">
        <v>4597.02</v>
      </c>
      <c r="P72" s="17">
        <v>4535.09</v>
      </c>
      <c r="Q72" s="17">
        <v>4542.37</v>
      </c>
      <c r="R72" s="17">
        <v>4584.54</v>
      </c>
      <c r="S72" s="17">
        <v>4591.14</v>
      </c>
      <c r="T72" s="17">
        <v>4609.91</v>
      </c>
      <c r="U72" s="17">
        <v>4596.51</v>
      </c>
      <c r="V72" s="17">
        <v>4580.99</v>
      </c>
      <c r="W72" s="17">
        <v>4592.25</v>
      </c>
      <c r="X72" s="17">
        <v>4503.42</v>
      </c>
      <c r="Y72" s="18">
        <v>4335.16</v>
      </c>
    </row>
    <row r="73" spans="1:25" ht="16.5" thickBot="1">
      <c r="A73" s="24" t="str">
        <f t="shared" si="0"/>
        <v>31.08.2023</v>
      </c>
      <c r="B73" s="19">
        <v>4182.59</v>
      </c>
      <c r="C73" s="20">
        <v>4110.23</v>
      </c>
      <c r="D73" s="20">
        <v>4007.29</v>
      </c>
      <c r="E73" s="20">
        <v>3955.81</v>
      </c>
      <c r="F73" s="20">
        <v>3916.37</v>
      </c>
      <c r="G73" s="20">
        <v>3919.89</v>
      </c>
      <c r="H73" s="20">
        <v>3963.8</v>
      </c>
      <c r="I73" s="20">
        <v>4066.11</v>
      </c>
      <c r="J73" s="20">
        <v>4393.17</v>
      </c>
      <c r="K73" s="20">
        <v>4379.31</v>
      </c>
      <c r="L73" s="20">
        <v>4478</v>
      </c>
      <c r="M73" s="20">
        <v>4521.35</v>
      </c>
      <c r="N73" s="20">
        <v>4518.89</v>
      </c>
      <c r="O73" s="20">
        <v>4492.19</v>
      </c>
      <c r="P73" s="20">
        <v>4481.81</v>
      </c>
      <c r="Q73" s="20">
        <v>4491.96</v>
      </c>
      <c r="R73" s="20">
        <v>4537.86</v>
      </c>
      <c r="S73" s="20">
        <v>4547.99</v>
      </c>
      <c r="T73" s="20">
        <v>4577.87</v>
      </c>
      <c r="U73" s="20">
        <v>4572.93</v>
      </c>
      <c r="V73" s="20">
        <v>4599.67</v>
      </c>
      <c r="W73" s="20">
        <v>4565.15</v>
      </c>
      <c r="X73" s="20">
        <v>4621.74</v>
      </c>
      <c r="Y73" s="21">
        <v>4499.48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5268.1</v>
      </c>
      <c r="C77" s="12">
        <v>5163.8</v>
      </c>
      <c r="D77" s="12">
        <v>5010.35</v>
      </c>
      <c r="E77" s="12">
        <v>4929.32</v>
      </c>
      <c r="F77" s="12">
        <v>4893.04</v>
      </c>
      <c r="G77" s="12">
        <v>4897.11</v>
      </c>
      <c r="H77" s="12">
        <v>4927.12</v>
      </c>
      <c r="I77" s="12">
        <v>4972.19</v>
      </c>
      <c r="J77" s="12">
        <v>5128.53</v>
      </c>
      <c r="K77" s="12">
        <v>5486.26</v>
      </c>
      <c r="L77" s="12">
        <v>5692.15</v>
      </c>
      <c r="M77" s="12">
        <v>5775.54</v>
      </c>
      <c r="N77" s="12">
        <v>5729.83</v>
      </c>
      <c r="O77" s="12">
        <v>5707.36</v>
      </c>
      <c r="P77" s="12">
        <v>5693</v>
      </c>
      <c r="Q77" s="12">
        <v>5663.46</v>
      </c>
      <c r="R77" s="12">
        <v>5704.66</v>
      </c>
      <c r="S77" s="12">
        <v>5748.06</v>
      </c>
      <c r="T77" s="12">
        <v>5743.11</v>
      </c>
      <c r="U77" s="12">
        <v>5741.63</v>
      </c>
      <c r="V77" s="12">
        <v>5724.13</v>
      </c>
      <c r="W77" s="12">
        <v>5695.44</v>
      </c>
      <c r="X77" s="12">
        <v>5634.47</v>
      </c>
      <c r="Y77" s="13">
        <v>5510.19</v>
      </c>
      <c r="Z77" s="14"/>
    </row>
    <row r="78" spans="1:25" ht="15.75">
      <c r="A78" s="15" t="str">
        <f t="shared" si="1"/>
        <v>02.08.2023</v>
      </c>
      <c r="B78" s="16">
        <v>5318.56</v>
      </c>
      <c r="C78" s="17">
        <v>5153.82</v>
      </c>
      <c r="D78" s="17">
        <v>5050.57</v>
      </c>
      <c r="E78" s="17">
        <v>4946.9</v>
      </c>
      <c r="F78" s="17">
        <v>4916.71</v>
      </c>
      <c r="G78" s="17">
        <v>4908.08</v>
      </c>
      <c r="H78" s="17">
        <v>4922.33</v>
      </c>
      <c r="I78" s="17">
        <v>4993.25</v>
      </c>
      <c r="J78" s="17">
        <v>5129.78</v>
      </c>
      <c r="K78" s="17">
        <v>5430.93</v>
      </c>
      <c r="L78" s="17">
        <v>5573.74</v>
      </c>
      <c r="M78" s="17">
        <v>5696.41</v>
      </c>
      <c r="N78" s="17">
        <v>5706.34</v>
      </c>
      <c r="O78" s="17">
        <v>5716.55</v>
      </c>
      <c r="P78" s="17">
        <v>5702.82</v>
      </c>
      <c r="Q78" s="17">
        <v>5697.31</v>
      </c>
      <c r="R78" s="17">
        <v>5721.66</v>
      </c>
      <c r="S78" s="17">
        <v>5718.65</v>
      </c>
      <c r="T78" s="17">
        <v>5712.04</v>
      </c>
      <c r="U78" s="17">
        <v>5678.87</v>
      </c>
      <c r="V78" s="17">
        <v>5698.02</v>
      </c>
      <c r="W78" s="17">
        <v>5667.25</v>
      </c>
      <c r="X78" s="17">
        <v>5595.18</v>
      </c>
      <c r="Y78" s="18">
        <v>5490.76</v>
      </c>
    </row>
    <row r="79" spans="1:25" ht="15.75">
      <c r="A79" s="15" t="str">
        <f t="shared" si="1"/>
        <v>03.08.2023</v>
      </c>
      <c r="B79" s="16">
        <v>5293.57</v>
      </c>
      <c r="C79" s="17">
        <v>5185.09</v>
      </c>
      <c r="D79" s="17">
        <v>5081.06</v>
      </c>
      <c r="E79" s="17">
        <v>4981.92</v>
      </c>
      <c r="F79" s="17">
        <v>4923.87</v>
      </c>
      <c r="G79" s="17">
        <v>4917.65</v>
      </c>
      <c r="H79" s="17">
        <v>4926.07</v>
      </c>
      <c r="I79" s="17">
        <v>5029.3</v>
      </c>
      <c r="J79" s="17">
        <v>5221.37</v>
      </c>
      <c r="K79" s="17">
        <v>5423.39</v>
      </c>
      <c r="L79" s="17">
        <v>5540.21</v>
      </c>
      <c r="M79" s="17">
        <v>5562.34</v>
      </c>
      <c r="N79" s="17">
        <v>5580.07</v>
      </c>
      <c r="O79" s="17">
        <v>5608.1</v>
      </c>
      <c r="P79" s="17">
        <v>5579.47</v>
      </c>
      <c r="Q79" s="17">
        <v>5597.86</v>
      </c>
      <c r="R79" s="17">
        <v>5676.37</v>
      </c>
      <c r="S79" s="17">
        <v>5673.18</v>
      </c>
      <c r="T79" s="17">
        <v>5659.7</v>
      </c>
      <c r="U79" s="17">
        <v>5594.67</v>
      </c>
      <c r="V79" s="17">
        <v>5611.94</v>
      </c>
      <c r="W79" s="17">
        <v>5544.03</v>
      </c>
      <c r="X79" s="17">
        <v>5527.42</v>
      </c>
      <c r="Y79" s="18">
        <v>5416.21</v>
      </c>
    </row>
    <row r="80" spans="1:25" ht="15.75">
      <c r="A80" s="15" t="str">
        <f t="shared" si="1"/>
        <v>04.08.2023</v>
      </c>
      <c r="B80" s="16">
        <v>5248.63</v>
      </c>
      <c r="C80" s="17">
        <v>5165.82</v>
      </c>
      <c r="D80" s="17">
        <v>5112.11</v>
      </c>
      <c r="E80" s="17">
        <v>4992.26</v>
      </c>
      <c r="F80" s="17">
        <v>4922.72</v>
      </c>
      <c r="G80" s="17">
        <v>4911.15</v>
      </c>
      <c r="H80" s="17">
        <v>4915.95</v>
      </c>
      <c r="I80" s="17">
        <v>4978.67</v>
      </c>
      <c r="J80" s="17">
        <v>5128.27</v>
      </c>
      <c r="K80" s="17">
        <v>5438.26</v>
      </c>
      <c r="L80" s="17">
        <v>5583.48</v>
      </c>
      <c r="M80" s="17">
        <v>5591.49</v>
      </c>
      <c r="N80" s="17">
        <v>5595.08</v>
      </c>
      <c r="O80" s="17">
        <v>5617.73</v>
      </c>
      <c r="P80" s="17">
        <v>5604.25</v>
      </c>
      <c r="Q80" s="17">
        <v>5648.86</v>
      </c>
      <c r="R80" s="17">
        <v>5664.19</v>
      </c>
      <c r="S80" s="17">
        <v>5618.18</v>
      </c>
      <c r="T80" s="17">
        <v>5587.08</v>
      </c>
      <c r="U80" s="17">
        <v>5580.77</v>
      </c>
      <c r="V80" s="17">
        <v>5585.87</v>
      </c>
      <c r="W80" s="17">
        <v>5572.77</v>
      </c>
      <c r="X80" s="17">
        <v>5529.94</v>
      </c>
      <c r="Y80" s="18">
        <v>5390.25</v>
      </c>
    </row>
    <row r="81" spans="1:25" ht="15.75">
      <c r="A81" s="15" t="str">
        <f t="shared" si="1"/>
        <v>05.08.2023</v>
      </c>
      <c r="B81" s="16">
        <v>5260.96</v>
      </c>
      <c r="C81" s="17">
        <v>5200.8</v>
      </c>
      <c r="D81" s="17">
        <v>5107.59</v>
      </c>
      <c r="E81" s="17">
        <v>5001.62</v>
      </c>
      <c r="F81" s="17">
        <v>4951.64</v>
      </c>
      <c r="G81" s="17">
        <v>4929.81</v>
      </c>
      <c r="H81" s="17">
        <v>4927.3</v>
      </c>
      <c r="I81" s="17">
        <v>4940.47</v>
      </c>
      <c r="J81" s="17">
        <v>4943.03</v>
      </c>
      <c r="K81" s="17">
        <v>5236.22</v>
      </c>
      <c r="L81" s="17">
        <v>5469.21</v>
      </c>
      <c r="M81" s="17">
        <v>5523.86</v>
      </c>
      <c r="N81" s="17">
        <v>5522.09</v>
      </c>
      <c r="O81" s="17">
        <v>5517.18</v>
      </c>
      <c r="P81" s="17">
        <v>5516.15</v>
      </c>
      <c r="Q81" s="17">
        <v>5513.76</v>
      </c>
      <c r="R81" s="17">
        <v>5514.38</v>
      </c>
      <c r="S81" s="17">
        <v>5514.72</v>
      </c>
      <c r="T81" s="17">
        <v>5514.9</v>
      </c>
      <c r="U81" s="17">
        <v>5512.47</v>
      </c>
      <c r="V81" s="17">
        <v>5489.24</v>
      </c>
      <c r="W81" s="17">
        <v>5401.83</v>
      </c>
      <c r="X81" s="17">
        <v>5321.9</v>
      </c>
      <c r="Y81" s="18">
        <v>5107.15</v>
      </c>
    </row>
    <row r="82" spans="1:25" ht="15.75">
      <c r="A82" s="15" t="str">
        <f t="shared" si="1"/>
        <v>06.08.2023</v>
      </c>
      <c r="B82" s="16">
        <v>5095.18</v>
      </c>
      <c r="C82" s="17">
        <v>5103.81</v>
      </c>
      <c r="D82" s="17">
        <v>4928.12</v>
      </c>
      <c r="E82" s="17">
        <v>4964.03</v>
      </c>
      <c r="F82" s="17">
        <v>4923.09</v>
      </c>
      <c r="G82" s="17">
        <v>4912.65</v>
      </c>
      <c r="H82" s="17">
        <v>4906.45</v>
      </c>
      <c r="I82" s="17">
        <v>4906.79</v>
      </c>
      <c r="J82" s="17">
        <v>4918.58</v>
      </c>
      <c r="K82" s="17">
        <v>5083.41</v>
      </c>
      <c r="L82" s="17">
        <v>5460.51</v>
      </c>
      <c r="M82" s="17">
        <v>5566.92</v>
      </c>
      <c r="N82" s="17">
        <v>5583.08</v>
      </c>
      <c r="O82" s="17">
        <v>5568.04</v>
      </c>
      <c r="P82" s="17">
        <v>5570.77</v>
      </c>
      <c r="Q82" s="17">
        <v>5568.51</v>
      </c>
      <c r="R82" s="17">
        <v>5587.88</v>
      </c>
      <c r="S82" s="17">
        <v>5599.14</v>
      </c>
      <c r="T82" s="17">
        <v>5584.71</v>
      </c>
      <c r="U82" s="17">
        <v>5524</v>
      </c>
      <c r="V82" s="17">
        <v>5574.75</v>
      </c>
      <c r="W82" s="17">
        <v>5506.06</v>
      </c>
      <c r="X82" s="17">
        <v>5388.22</v>
      </c>
      <c r="Y82" s="18">
        <v>5173.16</v>
      </c>
    </row>
    <row r="83" spans="1:25" ht="15.75">
      <c r="A83" s="15" t="str">
        <f t="shared" si="1"/>
        <v>07.08.2023</v>
      </c>
      <c r="B83" s="16">
        <v>5054.44</v>
      </c>
      <c r="C83" s="17">
        <v>5078.15</v>
      </c>
      <c r="D83" s="17">
        <v>4949.89</v>
      </c>
      <c r="E83" s="17">
        <v>4957.38</v>
      </c>
      <c r="F83" s="17">
        <v>4915.56</v>
      </c>
      <c r="G83" s="17">
        <v>4910.68</v>
      </c>
      <c r="H83" s="17">
        <v>4916</v>
      </c>
      <c r="I83" s="17">
        <v>4972.82</v>
      </c>
      <c r="J83" s="17">
        <v>5179.79</v>
      </c>
      <c r="K83" s="17">
        <v>5429.41</v>
      </c>
      <c r="L83" s="17">
        <v>5553.24</v>
      </c>
      <c r="M83" s="17">
        <v>5518.61</v>
      </c>
      <c r="N83" s="17">
        <v>5511.7</v>
      </c>
      <c r="O83" s="17">
        <v>5522.11</v>
      </c>
      <c r="P83" s="17">
        <v>5498.71</v>
      </c>
      <c r="Q83" s="17">
        <v>5519.77</v>
      </c>
      <c r="R83" s="17">
        <v>5528.21</v>
      </c>
      <c r="S83" s="17">
        <v>5562.58</v>
      </c>
      <c r="T83" s="17">
        <v>5606.99</v>
      </c>
      <c r="U83" s="17">
        <v>5508.48</v>
      </c>
      <c r="V83" s="17">
        <v>5513.17</v>
      </c>
      <c r="W83" s="17">
        <v>5484.11</v>
      </c>
      <c r="X83" s="17">
        <v>5438.76</v>
      </c>
      <c r="Y83" s="18">
        <v>5364.69</v>
      </c>
    </row>
    <row r="84" spans="1:25" ht="15.75">
      <c r="A84" s="15" t="str">
        <f t="shared" si="1"/>
        <v>08.08.2023</v>
      </c>
      <c r="B84" s="16">
        <v>5268.32</v>
      </c>
      <c r="C84" s="17">
        <v>5182.13</v>
      </c>
      <c r="D84" s="17">
        <v>5039.55</v>
      </c>
      <c r="E84" s="17">
        <v>4951.11</v>
      </c>
      <c r="F84" s="17">
        <v>4905.36</v>
      </c>
      <c r="G84" s="17">
        <v>4903.28</v>
      </c>
      <c r="H84" s="17">
        <v>4904.82</v>
      </c>
      <c r="I84" s="17">
        <v>4954.4</v>
      </c>
      <c r="J84" s="17">
        <v>5126.01</v>
      </c>
      <c r="K84" s="17">
        <v>5383.26</v>
      </c>
      <c r="L84" s="17">
        <v>5495.53</v>
      </c>
      <c r="M84" s="17">
        <v>5502.99</v>
      </c>
      <c r="N84" s="17">
        <v>5502.27</v>
      </c>
      <c r="O84" s="17">
        <v>5502.79</v>
      </c>
      <c r="P84" s="17">
        <v>5500.47</v>
      </c>
      <c r="Q84" s="17">
        <v>5500.65</v>
      </c>
      <c r="R84" s="17">
        <v>5501.46</v>
      </c>
      <c r="S84" s="17">
        <v>5535.66</v>
      </c>
      <c r="T84" s="17">
        <v>5537.57</v>
      </c>
      <c r="U84" s="17">
        <v>5516.83</v>
      </c>
      <c r="V84" s="17">
        <v>5503.9</v>
      </c>
      <c r="W84" s="17">
        <v>5502.26</v>
      </c>
      <c r="X84" s="17">
        <v>5482.27</v>
      </c>
      <c r="Y84" s="18">
        <v>5410.47</v>
      </c>
    </row>
    <row r="85" spans="1:25" ht="15.75">
      <c r="A85" s="15" t="str">
        <f t="shared" si="1"/>
        <v>09.08.2023</v>
      </c>
      <c r="B85" s="16">
        <v>5319.99</v>
      </c>
      <c r="C85" s="17">
        <v>5203.16</v>
      </c>
      <c r="D85" s="17">
        <v>5059.63</v>
      </c>
      <c r="E85" s="17">
        <v>4952.5</v>
      </c>
      <c r="F85" s="17">
        <v>4905.54</v>
      </c>
      <c r="G85" s="17">
        <v>4903.52</v>
      </c>
      <c r="H85" s="17">
        <v>4906.59</v>
      </c>
      <c r="I85" s="17">
        <v>4954.76</v>
      </c>
      <c r="J85" s="17">
        <v>5123.63</v>
      </c>
      <c r="K85" s="17">
        <v>5332.99</v>
      </c>
      <c r="L85" s="17">
        <v>5474.56</v>
      </c>
      <c r="M85" s="17">
        <v>5483.75</v>
      </c>
      <c r="N85" s="17">
        <v>5490.43</v>
      </c>
      <c r="O85" s="17">
        <v>5491.86</v>
      </c>
      <c r="P85" s="17">
        <v>5489.46</v>
      </c>
      <c r="Q85" s="17">
        <v>5486.71</v>
      </c>
      <c r="R85" s="17">
        <v>5487.45</v>
      </c>
      <c r="S85" s="17">
        <v>5490.23</v>
      </c>
      <c r="T85" s="17">
        <v>5489.5</v>
      </c>
      <c r="U85" s="17">
        <v>5487.41</v>
      </c>
      <c r="V85" s="17">
        <v>5488.8</v>
      </c>
      <c r="W85" s="17">
        <v>5481.24</v>
      </c>
      <c r="X85" s="17">
        <v>5432.89</v>
      </c>
      <c r="Y85" s="18">
        <v>5274.52</v>
      </c>
    </row>
    <row r="86" spans="1:25" ht="15.75">
      <c r="A86" s="15" t="str">
        <f t="shared" si="1"/>
        <v>10.08.2023</v>
      </c>
      <c r="B86" s="16">
        <v>5107.57</v>
      </c>
      <c r="C86" s="17">
        <v>4930.19</v>
      </c>
      <c r="D86" s="17">
        <v>5036.33</v>
      </c>
      <c r="E86" s="17">
        <v>4978.86</v>
      </c>
      <c r="F86" s="17">
        <v>4922.14</v>
      </c>
      <c r="G86" s="17">
        <v>4915.83</v>
      </c>
      <c r="H86" s="17">
        <v>4919.01</v>
      </c>
      <c r="I86" s="17">
        <v>4994.32</v>
      </c>
      <c r="J86" s="17">
        <v>5124.7</v>
      </c>
      <c r="K86" s="17">
        <v>5406.17</v>
      </c>
      <c r="L86" s="17">
        <v>5505.96</v>
      </c>
      <c r="M86" s="17">
        <v>5534.24</v>
      </c>
      <c r="N86" s="17">
        <v>5555.69</v>
      </c>
      <c r="O86" s="17">
        <v>5564.13</v>
      </c>
      <c r="P86" s="17">
        <v>5552.36</v>
      </c>
      <c r="Q86" s="17">
        <v>5557.29</v>
      </c>
      <c r="R86" s="17">
        <v>5577.94</v>
      </c>
      <c r="S86" s="17">
        <v>5662.66</v>
      </c>
      <c r="T86" s="17">
        <v>5638.62</v>
      </c>
      <c r="U86" s="17">
        <v>5606.83</v>
      </c>
      <c r="V86" s="17">
        <v>5646.28</v>
      </c>
      <c r="W86" s="17">
        <v>5543.85</v>
      </c>
      <c r="X86" s="17">
        <v>5495.59</v>
      </c>
      <c r="Y86" s="18">
        <v>5424.31</v>
      </c>
    </row>
    <row r="87" spans="1:25" ht="15.75">
      <c r="A87" s="15" t="str">
        <f t="shared" si="1"/>
        <v>11.08.2023</v>
      </c>
      <c r="B87" s="16">
        <v>5298.39</v>
      </c>
      <c r="C87" s="17">
        <v>5150.63</v>
      </c>
      <c r="D87" s="17">
        <v>5037.04</v>
      </c>
      <c r="E87" s="17">
        <v>4929.51</v>
      </c>
      <c r="F87" s="17">
        <v>4907.38</v>
      </c>
      <c r="G87" s="17">
        <v>4902.38</v>
      </c>
      <c r="H87" s="17">
        <v>4916.37</v>
      </c>
      <c r="I87" s="17">
        <v>4918.21</v>
      </c>
      <c r="J87" s="17">
        <v>4994.17</v>
      </c>
      <c r="K87" s="17">
        <v>5382.31</v>
      </c>
      <c r="L87" s="17">
        <v>5488.76</v>
      </c>
      <c r="M87" s="17">
        <v>5513.65</v>
      </c>
      <c r="N87" s="17">
        <v>5515.17</v>
      </c>
      <c r="O87" s="17">
        <v>5521.11</v>
      </c>
      <c r="P87" s="17">
        <v>5531.05</v>
      </c>
      <c r="Q87" s="17">
        <v>5537.74</v>
      </c>
      <c r="R87" s="17">
        <v>5506.53</v>
      </c>
      <c r="S87" s="17">
        <v>5510.64</v>
      </c>
      <c r="T87" s="17">
        <v>5512.4</v>
      </c>
      <c r="U87" s="17">
        <v>5487.81</v>
      </c>
      <c r="V87" s="17">
        <v>5536.63</v>
      </c>
      <c r="W87" s="17">
        <v>5539.93</v>
      </c>
      <c r="X87" s="17">
        <v>5480.7</v>
      </c>
      <c r="Y87" s="18">
        <v>5444.47</v>
      </c>
    </row>
    <row r="88" spans="1:25" ht="15.75">
      <c r="A88" s="15" t="str">
        <f t="shared" si="1"/>
        <v>12.08.2023</v>
      </c>
      <c r="B88" s="16">
        <v>5356.93</v>
      </c>
      <c r="C88" s="17">
        <v>5182.54</v>
      </c>
      <c r="D88" s="17">
        <v>5130.78</v>
      </c>
      <c r="E88" s="17">
        <v>5081.99</v>
      </c>
      <c r="F88" s="17">
        <v>4991.9</v>
      </c>
      <c r="G88" s="17">
        <v>4929.2</v>
      </c>
      <c r="H88" s="17">
        <v>4930.6</v>
      </c>
      <c r="I88" s="17">
        <v>4969.79</v>
      </c>
      <c r="J88" s="17">
        <v>5028.81</v>
      </c>
      <c r="K88" s="17">
        <v>5312.65</v>
      </c>
      <c r="L88" s="17">
        <v>5492.95</v>
      </c>
      <c r="M88" s="17">
        <v>5639.42</v>
      </c>
      <c r="N88" s="17">
        <v>5635.2</v>
      </c>
      <c r="O88" s="17">
        <v>5632.87</v>
      </c>
      <c r="P88" s="17">
        <v>5623.91</v>
      </c>
      <c r="Q88" s="17">
        <v>5625.2</v>
      </c>
      <c r="R88" s="17">
        <v>5621.97</v>
      </c>
      <c r="S88" s="17">
        <v>5611.91</v>
      </c>
      <c r="T88" s="17">
        <v>5567.18</v>
      </c>
      <c r="U88" s="17">
        <v>5490.53</v>
      </c>
      <c r="V88" s="17">
        <v>5509.6</v>
      </c>
      <c r="W88" s="17">
        <v>5476.93</v>
      </c>
      <c r="X88" s="17">
        <v>5438.49</v>
      </c>
      <c r="Y88" s="18">
        <v>5407.91</v>
      </c>
    </row>
    <row r="89" spans="1:25" ht="15.75">
      <c r="A89" s="15" t="str">
        <f t="shared" si="1"/>
        <v>13.08.2023</v>
      </c>
      <c r="B89" s="16">
        <v>5310.51</v>
      </c>
      <c r="C89" s="17">
        <v>5171</v>
      </c>
      <c r="D89" s="17">
        <v>5149.4</v>
      </c>
      <c r="E89" s="17">
        <v>5054.72</v>
      </c>
      <c r="F89" s="17">
        <v>4944.06</v>
      </c>
      <c r="G89" s="17">
        <v>4922.98</v>
      </c>
      <c r="H89" s="17">
        <v>4912.16</v>
      </c>
      <c r="I89" s="17">
        <v>4920.79</v>
      </c>
      <c r="J89" s="17">
        <v>4909.74</v>
      </c>
      <c r="K89" s="17">
        <v>5088.62</v>
      </c>
      <c r="L89" s="17">
        <v>5428.61</v>
      </c>
      <c r="M89" s="17">
        <v>5534.16</v>
      </c>
      <c r="N89" s="17">
        <v>5588.44</v>
      </c>
      <c r="O89" s="17">
        <v>5590.98</v>
      </c>
      <c r="P89" s="17">
        <v>5592.6</v>
      </c>
      <c r="Q89" s="17">
        <v>5629.04</v>
      </c>
      <c r="R89" s="17">
        <v>5685.5</v>
      </c>
      <c r="S89" s="17">
        <v>5697.59</v>
      </c>
      <c r="T89" s="17">
        <v>5679.67</v>
      </c>
      <c r="U89" s="17">
        <v>5610.67</v>
      </c>
      <c r="V89" s="17">
        <v>5623.03</v>
      </c>
      <c r="W89" s="17">
        <v>5628.81</v>
      </c>
      <c r="X89" s="17">
        <v>5543.48</v>
      </c>
      <c r="Y89" s="18">
        <v>5428.39</v>
      </c>
    </row>
    <row r="90" spans="1:25" ht="15.75">
      <c r="A90" s="15" t="str">
        <f t="shared" si="1"/>
        <v>14.08.2023</v>
      </c>
      <c r="B90" s="16">
        <v>5319.21</v>
      </c>
      <c r="C90" s="17">
        <v>5210.64</v>
      </c>
      <c r="D90" s="17">
        <v>5095.3</v>
      </c>
      <c r="E90" s="17">
        <v>5039.52</v>
      </c>
      <c r="F90" s="17">
        <v>4949.74</v>
      </c>
      <c r="G90" s="17">
        <v>4925.44</v>
      </c>
      <c r="H90" s="17">
        <v>4927.45</v>
      </c>
      <c r="I90" s="17">
        <v>5035.32</v>
      </c>
      <c r="J90" s="17">
        <v>5173.09</v>
      </c>
      <c r="K90" s="17">
        <v>5429.1</v>
      </c>
      <c r="L90" s="17">
        <v>5582.7</v>
      </c>
      <c r="M90" s="17">
        <v>5663.13</v>
      </c>
      <c r="N90" s="17">
        <v>5714.47</v>
      </c>
      <c r="O90" s="17">
        <v>5755.41</v>
      </c>
      <c r="P90" s="17">
        <v>5738.98</v>
      </c>
      <c r="Q90" s="17">
        <v>5784.5</v>
      </c>
      <c r="R90" s="17">
        <v>5786.72</v>
      </c>
      <c r="S90" s="17">
        <v>5786.68</v>
      </c>
      <c r="T90" s="17">
        <v>5780.79</v>
      </c>
      <c r="U90" s="17">
        <v>5695.14</v>
      </c>
      <c r="V90" s="17">
        <v>5719.58</v>
      </c>
      <c r="W90" s="17">
        <v>5609.39</v>
      </c>
      <c r="X90" s="17">
        <v>5546.82</v>
      </c>
      <c r="Y90" s="18">
        <v>5423.09</v>
      </c>
    </row>
    <row r="91" spans="1:25" ht="15.75">
      <c r="A91" s="15" t="str">
        <f t="shared" si="1"/>
        <v>15.08.2023</v>
      </c>
      <c r="B91" s="16">
        <v>5269.37</v>
      </c>
      <c r="C91" s="17">
        <v>5131.85</v>
      </c>
      <c r="D91" s="17">
        <v>4980.74</v>
      </c>
      <c r="E91" s="17">
        <v>4923.97</v>
      </c>
      <c r="F91" s="17">
        <v>4899.14</v>
      </c>
      <c r="G91" s="17">
        <v>4887.7</v>
      </c>
      <c r="H91" s="17">
        <v>4900.41</v>
      </c>
      <c r="I91" s="17">
        <v>4915.26</v>
      </c>
      <c r="J91" s="17">
        <v>4994.4</v>
      </c>
      <c r="K91" s="17">
        <v>5328.47</v>
      </c>
      <c r="L91" s="17">
        <v>5651.58</v>
      </c>
      <c r="M91" s="17">
        <v>5817.52</v>
      </c>
      <c r="N91" s="17">
        <v>5873.55</v>
      </c>
      <c r="O91" s="17">
        <v>5777.82</v>
      </c>
      <c r="P91" s="17">
        <v>5776.18</v>
      </c>
      <c r="Q91" s="17">
        <v>5802.71</v>
      </c>
      <c r="R91" s="17">
        <v>5874.65</v>
      </c>
      <c r="S91" s="17">
        <v>5968.54</v>
      </c>
      <c r="T91" s="17">
        <v>5963.06</v>
      </c>
      <c r="U91" s="17">
        <v>5854.31</v>
      </c>
      <c r="V91" s="17">
        <v>5825.55</v>
      </c>
      <c r="W91" s="17">
        <v>5806.43</v>
      </c>
      <c r="X91" s="17">
        <v>5691.28</v>
      </c>
      <c r="Y91" s="18">
        <v>5513.72</v>
      </c>
    </row>
    <row r="92" spans="1:25" ht="15.75">
      <c r="A92" s="15" t="str">
        <f t="shared" si="1"/>
        <v>16.08.2023</v>
      </c>
      <c r="B92" s="16">
        <v>5368.19</v>
      </c>
      <c r="C92" s="17">
        <v>5155.83</v>
      </c>
      <c r="D92" s="17">
        <v>5043.17</v>
      </c>
      <c r="E92" s="17">
        <v>4922.64</v>
      </c>
      <c r="F92" s="17">
        <v>4909.11</v>
      </c>
      <c r="G92" s="17">
        <v>4906.67</v>
      </c>
      <c r="H92" s="17">
        <v>4911.17</v>
      </c>
      <c r="I92" s="17">
        <v>4926.19</v>
      </c>
      <c r="J92" s="17">
        <v>5139.21</v>
      </c>
      <c r="K92" s="17">
        <v>5431.06</v>
      </c>
      <c r="L92" s="17">
        <v>5523.42</v>
      </c>
      <c r="M92" s="17">
        <v>5571.02</v>
      </c>
      <c r="N92" s="17">
        <v>5580.86</v>
      </c>
      <c r="O92" s="17">
        <v>5616.3</v>
      </c>
      <c r="P92" s="17">
        <v>5633.6</v>
      </c>
      <c r="Q92" s="17">
        <v>5631.99</v>
      </c>
      <c r="R92" s="17">
        <v>5703.39</v>
      </c>
      <c r="S92" s="17">
        <v>5712.44</v>
      </c>
      <c r="T92" s="17">
        <v>5699.5</v>
      </c>
      <c r="U92" s="17">
        <v>5594.97</v>
      </c>
      <c r="V92" s="17">
        <v>5580.13</v>
      </c>
      <c r="W92" s="17">
        <v>5588.27</v>
      </c>
      <c r="X92" s="17">
        <v>5523.56</v>
      </c>
      <c r="Y92" s="18">
        <v>5414.18</v>
      </c>
    </row>
    <row r="93" spans="1:25" ht="15.75">
      <c r="A93" s="15" t="str">
        <f t="shared" si="1"/>
        <v>17.08.2023</v>
      </c>
      <c r="B93" s="16">
        <v>5311.35</v>
      </c>
      <c r="C93" s="17">
        <v>5153.16</v>
      </c>
      <c r="D93" s="17">
        <v>4977.88</v>
      </c>
      <c r="E93" s="17">
        <v>4957.35</v>
      </c>
      <c r="F93" s="17">
        <v>4927.44</v>
      </c>
      <c r="G93" s="17">
        <v>4923.81</v>
      </c>
      <c r="H93" s="17">
        <v>4927.76</v>
      </c>
      <c r="I93" s="17">
        <v>5027.14</v>
      </c>
      <c r="J93" s="17">
        <v>5141.28</v>
      </c>
      <c r="K93" s="17">
        <v>5473.88</v>
      </c>
      <c r="L93" s="17">
        <v>5586.21</v>
      </c>
      <c r="M93" s="17">
        <v>5708.51</v>
      </c>
      <c r="N93" s="17">
        <v>5720.9</v>
      </c>
      <c r="O93" s="17">
        <v>5733.53</v>
      </c>
      <c r="P93" s="17">
        <v>5783.5</v>
      </c>
      <c r="Q93" s="17">
        <v>5806.44</v>
      </c>
      <c r="R93" s="17">
        <v>5940.05</v>
      </c>
      <c r="S93" s="17">
        <v>5873.99</v>
      </c>
      <c r="T93" s="17">
        <v>5794.96</v>
      </c>
      <c r="U93" s="17">
        <v>5726.17</v>
      </c>
      <c r="V93" s="17">
        <v>5716.23</v>
      </c>
      <c r="W93" s="17">
        <v>5685.39</v>
      </c>
      <c r="X93" s="17">
        <v>5578.39</v>
      </c>
      <c r="Y93" s="18">
        <v>5457.02</v>
      </c>
    </row>
    <row r="94" spans="1:25" ht="15.75">
      <c r="A94" s="15" t="str">
        <f t="shared" si="1"/>
        <v>18.08.2023</v>
      </c>
      <c r="B94" s="16">
        <v>5358.07</v>
      </c>
      <c r="C94" s="17">
        <v>5128.26</v>
      </c>
      <c r="D94" s="17">
        <v>4983.77</v>
      </c>
      <c r="E94" s="17">
        <v>4922.88</v>
      </c>
      <c r="F94" s="17">
        <v>4902.43</v>
      </c>
      <c r="G94" s="17">
        <v>4899.75</v>
      </c>
      <c r="H94" s="17">
        <v>4901.54</v>
      </c>
      <c r="I94" s="17">
        <v>4938.21</v>
      </c>
      <c r="J94" s="17">
        <v>5098.85</v>
      </c>
      <c r="K94" s="17">
        <v>5501.86</v>
      </c>
      <c r="L94" s="17">
        <v>5656.34</v>
      </c>
      <c r="M94" s="17">
        <v>5806.66</v>
      </c>
      <c r="N94" s="17">
        <v>5807.32</v>
      </c>
      <c r="O94" s="17">
        <v>5836.13</v>
      </c>
      <c r="P94" s="17">
        <v>5826.36</v>
      </c>
      <c r="Q94" s="17">
        <v>5849.43</v>
      </c>
      <c r="R94" s="17">
        <v>6056.65</v>
      </c>
      <c r="S94" s="17">
        <v>6060.1</v>
      </c>
      <c r="T94" s="17">
        <v>6136.19</v>
      </c>
      <c r="U94" s="17">
        <v>6053.24</v>
      </c>
      <c r="V94" s="17">
        <v>5963.75</v>
      </c>
      <c r="W94" s="17">
        <v>5941.7</v>
      </c>
      <c r="X94" s="17">
        <v>5799.53</v>
      </c>
      <c r="Y94" s="18">
        <v>5596.12</v>
      </c>
    </row>
    <row r="95" spans="1:25" ht="15.75">
      <c r="A95" s="15" t="str">
        <f t="shared" si="1"/>
        <v>19.08.2023</v>
      </c>
      <c r="B95" s="16">
        <v>5487.83</v>
      </c>
      <c r="C95" s="17">
        <v>5382.62</v>
      </c>
      <c r="D95" s="17">
        <v>5279.99</v>
      </c>
      <c r="E95" s="17">
        <v>5158.88</v>
      </c>
      <c r="F95" s="17">
        <v>5088.75</v>
      </c>
      <c r="G95" s="17">
        <v>5001.33</v>
      </c>
      <c r="H95" s="17">
        <v>4996.65</v>
      </c>
      <c r="I95" s="17">
        <v>5001.16</v>
      </c>
      <c r="J95" s="17">
        <v>5067.67</v>
      </c>
      <c r="K95" s="17">
        <v>5372.76</v>
      </c>
      <c r="L95" s="17">
        <v>5547.91</v>
      </c>
      <c r="M95" s="17">
        <v>5645.38</v>
      </c>
      <c r="N95" s="17">
        <v>5638.96</v>
      </c>
      <c r="O95" s="17">
        <v>5642.1</v>
      </c>
      <c r="P95" s="17">
        <v>5636.49</v>
      </c>
      <c r="Q95" s="17">
        <v>5667.3</v>
      </c>
      <c r="R95" s="17">
        <v>5664.96</v>
      </c>
      <c r="S95" s="17">
        <v>5665.93</v>
      </c>
      <c r="T95" s="17">
        <v>5651.82</v>
      </c>
      <c r="U95" s="17">
        <v>5637.19</v>
      </c>
      <c r="V95" s="17">
        <v>5622.16</v>
      </c>
      <c r="W95" s="17">
        <v>5621.87</v>
      </c>
      <c r="X95" s="17">
        <v>5549.64</v>
      </c>
      <c r="Y95" s="18">
        <v>5513.11</v>
      </c>
    </row>
    <row r="96" spans="1:25" ht="15.75">
      <c r="A96" s="15" t="str">
        <f t="shared" si="1"/>
        <v>20.08.2023</v>
      </c>
      <c r="B96" s="16">
        <v>5403.52</v>
      </c>
      <c r="C96" s="17">
        <v>5307.93</v>
      </c>
      <c r="D96" s="17">
        <v>5173.92</v>
      </c>
      <c r="E96" s="17">
        <v>5041.11</v>
      </c>
      <c r="F96" s="17">
        <v>4978.2</v>
      </c>
      <c r="G96" s="17">
        <v>4930.91</v>
      </c>
      <c r="H96" s="17">
        <v>4906.09</v>
      </c>
      <c r="I96" s="17">
        <v>4904.13</v>
      </c>
      <c r="J96" s="17">
        <v>4925.53</v>
      </c>
      <c r="K96" s="17">
        <v>5118.43</v>
      </c>
      <c r="L96" s="17">
        <v>5538.1</v>
      </c>
      <c r="M96" s="17">
        <v>5574.39</v>
      </c>
      <c r="N96" s="17">
        <v>5685.77</v>
      </c>
      <c r="O96" s="17">
        <v>5708.99</v>
      </c>
      <c r="P96" s="17">
        <v>5740.45</v>
      </c>
      <c r="Q96" s="17">
        <v>5736.58</v>
      </c>
      <c r="R96" s="17">
        <v>5744.14</v>
      </c>
      <c r="S96" s="17">
        <v>5752.73</v>
      </c>
      <c r="T96" s="17">
        <v>5721.05</v>
      </c>
      <c r="U96" s="17">
        <v>5599.15</v>
      </c>
      <c r="V96" s="17">
        <v>5591.88</v>
      </c>
      <c r="W96" s="17">
        <v>5644.62</v>
      </c>
      <c r="X96" s="17">
        <v>5544.38</v>
      </c>
      <c r="Y96" s="18">
        <v>5517.04</v>
      </c>
    </row>
    <row r="97" spans="1:25" ht="15.75">
      <c r="A97" s="15" t="str">
        <f t="shared" si="1"/>
        <v>21.08.2023</v>
      </c>
      <c r="B97" s="16">
        <v>5419.79</v>
      </c>
      <c r="C97" s="17">
        <v>5304.53</v>
      </c>
      <c r="D97" s="17">
        <v>5180.17</v>
      </c>
      <c r="E97" s="17">
        <v>5085.28</v>
      </c>
      <c r="F97" s="17">
        <v>5052.23</v>
      </c>
      <c r="G97" s="17">
        <v>5025.16</v>
      </c>
      <c r="H97" s="17">
        <v>5033.42</v>
      </c>
      <c r="I97" s="17">
        <v>5137.95</v>
      </c>
      <c r="J97" s="17">
        <v>5353.74</v>
      </c>
      <c r="K97" s="17">
        <v>5562.81</v>
      </c>
      <c r="L97" s="17">
        <v>5839</v>
      </c>
      <c r="M97" s="17">
        <v>5853.97</v>
      </c>
      <c r="N97" s="17">
        <v>5857.37</v>
      </c>
      <c r="O97" s="17">
        <v>5876.66</v>
      </c>
      <c r="P97" s="17">
        <v>5850.67</v>
      </c>
      <c r="Q97" s="17">
        <v>5907.18</v>
      </c>
      <c r="R97" s="17">
        <v>5887.13</v>
      </c>
      <c r="S97" s="17">
        <v>5931.34</v>
      </c>
      <c r="T97" s="17">
        <v>5898.48</v>
      </c>
      <c r="U97" s="17">
        <v>5917.9</v>
      </c>
      <c r="V97" s="17">
        <v>5847.16</v>
      </c>
      <c r="W97" s="17">
        <v>5853.89</v>
      </c>
      <c r="X97" s="17">
        <v>5780.21</v>
      </c>
      <c r="Y97" s="18">
        <v>5648.47</v>
      </c>
    </row>
    <row r="98" spans="1:25" ht="15.75">
      <c r="A98" s="15" t="str">
        <f t="shared" si="1"/>
        <v>22.08.2023</v>
      </c>
      <c r="B98" s="16">
        <v>5450.25</v>
      </c>
      <c r="C98" s="17">
        <v>5343.55</v>
      </c>
      <c r="D98" s="17">
        <v>5099.39</v>
      </c>
      <c r="E98" s="17">
        <v>5025.3</v>
      </c>
      <c r="F98" s="17">
        <v>4954.58</v>
      </c>
      <c r="G98" s="17">
        <v>4931.24</v>
      </c>
      <c r="H98" s="17">
        <v>4969.45</v>
      </c>
      <c r="I98" s="17">
        <v>5091.54</v>
      </c>
      <c r="J98" s="17">
        <v>5359.73</v>
      </c>
      <c r="K98" s="17">
        <v>5516.27</v>
      </c>
      <c r="L98" s="17">
        <v>5685.95</v>
      </c>
      <c r="M98" s="17">
        <v>5813.39</v>
      </c>
      <c r="N98" s="17">
        <v>5842.78</v>
      </c>
      <c r="O98" s="17">
        <v>5849.92</v>
      </c>
      <c r="P98" s="17">
        <v>5821.58</v>
      </c>
      <c r="Q98" s="17">
        <v>5826.94</v>
      </c>
      <c r="R98" s="17">
        <v>5828.7</v>
      </c>
      <c r="S98" s="17">
        <v>5869.56</v>
      </c>
      <c r="T98" s="17">
        <v>5940.69</v>
      </c>
      <c r="U98" s="17">
        <v>6030.41</v>
      </c>
      <c r="V98" s="17">
        <v>5953.67</v>
      </c>
      <c r="W98" s="17">
        <v>5973.87</v>
      </c>
      <c r="X98" s="17">
        <v>5854.37</v>
      </c>
      <c r="Y98" s="18">
        <v>5636.45</v>
      </c>
    </row>
    <row r="99" spans="1:25" ht="15.75">
      <c r="A99" s="15" t="str">
        <f t="shared" si="1"/>
        <v>23.08.2023</v>
      </c>
      <c r="B99" s="16">
        <v>5492.86</v>
      </c>
      <c r="C99" s="17">
        <v>5306.78</v>
      </c>
      <c r="D99" s="17">
        <v>5138.24</v>
      </c>
      <c r="E99" s="17">
        <v>4959.45</v>
      </c>
      <c r="F99" s="17">
        <v>4929.56</v>
      </c>
      <c r="G99" s="17">
        <v>4920.93</v>
      </c>
      <c r="H99" s="17">
        <v>4932.17</v>
      </c>
      <c r="I99" s="17">
        <v>5105.59</v>
      </c>
      <c r="J99" s="17">
        <v>5279.61</v>
      </c>
      <c r="K99" s="17">
        <v>5540.48</v>
      </c>
      <c r="L99" s="17">
        <v>5647.15</v>
      </c>
      <c r="M99" s="17">
        <v>5786.24</v>
      </c>
      <c r="N99" s="17">
        <v>5789.5</v>
      </c>
      <c r="O99" s="17">
        <v>5785.33</v>
      </c>
      <c r="P99" s="17">
        <v>5754.78</v>
      </c>
      <c r="Q99" s="17">
        <v>5810.47</v>
      </c>
      <c r="R99" s="17">
        <v>5833.7</v>
      </c>
      <c r="S99" s="17">
        <v>5841.47</v>
      </c>
      <c r="T99" s="17">
        <v>5859.83</v>
      </c>
      <c r="U99" s="17">
        <v>5834.12</v>
      </c>
      <c r="V99" s="17">
        <v>5799.58</v>
      </c>
      <c r="W99" s="17">
        <v>5814.2</v>
      </c>
      <c r="X99" s="17">
        <v>5623.16</v>
      </c>
      <c r="Y99" s="18">
        <v>5538.95</v>
      </c>
    </row>
    <row r="100" spans="1:25" ht="15.75">
      <c r="A100" s="15" t="str">
        <f t="shared" si="1"/>
        <v>24.08.2023</v>
      </c>
      <c r="B100" s="16">
        <v>5372.76</v>
      </c>
      <c r="C100" s="17">
        <v>5225.47</v>
      </c>
      <c r="D100" s="17">
        <v>5083.78</v>
      </c>
      <c r="E100" s="17">
        <v>4949.21</v>
      </c>
      <c r="F100" s="17">
        <v>4913.84</v>
      </c>
      <c r="G100" s="17">
        <v>4911.86</v>
      </c>
      <c r="H100" s="17">
        <v>4957.39</v>
      </c>
      <c r="I100" s="17">
        <v>5049.57</v>
      </c>
      <c r="J100" s="17">
        <v>5334.45</v>
      </c>
      <c r="K100" s="17">
        <v>5572.29</v>
      </c>
      <c r="L100" s="17">
        <v>5661.47</v>
      </c>
      <c r="M100" s="17">
        <v>5695.76</v>
      </c>
      <c r="N100" s="17">
        <v>5716.52</v>
      </c>
      <c r="O100" s="17">
        <v>5698.09</v>
      </c>
      <c r="P100" s="17">
        <v>5690.17</v>
      </c>
      <c r="Q100" s="17">
        <v>5689.93</v>
      </c>
      <c r="R100" s="17">
        <v>5721.16</v>
      </c>
      <c r="S100" s="17">
        <v>5731.14</v>
      </c>
      <c r="T100" s="17">
        <v>5726.35</v>
      </c>
      <c r="U100" s="17">
        <v>5689.54</v>
      </c>
      <c r="V100" s="17">
        <v>5689.33</v>
      </c>
      <c r="W100" s="17">
        <v>5693.59</v>
      </c>
      <c r="X100" s="17">
        <v>5655.8</v>
      </c>
      <c r="Y100" s="18">
        <v>5562.01</v>
      </c>
    </row>
    <row r="101" spans="1:25" ht="15.75">
      <c r="A101" s="15" t="str">
        <f t="shared" si="1"/>
        <v>25.08.2023</v>
      </c>
      <c r="B101" s="16">
        <v>5514.1</v>
      </c>
      <c r="C101" s="17">
        <v>5340.58</v>
      </c>
      <c r="D101" s="17">
        <v>5184.4</v>
      </c>
      <c r="E101" s="17">
        <v>5040.84</v>
      </c>
      <c r="F101" s="17">
        <v>4974.48</v>
      </c>
      <c r="G101" s="17">
        <v>4941.66</v>
      </c>
      <c r="H101" s="17">
        <v>5022.8</v>
      </c>
      <c r="I101" s="17">
        <v>5190.77</v>
      </c>
      <c r="J101" s="17">
        <v>5406.82</v>
      </c>
      <c r="K101" s="17">
        <v>5591.99</v>
      </c>
      <c r="L101" s="17">
        <v>5708.8</v>
      </c>
      <c r="M101" s="17">
        <v>5811.62</v>
      </c>
      <c r="N101" s="17">
        <v>5818.94</v>
      </c>
      <c r="O101" s="17">
        <v>5805.2</v>
      </c>
      <c r="P101" s="17">
        <v>5792.32</v>
      </c>
      <c r="Q101" s="17">
        <v>5787.89</v>
      </c>
      <c r="R101" s="17">
        <v>5816.6</v>
      </c>
      <c r="S101" s="17">
        <v>5813.93</v>
      </c>
      <c r="T101" s="17">
        <v>5798.52</v>
      </c>
      <c r="U101" s="17">
        <v>5800.27</v>
      </c>
      <c r="V101" s="17">
        <v>5821.63</v>
      </c>
      <c r="W101" s="17">
        <v>5837.29</v>
      </c>
      <c r="X101" s="17">
        <v>5790.68</v>
      </c>
      <c r="Y101" s="18">
        <v>5634.2</v>
      </c>
    </row>
    <row r="102" spans="1:25" ht="15.75">
      <c r="A102" s="15" t="str">
        <f t="shared" si="1"/>
        <v>26.08.2023</v>
      </c>
      <c r="B102" s="16">
        <v>5527.09</v>
      </c>
      <c r="C102" s="17">
        <v>5369.36</v>
      </c>
      <c r="D102" s="17">
        <v>5351.45</v>
      </c>
      <c r="E102" s="17">
        <v>5283.21</v>
      </c>
      <c r="F102" s="17">
        <v>5202.39</v>
      </c>
      <c r="G102" s="17">
        <v>5191.75</v>
      </c>
      <c r="H102" s="17">
        <v>5202.24</v>
      </c>
      <c r="I102" s="17">
        <v>5256.7</v>
      </c>
      <c r="J102" s="17">
        <v>5367.73</v>
      </c>
      <c r="K102" s="17">
        <v>5538.92</v>
      </c>
      <c r="L102" s="17">
        <v>5787.6</v>
      </c>
      <c r="M102" s="17">
        <v>5992.19</v>
      </c>
      <c r="N102" s="17">
        <v>6000.22</v>
      </c>
      <c r="O102" s="17">
        <v>6013.92</v>
      </c>
      <c r="P102" s="17">
        <v>5997.93</v>
      </c>
      <c r="Q102" s="17">
        <v>6001.8</v>
      </c>
      <c r="R102" s="17">
        <v>5992.87</v>
      </c>
      <c r="S102" s="17">
        <v>5989.32</v>
      </c>
      <c r="T102" s="17">
        <v>5932.18</v>
      </c>
      <c r="U102" s="17">
        <v>5839.89</v>
      </c>
      <c r="V102" s="17">
        <v>5845.2</v>
      </c>
      <c r="W102" s="17">
        <v>5924.68</v>
      </c>
      <c r="X102" s="17">
        <v>5794.41</v>
      </c>
      <c r="Y102" s="18">
        <v>5535.93</v>
      </c>
    </row>
    <row r="103" spans="1:25" ht="15.75">
      <c r="A103" s="15" t="str">
        <f t="shared" si="1"/>
        <v>27.08.2023</v>
      </c>
      <c r="B103" s="16">
        <v>5465.57</v>
      </c>
      <c r="C103" s="17">
        <v>5304.7</v>
      </c>
      <c r="D103" s="17">
        <v>5232.96</v>
      </c>
      <c r="E103" s="17">
        <v>5189.4</v>
      </c>
      <c r="F103" s="17">
        <v>5166.93</v>
      </c>
      <c r="G103" s="17">
        <v>5144.22</v>
      </c>
      <c r="H103" s="17">
        <v>5139.73</v>
      </c>
      <c r="I103" s="17">
        <v>5153.66</v>
      </c>
      <c r="J103" s="17">
        <v>5188.57</v>
      </c>
      <c r="K103" s="17">
        <v>5369.77</v>
      </c>
      <c r="L103" s="17">
        <v>5554.31</v>
      </c>
      <c r="M103" s="17">
        <v>5701.1</v>
      </c>
      <c r="N103" s="17">
        <v>5755.29</v>
      </c>
      <c r="O103" s="17">
        <v>5775.13</v>
      </c>
      <c r="P103" s="17">
        <v>5761.25</v>
      </c>
      <c r="Q103" s="17">
        <v>5753.77</v>
      </c>
      <c r="R103" s="17">
        <v>5750.49</v>
      </c>
      <c r="S103" s="17">
        <v>5745.63</v>
      </c>
      <c r="T103" s="17">
        <v>5726.18</v>
      </c>
      <c r="U103" s="17">
        <v>5706.86</v>
      </c>
      <c r="V103" s="17">
        <v>5699.79</v>
      </c>
      <c r="W103" s="17">
        <v>5728.47</v>
      </c>
      <c r="X103" s="17">
        <v>5680.3</v>
      </c>
      <c r="Y103" s="18">
        <v>5512.16</v>
      </c>
    </row>
    <row r="104" spans="1:25" ht="15.75">
      <c r="A104" s="15" t="str">
        <f t="shared" si="1"/>
        <v>28.08.2023</v>
      </c>
      <c r="B104" s="16">
        <v>5416.9</v>
      </c>
      <c r="C104" s="17">
        <v>5271.94</v>
      </c>
      <c r="D104" s="17">
        <v>5205.69</v>
      </c>
      <c r="E104" s="17">
        <v>5140.11</v>
      </c>
      <c r="F104" s="17">
        <v>5105.87</v>
      </c>
      <c r="G104" s="17">
        <v>5068.97</v>
      </c>
      <c r="H104" s="17">
        <v>5137.06</v>
      </c>
      <c r="I104" s="17">
        <v>5220.18</v>
      </c>
      <c r="J104" s="17">
        <v>5371.71</v>
      </c>
      <c r="K104" s="17">
        <v>5545.5</v>
      </c>
      <c r="L104" s="17">
        <v>5696.97</v>
      </c>
      <c r="M104" s="17">
        <v>5740.43</v>
      </c>
      <c r="N104" s="17">
        <v>5727.47</v>
      </c>
      <c r="O104" s="17">
        <v>5727.1</v>
      </c>
      <c r="P104" s="17">
        <v>5711.27</v>
      </c>
      <c r="Q104" s="17">
        <v>5705.65</v>
      </c>
      <c r="R104" s="17">
        <v>5717.15</v>
      </c>
      <c r="S104" s="17">
        <v>5711.97</v>
      </c>
      <c r="T104" s="17">
        <v>5718.37</v>
      </c>
      <c r="U104" s="17">
        <v>5701.74</v>
      </c>
      <c r="V104" s="17">
        <v>5707.52</v>
      </c>
      <c r="W104" s="17">
        <v>5718.27</v>
      </c>
      <c r="X104" s="17">
        <v>5641.01</v>
      </c>
      <c r="Y104" s="18">
        <v>5514.82</v>
      </c>
    </row>
    <row r="105" spans="1:25" ht="15.75">
      <c r="A105" s="15" t="str">
        <f t="shared" si="1"/>
        <v>29.08.2023</v>
      </c>
      <c r="B105" s="16">
        <v>5377.23</v>
      </c>
      <c r="C105" s="17">
        <v>5267.75</v>
      </c>
      <c r="D105" s="17">
        <v>5206.65</v>
      </c>
      <c r="E105" s="17">
        <v>5135.33</v>
      </c>
      <c r="F105" s="17">
        <v>5067.15</v>
      </c>
      <c r="G105" s="17">
        <v>5086.96</v>
      </c>
      <c r="H105" s="17">
        <v>5146.36</v>
      </c>
      <c r="I105" s="17">
        <v>5271.16</v>
      </c>
      <c r="J105" s="17">
        <v>5316.49</v>
      </c>
      <c r="K105" s="17">
        <v>5511.02</v>
      </c>
      <c r="L105" s="17">
        <v>5737.7</v>
      </c>
      <c r="M105" s="17">
        <v>5743.14</v>
      </c>
      <c r="N105" s="17">
        <v>5758.42</v>
      </c>
      <c r="O105" s="17">
        <v>5715.03</v>
      </c>
      <c r="P105" s="17">
        <v>5707.33</v>
      </c>
      <c r="Q105" s="17">
        <v>5708.19</v>
      </c>
      <c r="R105" s="17">
        <v>5714.67</v>
      </c>
      <c r="S105" s="17">
        <v>5721.69</v>
      </c>
      <c r="T105" s="17">
        <v>5733.62</v>
      </c>
      <c r="U105" s="17">
        <v>5716.52</v>
      </c>
      <c r="V105" s="17">
        <v>5714.9</v>
      </c>
      <c r="W105" s="17">
        <v>5731.3</v>
      </c>
      <c r="X105" s="17">
        <v>5515.25</v>
      </c>
      <c r="Y105" s="18">
        <v>5316.46</v>
      </c>
    </row>
    <row r="106" spans="1:25" ht="15.75">
      <c r="A106" s="15" t="str">
        <f t="shared" si="1"/>
        <v>30.08.2023</v>
      </c>
      <c r="B106" s="16">
        <v>5294.54</v>
      </c>
      <c r="C106" s="17">
        <v>5282.79</v>
      </c>
      <c r="D106" s="17">
        <v>5280.78</v>
      </c>
      <c r="E106" s="17">
        <v>5211.64</v>
      </c>
      <c r="F106" s="17">
        <v>5199.43</v>
      </c>
      <c r="G106" s="17">
        <v>5203.93</v>
      </c>
      <c r="H106" s="17">
        <v>5213.85</v>
      </c>
      <c r="I106" s="17">
        <v>5295.25</v>
      </c>
      <c r="J106" s="17">
        <v>5361.93</v>
      </c>
      <c r="K106" s="17">
        <v>5508.06</v>
      </c>
      <c r="L106" s="17">
        <v>5761.78</v>
      </c>
      <c r="M106" s="17">
        <v>5778.8</v>
      </c>
      <c r="N106" s="17">
        <v>5735.01</v>
      </c>
      <c r="O106" s="17">
        <v>5780.32</v>
      </c>
      <c r="P106" s="17">
        <v>5718.39</v>
      </c>
      <c r="Q106" s="17">
        <v>5725.67</v>
      </c>
      <c r="R106" s="17">
        <v>5767.84</v>
      </c>
      <c r="S106" s="17">
        <v>5774.44</v>
      </c>
      <c r="T106" s="17">
        <v>5793.21</v>
      </c>
      <c r="U106" s="17">
        <v>5779.81</v>
      </c>
      <c r="V106" s="17">
        <v>5764.29</v>
      </c>
      <c r="W106" s="17">
        <v>5775.55</v>
      </c>
      <c r="X106" s="17">
        <v>5686.72</v>
      </c>
      <c r="Y106" s="18">
        <v>5518.46</v>
      </c>
    </row>
    <row r="107" spans="1:25" ht="16.5" thickBot="1">
      <c r="A107" s="24" t="str">
        <f t="shared" si="1"/>
        <v>31.08.2023</v>
      </c>
      <c r="B107" s="19">
        <v>5365.89</v>
      </c>
      <c r="C107" s="20">
        <v>5293.53</v>
      </c>
      <c r="D107" s="20">
        <v>5190.59</v>
      </c>
      <c r="E107" s="20">
        <v>5139.11</v>
      </c>
      <c r="F107" s="20">
        <v>5099.67</v>
      </c>
      <c r="G107" s="20">
        <v>5103.19</v>
      </c>
      <c r="H107" s="20">
        <v>5147.1</v>
      </c>
      <c r="I107" s="20">
        <v>5249.41</v>
      </c>
      <c r="J107" s="20">
        <v>5576.47</v>
      </c>
      <c r="K107" s="20">
        <v>5562.61</v>
      </c>
      <c r="L107" s="20">
        <v>5661.3</v>
      </c>
      <c r="M107" s="20">
        <v>5704.65</v>
      </c>
      <c r="N107" s="20">
        <v>5702.19</v>
      </c>
      <c r="O107" s="20">
        <v>5675.49</v>
      </c>
      <c r="P107" s="20">
        <v>5665.11</v>
      </c>
      <c r="Q107" s="20">
        <v>5675.26</v>
      </c>
      <c r="R107" s="20">
        <v>5721.16</v>
      </c>
      <c r="S107" s="20">
        <v>5731.29</v>
      </c>
      <c r="T107" s="20">
        <v>5761.17</v>
      </c>
      <c r="U107" s="20">
        <v>5756.23</v>
      </c>
      <c r="V107" s="20">
        <v>5782.97</v>
      </c>
      <c r="W107" s="20">
        <v>5748.45</v>
      </c>
      <c r="X107" s="20">
        <v>5805.04</v>
      </c>
      <c r="Y107" s="21">
        <v>5682.78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6149.47</v>
      </c>
      <c r="C111" s="12">
        <v>6045.17</v>
      </c>
      <c r="D111" s="12">
        <v>5891.72</v>
      </c>
      <c r="E111" s="12">
        <v>5810.69</v>
      </c>
      <c r="F111" s="12">
        <v>5774.41</v>
      </c>
      <c r="G111" s="12">
        <v>5778.48</v>
      </c>
      <c r="H111" s="12">
        <v>5808.49</v>
      </c>
      <c r="I111" s="12">
        <v>5853.56</v>
      </c>
      <c r="J111" s="12">
        <v>6009.9</v>
      </c>
      <c r="K111" s="12">
        <v>6367.63</v>
      </c>
      <c r="L111" s="12">
        <v>6573.52</v>
      </c>
      <c r="M111" s="12">
        <v>6656.91</v>
      </c>
      <c r="N111" s="12">
        <v>6611.2</v>
      </c>
      <c r="O111" s="12">
        <v>6588.73</v>
      </c>
      <c r="P111" s="12">
        <v>6574.37</v>
      </c>
      <c r="Q111" s="12">
        <v>6544.83</v>
      </c>
      <c r="R111" s="12">
        <v>6586.03</v>
      </c>
      <c r="S111" s="12">
        <v>6629.43</v>
      </c>
      <c r="T111" s="12">
        <v>6624.48</v>
      </c>
      <c r="U111" s="12">
        <v>6623</v>
      </c>
      <c r="V111" s="12">
        <v>6605.5</v>
      </c>
      <c r="W111" s="12">
        <v>6576.81</v>
      </c>
      <c r="X111" s="12">
        <v>6515.84</v>
      </c>
      <c r="Y111" s="13">
        <v>6391.56</v>
      </c>
      <c r="Z111" s="14"/>
    </row>
    <row r="112" spans="1:25" ht="15.75">
      <c r="A112" s="15" t="str">
        <f t="shared" si="2"/>
        <v>02.08.2023</v>
      </c>
      <c r="B112" s="16">
        <v>6199.93</v>
      </c>
      <c r="C112" s="17">
        <v>6035.19</v>
      </c>
      <c r="D112" s="17">
        <v>5931.94</v>
      </c>
      <c r="E112" s="17">
        <v>5828.27</v>
      </c>
      <c r="F112" s="17">
        <v>5798.08</v>
      </c>
      <c r="G112" s="17">
        <v>5789.45</v>
      </c>
      <c r="H112" s="17">
        <v>5803.7</v>
      </c>
      <c r="I112" s="17">
        <v>5874.62</v>
      </c>
      <c r="J112" s="17">
        <v>6011.15</v>
      </c>
      <c r="K112" s="17">
        <v>6312.3</v>
      </c>
      <c r="L112" s="17">
        <v>6455.11</v>
      </c>
      <c r="M112" s="17">
        <v>6577.78</v>
      </c>
      <c r="N112" s="17">
        <v>6587.71</v>
      </c>
      <c r="O112" s="17">
        <v>6597.92</v>
      </c>
      <c r="P112" s="17">
        <v>6584.19</v>
      </c>
      <c r="Q112" s="17">
        <v>6578.68</v>
      </c>
      <c r="R112" s="17">
        <v>6603.03</v>
      </c>
      <c r="S112" s="17">
        <v>6600.02</v>
      </c>
      <c r="T112" s="17">
        <v>6593.41</v>
      </c>
      <c r="U112" s="17">
        <v>6560.24</v>
      </c>
      <c r="V112" s="17">
        <v>6579.39</v>
      </c>
      <c r="W112" s="17">
        <v>6548.62</v>
      </c>
      <c r="X112" s="17">
        <v>6476.55</v>
      </c>
      <c r="Y112" s="18">
        <v>6372.13</v>
      </c>
    </row>
    <row r="113" spans="1:25" ht="15.75">
      <c r="A113" s="15" t="str">
        <f t="shared" si="2"/>
        <v>03.08.2023</v>
      </c>
      <c r="B113" s="16">
        <v>6174.94</v>
      </c>
      <c r="C113" s="17">
        <v>6066.46</v>
      </c>
      <c r="D113" s="17">
        <v>5962.43</v>
      </c>
      <c r="E113" s="17">
        <v>5863.29</v>
      </c>
      <c r="F113" s="17">
        <v>5805.24</v>
      </c>
      <c r="G113" s="17">
        <v>5799.02</v>
      </c>
      <c r="H113" s="17">
        <v>5807.44</v>
      </c>
      <c r="I113" s="17">
        <v>5910.67</v>
      </c>
      <c r="J113" s="17">
        <v>6102.74</v>
      </c>
      <c r="K113" s="17">
        <v>6304.76</v>
      </c>
      <c r="L113" s="17">
        <v>6421.58</v>
      </c>
      <c r="M113" s="17">
        <v>6443.71</v>
      </c>
      <c r="N113" s="17">
        <v>6461.44</v>
      </c>
      <c r="O113" s="17">
        <v>6489.47</v>
      </c>
      <c r="P113" s="17">
        <v>6460.84</v>
      </c>
      <c r="Q113" s="17">
        <v>6479.23</v>
      </c>
      <c r="R113" s="17">
        <v>6557.74</v>
      </c>
      <c r="S113" s="17">
        <v>6554.55</v>
      </c>
      <c r="T113" s="17">
        <v>6541.07</v>
      </c>
      <c r="U113" s="17">
        <v>6476.04</v>
      </c>
      <c r="V113" s="17">
        <v>6493.31</v>
      </c>
      <c r="W113" s="17">
        <v>6425.4</v>
      </c>
      <c r="X113" s="17">
        <v>6408.79</v>
      </c>
      <c r="Y113" s="18">
        <v>6297.58</v>
      </c>
    </row>
    <row r="114" spans="1:25" ht="15.75">
      <c r="A114" s="15" t="str">
        <f t="shared" si="2"/>
        <v>04.08.2023</v>
      </c>
      <c r="B114" s="16">
        <v>6130</v>
      </c>
      <c r="C114" s="17">
        <v>6047.19</v>
      </c>
      <c r="D114" s="17">
        <v>5993.48</v>
      </c>
      <c r="E114" s="17">
        <v>5873.63</v>
      </c>
      <c r="F114" s="17">
        <v>5804.09</v>
      </c>
      <c r="G114" s="17">
        <v>5792.52</v>
      </c>
      <c r="H114" s="17">
        <v>5797.32</v>
      </c>
      <c r="I114" s="17">
        <v>5860.04</v>
      </c>
      <c r="J114" s="17">
        <v>6009.64</v>
      </c>
      <c r="K114" s="17">
        <v>6319.63</v>
      </c>
      <c r="L114" s="17">
        <v>6464.85</v>
      </c>
      <c r="M114" s="17">
        <v>6472.86</v>
      </c>
      <c r="N114" s="17">
        <v>6476.45</v>
      </c>
      <c r="O114" s="17">
        <v>6499.1</v>
      </c>
      <c r="P114" s="17">
        <v>6485.62</v>
      </c>
      <c r="Q114" s="17">
        <v>6530.23</v>
      </c>
      <c r="R114" s="17">
        <v>6545.56</v>
      </c>
      <c r="S114" s="17">
        <v>6499.55</v>
      </c>
      <c r="T114" s="17">
        <v>6468.45</v>
      </c>
      <c r="U114" s="17">
        <v>6462.14</v>
      </c>
      <c r="V114" s="17">
        <v>6467.24</v>
      </c>
      <c r="W114" s="17">
        <v>6454.14</v>
      </c>
      <c r="X114" s="17">
        <v>6411.31</v>
      </c>
      <c r="Y114" s="18">
        <v>6271.62</v>
      </c>
    </row>
    <row r="115" spans="1:25" ht="15.75">
      <c r="A115" s="15" t="str">
        <f t="shared" si="2"/>
        <v>05.08.2023</v>
      </c>
      <c r="B115" s="16">
        <v>6142.33</v>
      </c>
      <c r="C115" s="17">
        <v>6082.17</v>
      </c>
      <c r="D115" s="17">
        <v>5988.96</v>
      </c>
      <c r="E115" s="17">
        <v>5882.99</v>
      </c>
      <c r="F115" s="17">
        <v>5833.01</v>
      </c>
      <c r="G115" s="17">
        <v>5811.18</v>
      </c>
      <c r="H115" s="17">
        <v>5808.67</v>
      </c>
      <c r="I115" s="17">
        <v>5821.84</v>
      </c>
      <c r="J115" s="17">
        <v>5824.4</v>
      </c>
      <c r="K115" s="17">
        <v>6117.59</v>
      </c>
      <c r="L115" s="17">
        <v>6350.58</v>
      </c>
      <c r="M115" s="17">
        <v>6405.23</v>
      </c>
      <c r="N115" s="17">
        <v>6403.46</v>
      </c>
      <c r="O115" s="17">
        <v>6398.55</v>
      </c>
      <c r="P115" s="17">
        <v>6397.52</v>
      </c>
      <c r="Q115" s="17">
        <v>6395.13</v>
      </c>
      <c r="R115" s="17">
        <v>6395.75</v>
      </c>
      <c r="S115" s="17">
        <v>6396.09</v>
      </c>
      <c r="T115" s="17">
        <v>6396.27</v>
      </c>
      <c r="U115" s="17">
        <v>6393.84</v>
      </c>
      <c r="V115" s="17">
        <v>6370.61</v>
      </c>
      <c r="W115" s="17">
        <v>6283.2</v>
      </c>
      <c r="X115" s="17">
        <v>6203.27</v>
      </c>
      <c r="Y115" s="18">
        <v>5988.52</v>
      </c>
    </row>
    <row r="116" spans="1:25" ht="15.75">
      <c r="A116" s="15" t="str">
        <f t="shared" si="2"/>
        <v>06.08.2023</v>
      </c>
      <c r="B116" s="16">
        <v>5976.55</v>
      </c>
      <c r="C116" s="17">
        <v>5985.18</v>
      </c>
      <c r="D116" s="17">
        <v>5809.49</v>
      </c>
      <c r="E116" s="17">
        <v>5845.4</v>
      </c>
      <c r="F116" s="17">
        <v>5804.46</v>
      </c>
      <c r="G116" s="17">
        <v>5794.02</v>
      </c>
      <c r="H116" s="17">
        <v>5787.82</v>
      </c>
      <c r="I116" s="17">
        <v>5788.16</v>
      </c>
      <c r="J116" s="17">
        <v>5799.95</v>
      </c>
      <c r="K116" s="17">
        <v>5964.78</v>
      </c>
      <c r="L116" s="17">
        <v>6341.88</v>
      </c>
      <c r="M116" s="17">
        <v>6448.29</v>
      </c>
      <c r="N116" s="17">
        <v>6464.45</v>
      </c>
      <c r="O116" s="17">
        <v>6449.41</v>
      </c>
      <c r="P116" s="17">
        <v>6452.14</v>
      </c>
      <c r="Q116" s="17">
        <v>6449.88</v>
      </c>
      <c r="R116" s="17">
        <v>6469.25</v>
      </c>
      <c r="S116" s="17">
        <v>6480.51</v>
      </c>
      <c r="T116" s="17">
        <v>6466.08</v>
      </c>
      <c r="U116" s="17">
        <v>6405.37</v>
      </c>
      <c r="V116" s="17">
        <v>6456.12</v>
      </c>
      <c r="W116" s="17">
        <v>6387.43</v>
      </c>
      <c r="X116" s="17">
        <v>6269.59</v>
      </c>
      <c r="Y116" s="18">
        <v>6054.53</v>
      </c>
    </row>
    <row r="117" spans="1:25" ht="15.75">
      <c r="A117" s="15" t="str">
        <f t="shared" si="2"/>
        <v>07.08.2023</v>
      </c>
      <c r="B117" s="16">
        <v>5935.81</v>
      </c>
      <c r="C117" s="17">
        <v>5959.52</v>
      </c>
      <c r="D117" s="17">
        <v>5831.26</v>
      </c>
      <c r="E117" s="17">
        <v>5838.75</v>
      </c>
      <c r="F117" s="17">
        <v>5796.93</v>
      </c>
      <c r="G117" s="17">
        <v>5792.05</v>
      </c>
      <c r="H117" s="17">
        <v>5797.37</v>
      </c>
      <c r="I117" s="17">
        <v>5854.19</v>
      </c>
      <c r="J117" s="17">
        <v>6061.16</v>
      </c>
      <c r="K117" s="17">
        <v>6310.78</v>
      </c>
      <c r="L117" s="17">
        <v>6434.61</v>
      </c>
      <c r="M117" s="17">
        <v>6399.98</v>
      </c>
      <c r="N117" s="17">
        <v>6393.07</v>
      </c>
      <c r="O117" s="17">
        <v>6403.48</v>
      </c>
      <c r="P117" s="17">
        <v>6380.08</v>
      </c>
      <c r="Q117" s="17">
        <v>6401.14</v>
      </c>
      <c r="R117" s="17">
        <v>6409.58</v>
      </c>
      <c r="S117" s="17">
        <v>6443.95</v>
      </c>
      <c r="T117" s="17">
        <v>6488.36</v>
      </c>
      <c r="U117" s="17">
        <v>6389.85</v>
      </c>
      <c r="V117" s="17">
        <v>6394.54</v>
      </c>
      <c r="W117" s="17">
        <v>6365.48</v>
      </c>
      <c r="X117" s="17">
        <v>6320.13</v>
      </c>
      <c r="Y117" s="18">
        <v>6246.06</v>
      </c>
    </row>
    <row r="118" spans="1:25" ht="15.75">
      <c r="A118" s="15" t="str">
        <f t="shared" si="2"/>
        <v>08.08.2023</v>
      </c>
      <c r="B118" s="16">
        <v>6149.69</v>
      </c>
      <c r="C118" s="17">
        <v>6063.5</v>
      </c>
      <c r="D118" s="17">
        <v>5920.92</v>
      </c>
      <c r="E118" s="17">
        <v>5832.48</v>
      </c>
      <c r="F118" s="17">
        <v>5786.73</v>
      </c>
      <c r="G118" s="17">
        <v>5784.65</v>
      </c>
      <c r="H118" s="17">
        <v>5786.19</v>
      </c>
      <c r="I118" s="17">
        <v>5835.77</v>
      </c>
      <c r="J118" s="17">
        <v>6007.38</v>
      </c>
      <c r="K118" s="17">
        <v>6264.63</v>
      </c>
      <c r="L118" s="17">
        <v>6376.9</v>
      </c>
      <c r="M118" s="17">
        <v>6384.36</v>
      </c>
      <c r="N118" s="17">
        <v>6383.64</v>
      </c>
      <c r="O118" s="17">
        <v>6384.16</v>
      </c>
      <c r="P118" s="17">
        <v>6381.84</v>
      </c>
      <c r="Q118" s="17">
        <v>6382.02</v>
      </c>
      <c r="R118" s="17">
        <v>6382.83</v>
      </c>
      <c r="S118" s="17">
        <v>6417.03</v>
      </c>
      <c r="T118" s="17">
        <v>6418.94</v>
      </c>
      <c r="U118" s="17">
        <v>6398.2</v>
      </c>
      <c r="V118" s="17">
        <v>6385.27</v>
      </c>
      <c r="W118" s="17">
        <v>6383.63</v>
      </c>
      <c r="X118" s="17">
        <v>6363.64</v>
      </c>
      <c r="Y118" s="18">
        <v>6291.84</v>
      </c>
    </row>
    <row r="119" spans="1:25" ht="15.75">
      <c r="A119" s="15" t="str">
        <f t="shared" si="2"/>
        <v>09.08.2023</v>
      </c>
      <c r="B119" s="16">
        <v>6201.36</v>
      </c>
      <c r="C119" s="17">
        <v>6084.53</v>
      </c>
      <c r="D119" s="17">
        <v>5941</v>
      </c>
      <c r="E119" s="17">
        <v>5833.87</v>
      </c>
      <c r="F119" s="17">
        <v>5786.91</v>
      </c>
      <c r="G119" s="17">
        <v>5784.89</v>
      </c>
      <c r="H119" s="17">
        <v>5787.96</v>
      </c>
      <c r="I119" s="17">
        <v>5836.13</v>
      </c>
      <c r="J119" s="17">
        <v>6005</v>
      </c>
      <c r="K119" s="17">
        <v>6214.36</v>
      </c>
      <c r="L119" s="17">
        <v>6355.93</v>
      </c>
      <c r="M119" s="17">
        <v>6365.12</v>
      </c>
      <c r="N119" s="17">
        <v>6371.8</v>
      </c>
      <c r="O119" s="17">
        <v>6373.23</v>
      </c>
      <c r="P119" s="17">
        <v>6370.83</v>
      </c>
      <c r="Q119" s="17">
        <v>6368.08</v>
      </c>
      <c r="R119" s="17">
        <v>6368.82</v>
      </c>
      <c r="S119" s="17">
        <v>6371.6</v>
      </c>
      <c r="T119" s="17">
        <v>6370.87</v>
      </c>
      <c r="U119" s="17">
        <v>6368.78</v>
      </c>
      <c r="V119" s="17">
        <v>6370.17</v>
      </c>
      <c r="W119" s="17">
        <v>6362.61</v>
      </c>
      <c r="X119" s="17">
        <v>6314.26</v>
      </c>
      <c r="Y119" s="18">
        <v>6155.89</v>
      </c>
    </row>
    <row r="120" spans="1:25" ht="15.75">
      <c r="A120" s="15" t="str">
        <f t="shared" si="2"/>
        <v>10.08.2023</v>
      </c>
      <c r="B120" s="16">
        <v>5988.94</v>
      </c>
      <c r="C120" s="17">
        <v>5811.56</v>
      </c>
      <c r="D120" s="17">
        <v>5917.7</v>
      </c>
      <c r="E120" s="17">
        <v>5860.23</v>
      </c>
      <c r="F120" s="17">
        <v>5803.51</v>
      </c>
      <c r="G120" s="17">
        <v>5797.2</v>
      </c>
      <c r="H120" s="17">
        <v>5800.38</v>
      </c>
      <c r="I120" s="17">
        <v>5875.69</v>
      </c>
      <c r="J120" s="17">
        <v>6006.07</v>
      </c>
      <c r="K120" s="17">
        <v>6287.54</v>
      </c>
      <c r="L120" s="17">
        <v>6387.33</v>
      </c>
      <c r="M120" s="17">
        <v>6415.61</v>
      </c>
      <c r="N120" s="17">
        <v>6437.06</v>
      </c>
      <c r="O120" s="17">
        <v>6445.5</v>
      </c>
      <c r="P120" s="17">
        <v>6433.73</v>
      </c>
      <c r="Q120" s="17">
        <v>6438.66</v>
      </c>
      <c r="R120" s="17">
        <v>6459.31</v>
      </c>
      <c r="S120" s="17">
        <v>6544.03</v>
      </c>
      <c r="T120" s="17">
        <v>6519.99</v>
      </c>
      <c r="U120" s="17">
        <v>6488.2</v>
      </c>
      <c r="V120" s="17">
        <v>6527.65</v>
      </c>
      <c r="W120" s="17">
        <v>6425.22</v>
      </c>
      <c r="X120" s="17">
        <v>6376.96</v>
      </c>
      <c r="Y120" s="18">
        <v>6305.68</v>
      </c>
    </row>
    <row r="121" spans="1:25" ht="15.75">
      <c r="A121" s="15" t="str">
        <f t="shared" si="2"/>
        <v>11.08.2023</v>
      </c>
      <c r="B121" s="16">
        <v>6179.76</v>
      </c>
      <c r="C121" s="17">
        <v>6032</v>
      </c>
      <c r="D121" s="17">
        <v>5918.41</v>
      </c>
      <c r="E121" s="17">
        <v>5810.88</v>
      </c>
      <c r="F121" s="17">
        <v>5788.75</v>
      </c>
      <c r="G121" s="17">
        <v>5783.75</v>
      </c>
      <c r="H121" s="17">
        <v>5797.74</v>
      </c>
      <c r="I121" s="17">
        <v>5799.58</v>
      </c>
      <c r="J121" s="17">
        <v>5875.54</v>
      </c>
      <c r="K121" s="17">
        <v>6263.68</v>
      </c>
      <c r="L121" s="17">
        <v>6370.13</v>
      </c>
      <c r="M121" s="17">
        <v>6395.02</v>
      </c>
      <c r="N121" s="17">
        <v>6396.54</v>
      </c>
      <c r="O121" s="17">
        <v>6402.48</v>
      </c>
      <c r="P121" s="17">
        <v>6412.42</v>
      </c>
      <c r="Q121" s="17">
        <v>6419.11</v>
      </c>
      <c r="R121" s="17">
        <v>6387.9</v>
      </c>
      <c r="S121" s="17">
        <v>6392.01</v>
      </c>
      <c r="T121" s="17">
        <v>6393.77</v>
      </c>
      <c r="U121" s="17">
        <v>6369.18</v>
      </c>
      <c r="V121" s="17">
        <v>6418</v>
      </c>
      <c r="W121" s="17">
        <v>6421.3</v>
      </c>
      <c r="X121" s="17">
        <v>6362.07</v>
      </c>
      <c r="Y121" s="18">
        <v>6325.84</v>
      </c>
    </row>
    <row r="122" spans="1:25" ht="15.75">
      <c r="A122" s="15" t="str">
        <f t="shared" si="2"/>
        <v>12.08.2023</v>
      </c>
      <c r="B122" s="16">
        <v>6238.3</v>
      </c>
      <c r="C122" s="17">
        <v>6063.91</v>
      </c>
      <c r="D122" s="17">
        <v>6012.15</v>
      </c>
      <c r="E122" s="17">
        <v>5963.36</v>
      </c>
      <c r="F122" s="17">
        <v>5873.27</v>
      </c>
      <c r="G122" s="17">
        <v>5810.57</v>
      </c>
      <c r="H122" s="17">
        <v>5811.97</v>
      </c>
      <c r="I122" s="17">
        <v>5851.16</v>
      </c>
      <c r="J122" s="17">
        <v>5910.18</v>
      </c>
      <c r="K122" s="17">
        <v>6194.02</v>
      </c>
      <c r="L122" s="17">
        <v>6374.32</v>
      </c>
      <c r="M122" s="17">
        <v>6520.79</v>
      </c>
      <c r="N122" s="17">
        <v>6516.57</v>
      </c>
      <c r="O122" s="17">
        <v>6514.24</v>
      </c>
      <c r="P122" s="17">
        <v>6505.28</v>
      </c>
      <c r="Q122" s="17">
        <v>6506.57</v>
      </c>
      <c r="R122" s="17">
        <v>6503.34</v>
      </c>
      <c r="S122" s="17">
        <v>6493.28</v>
      </c>
      <c r="T122" s="17">
        <v>6448.55</v>
      </c>
      <c r="U122" s="17">
        <v>6371.9</v>
      </c>
      <c r="V122" s="17">
        <v>6390.97</v>
      </c>
      <c r="W122" s="17">
        <v>6358.3</v>
      </c>
      <c r="X122" s="17">
        <v>6319.86</v>
      </c>
      <c r="Y122" s="18">
        <v>6289.28</v>
      </c>
    </row>
    <row r="123" spans="1:25" ht="15.75">
      <c r="A123" s="15" t="str">
        <f t="shared" si="2"/>
        <v>13.08.2023</v>
      </c>
      <c r="B123" s="16">
        <v>6191.88</v>
      </c>
      <c r="C123" s="17">
        <v>6052.37</v>
      </c>
      <c r="D123" s="17">
        <v>6030.77</v>
      </c>
      <c r="E123" s="17">
        <v>5936.09</v>
      </c>
      <c r="F123" s="17">
        <v>5825.43</v>
      </c>
      <c r="G123" s="17">
        <v>5804.35</v>
      </c>
      <c r="H123" s="17">
        <v>5793.53</v>
      </c>
      <c r="I123" s="17">
        <v>5802.16</v>
      </c>
      <c r="J123" s="17">
        <v>5791.11</v>
      </c>
      <c r="K123" s="17">
        <v>5969.99</v>
      </c>
      <c r="L123" s="17">
        <v>6309.98</v>
      </c>
      <c r="M123" s="17">
        <v>6415.53</v>
      </c>
      <c r="N123" s="17">
        <v>6469.81</v>
      </c>
      <c r="O123" s="17">
        <v>6472.35</v>
      </c>
      <c r="P123" s="17">
        <v>6473.97</v>
      </c>
      <c r="Q123" s="17">
        <v>6510.41</v>
      </c>
      <c r="R123" s="17">
        <v>6566.87</v>
      </c>
      <c r="S123" s="17">
        <v>6578.96</v>
      </c>
      <c r="T123" s="17">
        <v>6561.04</v>
      </c>
      <c r="U123" s="17">
        <v>6492.04</v>
      </c>
      <c r="V123" s="17">
        <v>6504.4</v>
      </c>
      <c r="W123" s="17">
        <v>6510.18</v>
      </c>
      <c r="X123" s="17">
        <v>6424.85</v>
      </c>
      <c r="Y123" s="18">
        <v>6309.76</v>
      </c>
    </row>
    <row r="124" spans="1:25" ht="15.75">
      <c r="A124" s="15" t="str">
        <f t="shared" si="2"/>
        <v>14.08.2023</v>
      </c>
      <c r="B124" s="16">
        <v>6200.58</v>
      </c>
      <c r="C124" s="17">
        <v>6092.01</v>
      </c>
      <c r="D124" s="17">
        <v>5976.67</v>
      </c>
      <c r="E124" s="17">
        <v>5920.89</v>
      </c>
      <c r="F124" s="17">
        <v>5831.11</v>
      </c>
      <c r="G124" s="17">
        <v>5806.81</v>
      </c>
      <c r="H124" s="17">
        <v>5808.82</v>
      </c>
      <c r="I124" s="17">
        <v>5916.69</v>
      </c>
      <c r="J124" s="17">
        <v>6054.46</v>
      </c>
      <c r="K124" s="17">
        <v>6310.47</v>
      </c>
      <c r="L124" s="17">
        <v>6464.07</v>
      </c>
      <c r="M124" s="17">
        <v>6544.5</v>
      </c>
      <c r="N124" s="17">
        <v>6595.84</v>
      </c>
      <c r="O124" s="17">
        <v>6636.78</v>
      </c>
      <c r="P124" s="17">
        <v>6620.35</v>
      </c>
      <c r="Q124" s="17">
        <v>6665.87</v>
      </c>
      <c r="R124" s="17">
        <v>6668.09</v>
      </c>
      <c r="S124" s="17">
        <v>6668.05</v>
      </c>
      <c r="T124" s="17">
        <v>6662.16</v>
      </c>
      <c r="U124" s="17">
        <v>6576.51</v>
      </c>
      <c r="V124" s="17">
        <v>6600.95</v>
      </c>
      <c r="W124" s="17">
        <v>6490.76</v>
      </c>
      <c r="X124" s="17">
        <v>6428.19</v>
      </c>
      <c r="Y124" s="18">
        <v>6304.46</v>
      </c>
    </row>
    <row r="125" spans="1:25" ht="15.75">
      <c r="A125" s="15" t="str">
        <f t="shared" si="2"/>
        <v>15.08.2023</v>
      </c>
      <c r="B125" s="16">
        <v>6150.74</v>
      </c>
      <c r="C125" s="17">
        <v>6013.22</v>
      </c>
      <c r="D125" s="17">
        <v>5862.11</v>
      </c>
      <c r="E125" s="17">
        <v>5805.34</v>
      </c>
      <c r="F125" s="17">
        <v>5780.51</v>
      </c>
      <c r="G125" s="17">
        <v>5769.07</v>
      </c>
      <c r="H125" s="17">
        <v>5781.78</v>
      </c>
      <c r="I125" s="17">
        <v>5796.63</v>
      </c>
      <c r="J125" s="17">
        <v>5875.77</v>
      </c>
      <c r="K125" s="17">
        <v>6209.84</v>
      </c>
      <c r="L125" s="17">
        <v>6532.95</v>
      </c>
      <c r="M125" s="17">
        <v>6698.89</v>
      </c>
      <c r="N125" s="17">
        <v>6754.92</v>
      </c>
      <c r="O125" s="17">
        <v>6659.19</v>
      </c>
      <c r="P125" s="17">
        <v>6657.55</v>
      </c>
      <c r="Q125" s="17">
        <v>6684.08</v>
      </c>
      <c r="R125" s="17">
        <v>6756.02</v>
      </c>
      <c r="S125" s="17">
        <v>6849.91</v>
      </c>
      <c r="T125" s="17">
        <v>6844.43</v>
      </c>
      <c r="U125" s="17">
        <v>6735.68</v>
      </c>
      <c r="V125" s="17">
        <v>6706.92</v>
      </c>
      <c r="W125" s="17">
        <v>6687.8</v>
      </c>
      <c r="X125" s="17">
        <v>6572.65</v>
      </c>
      <c r="Y125" s="18">
        <v>6395.09</v>
      </c>
    </row>
    <row r="126" spans="1:25" ht="15.75">
      <c r="A126" s="15" t="str">
        <f t="shared" si="2"/>
        <v>16.08.2023</v>
      </c>
      <c r="B126" s="16">
        <v>6249.56</v>
      </c>
      <c r="C126" s="17">
        <v>6037.2</v>
      </c>
      <c r="D126" s="17">
        <v>5924.54</v>
      </c>
      <c r="E126" s="17">
        <v>5804.01</v>
      </c>
      <c r="F126" s="17">
        <v>5790.48</v>
      </c>
      <c r="G126" s="17">
        <v>5788.04</v>
      </c>
      <c r="H126" s="17">
        <v>5792.54</v>
      </c>
      <c r="I126" s="17">
        <v>5807.56</v>
      </c>
      <c r="J126" s="17">
        <v>6020.58</v>
      </c>
      <c r="K126" s="17">
        <v>6312.43</v>
      </c>
      <c r="L126" s="17">
        <v>6404.79</v>
      </c>
      <c r="M126" s="17">
        <v>6452.39</v>
      </c>
      <c r="N126" s="17">
        <v>6462.23</v>
      </c>
      <c r="O126" s="17">
        <v>6497.67</v>
      </c>
      <c r="P126" s="17">
        <v>6514.97</v>
      </c>
      <c r="Q126" s="17">
        <v>6513.36</v>
      </c>
      <c r="R126" s="17">
        <v>6584.76</v>
      </c>
      <c r="S126" s="17">
        <v>6593.81</v>
      </c>
      <c r="T126" s="17">
        <v>6580.87</v>
      </c>
      <c r="U126" s="17">
        <v>6476.34</v>
      </c>
      <c r="V126" s="17">
        <v>6461.5</v>
      </c>
      <c r="W126" s="17">
        <v>6469.64</v>
      </c>
      <c r="X126" s="17">
        <v>6404.93</v>
      </c>
      <c r="Y126" s="18">
        <v>6295.55</v>
      </c>
    </row>
    <row r="127" spans="1:25" ht="15.75">
      <c r="A127" s="15" t="str">
        <f t="shared" si="2"/>
        <v>17.08.2023</v>
      </c>
      <c r="B127" s="16">
        <v>6192.72</v>
      </c>
      <c r="C127" s="17">
        <v>6034.53</v>
      </c>
      <c r="D127" s="17">
        <v>5859.25</v>
      </c>
      <c r="E127" s="17">
        <v>5838.72</v>
      </c>
      <c r="F127" s="17">
        <v>5808.81</v>
      </c>
      <c r="G127" s="17">
        <v>5805.18</v>
      </c>
      <c r="H127" s="17">
        <v>5809.13</v>
      </c>
      <c r="I127" s="17">
        <v>5908.51</v>
      </c>
      <c r="J127" s="17">
        <v>6022.65</v>
      </c>
      <c r="K127" s="17">
        <v>6355.25</v>
      </c>
      <c r="L127" s="17">
        <v>6467.58</v>
      </c>
      <c r="M127" s="17">
        <v>6589.88</v>
      </c>
      <c r="N127" s="17">
        <v>6602.27</v>
      </c>
      <c r="O127" s="17">
        <v>6614.9</v>
      </c>
      <c r="P127" s="17">
        <v>6664.87</v>
      </c>
      <c r="Q127" s="17">
        <v>6687.81</v>
      </c>
      <c r="R127" s="17">
        <v>6821.42</v>
      </c>
      <c r="S127" s="17">
        <v>6755.36</v>
      </c>
      <c r="T127" s="17">
        <v>6676.33</v>
      </c>
      <c r="U127" s="17">
        <v>6607.54</v>
      </c>
      <c r="V127" s="17">
        <v>6597.6</v>
      </c>
      <c r="W127" s="17">
        <v>6566.76</v>
      </c>
      <c r="X127" s="17">
        <v>6459.76</v>
      </c>
      <c r="Y127" s="18">
        <v>6338.39</v>
      </c>
    </row>
    <row r="128" spans="1:25" ht="15.75">
      <c r="A128" s="15" t="str">
        <f t="shared" si="2"/>
        <v>18.08.2023</v>
      </c>
      <c r="B128" s="16">
        <v>6239.44</v>
      </c>
      <c r="C128" s="17">
        <v>6009.63</v>
      </c>
      <c r="D128" s="17">
        <v>5865.14</v>
      </c>
      <c r="E128" s="17">
        <v>5804.25</v>
      </c>
      <c r="F128" s="17">
        <v>5783.8</v>
      </c>
      <c r="G128" s="17">
        <v>5781.12</v>
      </c>
      <c r="H128" s="17">
        <v>5782.91</v>
      </c>
      <c r="I128" s="17">
        <v>5819.58</v>
      </c>
      <c r="J128" s="17">
        <v>5980.22</v>
      </c>
      <c r="K128" s="17">
        <v>6383.23</v>
      </c>
      <c r="L128" s="17">
        <v>6537.71</v>
      </c>
      <c r="M128" s="17">
        <v>6688.03</v>
      </c>
      <c r="N128" s="17">
        <v>6688.69</v>
      </c>
      <c r="O128" s="17">
        <v>6717.5</v>
      </c>
      <c r="P128" s="17">
        <v>6707.73</v>
      </c>
      <c r="Q128" s="17">
        <v>6730.8</v>
      </c>
      <c r="R128" s="17">
        <v>6938.02</v>
      </c>
      <c r="S128" s="17">
        <v>6941.47</v>
      </c>
      <c r="T128" s="17">
        <v>7017.56</v>
      </c>
      <c r="U128" s="17">
        <v>6934.61</v>
      </c>
      <c r="V128" s="17">
        <v>6845.12</v>
      </c>
      <c r="W128" s="17">
        <v>6823.07</v>
      </c>
      <c r="X128" s="17">
        <v>6680.9</v>
      </c>
      <c r="Y128" s="18">
        <v>6477.49</v>
      </c>
    </row>
    <row r="129" spans="1:25" ht="15.75">
      <c r="A129" s="15" t="str">
        <f t="shared" si="2"/>
        <v>19.08.2023</v>
      </c>
      <c r="B129" s="16">
        <v>6369.2</v>
      </c>
      <c r="C129" s="17">
        <v>6263.99</v>
      </c>
      <c r="D129" s="17">
        <v>6161.36</v>
      </c>
      <c r="E129" s="17">
        <v>6040.25</v>
      </c>
      <c r="F129" s="17">
        <v>5970.12</v>
      </c>
      <c r="G129" s="17">
        <v>5882.7</v>
      </c>
      <c r="H129" s="17">
        <v>5878.02</v>
      </c>
      <c r="I129" s="17">
        <v>5882.53</v>
      </c>
      <c r="J129" s="17">
        <v>5949.04</v>
      </c>
      <c r="K129" s="17">
        <v>6254.13</v>
      </c>
      <c r="L129" s="17">
        <v>6429.28</v>
      </c>
      <c r="M129" s="17">
        <v>6526.75</v>
      </c>
      <c r="N129" s="17">
        <v>6520.33</v>
      </c>
      <c r="O129" s="17">
        <v>6523.47</v>
      </c>
      <c r="P129" s="17">
        <v>6517.86</v>
      </c>
      <c r="Q129" s="17">
        <v>6548.67</v>
      </c>
      <c r="R129" s="17">
        <v>6546.33</v>
      </c>
      <c r="S129" s="17">
        <v>6547.3</v>
      </c>
      <c r="T129" s="17">
        <v>6533.19</v>
      </c>
      <c r="U129" s="17">
        <v>6518.56</v>
      </c>
      <c r="V129" s="17">
        <v>6503.53</v>
      </c>
      <c r="W129" s="17">
        <v>6503.24</v>
      </c>
      <c r="X129" s="17">
        <v>6431.01</v>
      </c>
      <c r="Y129" s="18">
        <v>6394.48</v>
      </c>
    </row>
    <row r="130" spans="1:25" ht="15.75">
      <c r="A130" s="15" t="str">
        <f t="shared" si="2"/>
        <v>20.08.2023</v>
      </c>
      <c r="B130" s="16">
        <v>6284.89</v>
      </c>
      <c r="C130" s="17">
        <v>6189.3</v>
      </c>
      <c r="D130" s="17">
        <v>6055.29</v>
      </c>
      <c r="E130" s="17">
        <v>5922.48</v>
      </c>
      <c r="F130" s="17">
        <v>5859.57</v>
      </c>
      <c r="G130" s="17">
        <v>5812.28</v>
      </c>
      <c r="H130" s="17">
        <v>5787.46</v>
      </c>
      <c r="I130" s="17">
        <v>5785.5</v>
      </c>
      <c r="J130" s="17">
        <v>5806.9</v>
      </c>
      <c r="K130" s="17">
        <v>5999.8</v>
      </c>
      <c r="L130" s="17">
        <v>6419.47</v>
      </c>
      <c r="M130" s="17">
        <v>6455.76</v>
      </c>
      <c r="N130" s="17">
        <v>6567.14</v>
      </c>
      <c r="O130" s="17">
        <v>6590.36</v>
      </c>
      <c r="P130" s="17">
        <v>6621.82</v>
      </c>
      <c r="Q130" s="17">
        <v>6617.95</v>
      </c>
      <c r="R130" s="17">
        <v>6625.51</v>
      </c>
      <c r="S130" s="17">
        <v>6634.1</v>
      </c>
      <c r="T130" s="17">
        <v>6602.42</v>
      </c>
      <c r="U130" s="17">
        <v>6480.52</v>
      </c>
      <c r="V130" s="17">
        <v>6473.25</v>
      </c>
      <c r="W130" s="17">
        <v>6525.99</v>
      </c>
      <c r="X130" s="17">
        <v>6425.75</v>
      </c>
      <c r="Y130" s="18">
        <v>6398.41</v>
      </c>
    </row>
    <row r="131" spans="1:25" ht="15.75">
      <c r="A131" s="15" t="str">
        <f t="shared" si="2"/>
        <v>21.08.2023</v>
      </c>
      <c r="B131" s="16">
        <v>6301.16</v>
      </c>
      <c r="C131" s="17">
        <v>6185.9</v>
      </c>
      <c r="D131" s="17">
        <v>6061.54</v>
      </c>
      <c r="E131" s="17">
        <v>5966.65</v>
      </c>
      <c r="F131" s="17">
        <v>5933.6</v>
      </c>
      <c r="G131" s="17">
        <v>5906.53</v>
      </c>
      <c r="H131" s="17">
        <v>5914.79</v>
      </c>
      <c r="I131" s="17">
        <v>6019.32</v>
      </c>
      <c r="J131" s="17">
        <v>6235.11</v>
      </c>
      <c r="K131" s="17">
        <v>6444.18</v>
      </c>
      <c r="L131" s="17">
        <v>6720.37</v>
      </c>
      <c r="M131" s="17">
        <v>6735.34</v>
      </c>
      <c r="N131" s="17">
        <v>6738.74</v>
      </c>
      <c r="O131" s="17">
        <v>6758.03</v>
      </c>
      <c r="P131" s="17">
        <v>6732.04</v>
      </c>
      <c r="Q131" s="17">
        <v>6788.55</v>
      </c>
      <c r="R131" s="17">
        <v>6768.5</v>
      </c>
      <c r="S131" s="17">
        <v>6812.71</v>
      </c>
      <c r="T131" s="17">
        <v>6779.85</v>
      </c>
      <c r="U131" s="17">
        <v>6799.27</v>
      </c>
      <c r="V131" s="17">
        <v>6728.53</v>
      </c>
      <c r="W131" s="17">
        <v>6735.26</v>
      </c>
      <c r="X131" s="17">
        <v>6661.58</v>
      </c>
      <c r="Y131" s="18">
        <v>6529.84</v>
      </c>
    </row>
    <row r="132" spans="1:25" ht="15.75">
      <c r="A132" s="15" t="str">
        <f t="shared" si="2"/>
        <v>22.08.2023</v>
      </c>
      <c r="B132" s="16">
        <v>6331.62</v>
      </c>
      <c r="C132" s="17">
        <v>6224.92</v>
      </c>
      <c r="D132" s="17">
        <v>5980.76</v>
      </c>
      <c r="E132" s="17">
        <v>5906.67</v>
      </c>
      <c r="F132" s="17">
        <v>5835.95</v>
      </c>
      <c r="G132" s="17">
        <v>5812.61</v>
      </c>
      <c r="H132" s="17">
        <v>5850.82</v>
      </c>
      <c r="I132" s="17">
        <v>5972.91</v>
      </c>
      <c r="J132" s="17">
        <v>6241.1</v>
      </c>
      <c r="K132" s="17">
        <v>6397.64</v>
      </c>
      <c r="L132" s="17">
        <v>6567.32</v>
      </c>
      <c r="M132" s="17">
        <v>6694.76</v>
      </c>
      <c r="N132" s="17">
        <v>6724.15</v>
      </c>
      <c r="O132" s="17">
        <v>6731.29</v>
      </c>
      <c r="P132" s="17">
        <v>6702.95</v>
      </c>
      <c r="Q132" s="17">
        <v>6708.31</v>
      </c>
      <c r="R132" s="17">
        <v>6710.07</v>
      </c>
      <c r="S132" s="17">
        <v>6750.93</v>
      </c>
      <c r="T132" s="17">
        <v>6822.06</v>
      </c>
      <c r="U132" s="17">
        <v>6911.78</v>
      </c>
      <c r="V132" s="17">
        <v>6835.04</v>
      </c>
      <c r="W132" s="17">
        <v>6855.24</v>
      </c>
      <c r="X132" s="17">
        <v>6735.74</v>
      </c>
      <c r="Y132" s="18">
        <v>6517.82</v>
      </c>
    </row>
    <row r="133" spans="1:25" ht="15.75">
      <c r="A133" s="15" t="str">
        <f t="shared" si="2"/>
        <v>23.08.2023</v>
      </c>
      <c r="B133" s="16">
        <v>6374.23</v>
      </c>
      <c r="C133" s="17">
        <v>6188.15</v>
      </c>
      <c r="D133" s="17">
        <v>6019.61</v>
      </c>
      <c r="E133" s="17">
        <v>5840.82</v>
      </c>
      <c r="F133" s="17">
        <v>5810.93</v>
      </c>
      <c r="G133" s="17">
        <v>5802.3</v>
      </c>
      <c r="H133" s="17">
        <v>5813.54</v>
      </c>
      <c r="I133" s="17">
        <v>5986.96</v>
      </c>
      <c r="J133" s="17">
        <v>6160.98</v>
      </c>
      <c r="K133" s="17">
        <v>6421.85</v>
      </c>
      <c r="L133" s="17">
        <v>6528.52</v>
      </c>
      <c r="M133" s="17">
        <v>6667.61</v>
      </c>
      <c r="N133" s="17">
        <v>6670.87</v>
      </c>
      <c r="O133" s="17">
        <v>6666.7</v>
      </c>
      <c r="P133" s="17">
        <v>6636.15</v>
      </c>
      <c r="Q133" s="17">
        <v>6691.84</v>
      </c>
      <c r="R133" s="17">
        <v>6715.07</v>
      </c>
      <c r="S133" s="17">
        <v>6722.84</v>
      </c>
      <c r="T133" s="17">
        <v>6741.2</v>
      </c>
      <c r="U133" s="17">
        <v>6715.49</v>
      </c>
      <c r="V133" s="17">
        <v>6680.95</v>
      </c>
      <c r="W133" s="17">
        <v>6695.57</v>
      </c>
      <c r="X133" s="17">
        <v>6504.53</v>
      </c>
      <c r="Y133" s="18">
        <v>6420.32</v>
      </c>
    </row>
    <row r="134" spans="1:25" ht="15.75">
      <c r="A134" s="15" t="str">
        <f t="shared" si="2"/>
        <v>24.08.2023</v>
      </c>
      <c r="B134" s="16">
        <v>6254.13</v>
      </c>
      <c r="C134" s="17">
        <v>6106.84</v>
      </c>
      <c r="D134" s="17">
        <v>5965.15</v>
      </c>
      <c r="E134" s="17">
        <v>5830.58</v>
      </c>
      <c r="F134" s="17">
        <v>5795.21</v>
      </c>
      <c r="G134" s="17">
        <v>5793.23</v>
      </c>
      <c r="H134" s="17">
        <v>5838.76</v>
      </c>
      <c r="I134" s="17">
        <v>5930.94</v>
      </c>
      <c r="J134" s="17">
        <v>6215.82</v>
      </c>
      <c r="K134" s="17">
        <v>6453.66</v>
      </c>
      <c r="L134" s="17">
        <v>6542.84</v>
      </c>
      <c r="M134" s="17">
        <v>6577.13</v>
      </c>
      <c r="N134" s="17">
        <v>6597.89</v>
      </c>
      <c r="O134" s="17">
        <v>6579.46</v>
      </c>
      <c r="P134" s="17">
        <v>6571.54</v>
      </c>
      <c r="Q134" s="17">
        <v>6571.3</v>
      </c>
      <c r="R134" s="17">
        <v>6602.53</v>
      </c>
      <c r="S134" s="17">
        <v>6612.51</v>
      </c>
      <c r="T134" s="17">
        <v>6607.72</v>
      </c>
      <c r="U134" s="17">
        <v>6570.91</v>
      </c>
      <c r="V134" s="17">
        <v>6570.7</v>
      </c>
      <c r="W134" s="17">
        <v>6574.96</v>
      </c>
      <c r="X134" s="17">
        <v>6537.17</v>
      </c>
      <c r="Y134" s="18">
        <v>6443.38</v>
      </c>
    </row>
    <row r="135" spans="1:25" ht="15.75">
      <c r="A135" s="15" t="str">
        <f t="shared" si="2"/>
        <v>25.08.2023</v>
      </c>
      <c r="B135" s="16">
        <v>6395.47</v>
      </c>
      <c r="C135" s="17">
        <v>6221.95</v>
      </c>
      <c r="D135" s="17">
        <v>6065.77</v>
      </c>
      <c r="E135" s="17">
        <v>5922.21</v>
      </c>
      <c r="F135" s="17">
        <v>5855.85</v>
      </c>
      <c r="G135" s="17">
        <v>5823.03</v>
      </c>
      <c r="H135" s="17">
        <v>5904.17</v>
      </c>
      <c r="I135" s="17">
        <v>6072.14</v>
      </c>
      <c r="J135" s="17">
        <v>6288.19</v>
      </c>
      <c r="K135" s="17">
        <v>6473.36</v>
      </c>
      <c r="L135" s="17">
        <v>6590.17</v>
      </c>
      <c r="M135" s="17">
        <v>6692.99</v>
      </c>
      <c r="N135" s="17">
        <v>6700.31</v>
      </c>
      <c r="O135" s="17">
        <v>6686.57</v>
      </c>
      <c r="P135" s="17">
        <v>6673.69</v>
      </c>
      <c r="Q135" s="17">
        <v>6669.26</v>
      </c>
      <c r="R135" s="17">
        <v>6697.97</v>
      </c>
      <c r="S135" s="17">
        <v>6695.3</v>
      </c>
      <c r="T135" s="17">
        <v>6679.89</v>
      </c>
      <c r="U135" s="17">
        <v>6681.64</v>
      </c>
      <c r="V135" s="17">
        <v>6703</v>
      </c>
      <c r="W135" s="17">
        <v>6718.66</v>
      </c>
      <c r="X135" s="17">
        <v>6672.05</v>
      </c>
      <c r="Y135" s="18">
        <v>6515.57</v>
      </c>
    </row>
    <row r="136" spans="1:25" ht="15.75">
      <c r="A136" s="15" t="str">
        <f t="shared" si="2"/>
        <v>26.08.2023</v>
      </c>
      <c r="B136" s="16">
        <v>6408.46</v>
      </c>
      <c r="C136" s="17">
        <v>6250.73</v>
      </c>
      <c r="D136" s="17">
        <v>6232.82</v>
      </c>
      <c r="E136" s="17">
        <v>6164.58</v>
      </c>
      <c r="F136" s="17">
        <v>6083.76</v>
      </c>
      <c r="G136" s="17">
        <v>6073.12</v>
      </c>
      <c r="H136" s="17">
        <v>6083.61</v>
      </c>
      <c r="I136" s="17">
        <v>6138.07</v>
      </c>
      <c r="J136" s="17">
        <v>6249.1</v>
      </c>
      <c r="K136" s="17">
        <v>6420.29</v>
      </c>
      <c r="L136" s="17">
        <v>6668.97</v>
      </c>
      <c r="M136" s="17">
        <v>6873.56</v>
      </c>
      <c r="N136" s="17">
        <v>6881.59</v>
      </c>
      <c r="O136" s="17">
        <v>6895.29</v>
      </c>
      <c r="P136" s="17">
        <v>6879.3</v>
      </c>
      <c r="Q136" s="17">
        <v>6883.17</v>
      </c>
      <c r="R136" s="17">
        <v>6874.24</v>
      </c>
      <c r="S136" s="17">
        <v>6870.69</v>
      </c>
      <c r="T136" s="17">
        <v>6813.55</v>
      </c>
      <c r="U136" s="17">
        <v>6721.26</v>
      </c>
      <c r="V136" s="17">
        <v>6726.57</v>
      </c>
      <c r="W136" s="17">
        <v>6806.05</v>
      </c>
      <c r="X136" s="17">
        <v>6675.78</v>
      </c>
      <c r="Y136" s="18">
        <v>6417.3</v>
      </c>
    </row>
    <row r="137" spans="1:25" ht="15.75">
      <c r="A137" s="15" t="str">
        <f t="shared" si="2"/>
        <v>27.08.2023</v>
      </c>
      <c r="B137" s="16">
        <v>6346.94</v>
      </c>
      <c r="C137" s="17">
        <v>6186.07</v>
      </c>
      <c r="D137" s="17">
        <v>6114.33</v>
      </c>
      <c r="E137" s="17">
        <v>6070.77</v>
      </c>
      <c r="F137" s="17">
        <v>6048.3</v>
      </c>
      <c r="G137" s="17">
        <v>6025.59</v>
      </c>
      <c r="H137" s="17">
        <v>6021.1</v>
      </c>
      <c r="I137" s="17">
        <v>6035.03</v>
      </c>
      <c r="J137" s="17">
        <v>6069.94</v>
      </c>
      <c r="K137" s="17">
        <v>6251.14</v>
      </c>
      <c r="L137" s="17">
        <v>6435.68</v>
      </c>
      <c r="M137" s="17">
        <v>6582.47</v>
      </c>
      <c r="N137" s="17">
        <v>6636.66</v>
      </c>
      <c r="O137" s="17">
        <v>6656.5</v>
      </c>
      <c r="P137" s="17">
        <v>6642.62</v>
      </c>
      <c r="Q137" s="17">
        <v>6635.14</v>
      </c>
      <c r="R137" s="17">
        <v>6631.86</v>
      </c>
      <c r="S137" s="17">
        <v>6627</v>
      </c>
      <c r="T137" s="17">
        <v>6607.55</v>
      </c>
      <c r="U137" s="17">
        <v>6588.23</v>
      </c>
      <c r="V137" s="17">
        <v>6581.16</v>
      </c>
      <c r="W137" s="17">
        <v>6609.84</v>
      </c>
      <c r="X137" s="17">
        <v>6561.67</v>
      </c>
      <c r="Y137" s="18">
        <v>6393.53</v>
      </c>
    </row>
    <row r="138" spans="1:25" ht="15.75">
      <c r="A138" s="15" t="str">
        <f t="shared" si="2"/>
        <v>28.08.2023</v>
      </c>
      <c r="B138" s="16">
        <v>6298.27</v>
      </c>
      <c r="C138" s="17">
        <v>6153.31</v>
      </c>
      <c r="D138" s="17">
        <v>6087.06</v>
      </c>
      <c r="E138" s="17">
        <v>6021.48</v>
      </c>
      <c r="F138" s="17">
        <v>5987.24</v>
      </c>
      <c r="G138" s="17">
        <v>5950.34</v>
      </c>
      <c r="H138" s="17">
        <v>6018.43</v>
      </c>
      <c r="I138" s="17">
        <v>6101.55</v>
      </c>
      <c r="J138" s="17">
        <v>6253.08</v>
      </c>
      <c r="K138" s="17">
        <v>6426.87</v>
      </c>
      <c r="L138" s="17">
        <v>6578.34</v>
      </c>
      <c r="M138" s="17">
        <v>6621.8</v>
      </c>
      <c r="N138" s="17">
        <v>6608.84</v>
      </c>
      <c r="O138" s="17">
        <v>6608.47</v>
      </c>
      <c r="P138" s="17">
        <v>6592.64</v>
      </c>
      <c r="Q138" s="17">
        <v>6587.02</v>
      </c>
      <c r="R138" s="17">
        <v>6598.52</v>
      </c>
      <c r="S138" s="17">
        <v>6593.34</v>
      </c>
      <c r="T138" s="17">
        <v>6599.74</v>
      </c>
      <c r="U138" s="17">
        <v>6583.11</v>
      </c>
      <c r="V138" s="17">
        <v>6588.89</v>
      </c>
      <c r="W138" s="17">
        <v>6599.64</v>
      </c>
      <c r="X138" s="17">
        <v>6522.38</v>
      </c>
      <c r="Y138" s="18">
        <v>6396.19</v>
      </c>
    </row>
    <row r="139" spans="1:25" ht="15.75">
      <c r="A139" s="15" t="str">
        <f t="shared" si="2"/>
        <v>29.08.2023</v>
      </c>
      <c r="B139" s="16">
        <v>6258.6</v>
      </c>
      <c r="C139" s="17">
        <v>6149.12</v>
      </c>
      <c r="D139" s="17">
        <v>6088.02</v>
      </c>
      <c r="E139" s="17">
        <v>6016.7</v>
      </c>
      <c r="F139" s="17">
        <v>5948.52</v>
      </c>
      <c r="G139" s="17">
        <v>5968.33</v>
      </c>
      <c r="H139" s="17">
        <v>6027.73</v>
      </c>
      <c r="I139" s="17">
        <v>6152.53</v>
      </c>
      <c r="J139" s="17">
        <v>6197.86</v>
      </c>
      <c r="K139" s="17">
        <v>6392.39</v>
      </c>
      <c r="L139" s="17">
        <v>6619.07</v>
      </c>
      <c r="M139" s="17">
        <v>6624.51</v>
      </c>
      <c r="N139" s="17">
        <v>6639.79</v>
      </c>
      <c r="O139" s="17">
        <v>6596.4</v>
      </c>
      <c r="P139" s="17">
        <v>6588.7</v>
      </c>
      <c r="Q139" s="17">
        <v>6589.56</v>
      </c>
      <c r="R139" s="17">
        <v>6596.04</v>
      </c>
      <c r="S139" s="17">
        <v>6603.06</v>
      </c>
      <c r="T139" s="17">
        <v>6614.99</v>
      </c>
      <c r="U139" s="17">
        <v>6597.89</v>
      </c>
      <c r="V139" s="17">
        <v>6596.27</v>
      </c>
      <c r="W139" s="17">
        <v>6612.67</v>
      </c>
      <c r="X139" s="17">
        <v>6396.62</v>
      </c>
      <c r="Y139" s="18">
        <v>6197.83</v>
      </c>
    </row>
    <row r="140" spans="1:25" ht="15.75">
      <c r="A140" s="15" t="str">
        <f t="shared" si="2"/>
        <v>30.08.2023</v>
      </c>
      <c r="B140" s="16">
        <v>6175.91</v>
      </c>
      <c r="C140" s="17">
        <v>6164.16</v>
      </c>
      <c r="D140" s="17">
        <v>6162.15</v>
      </c>
      <c r="E140" s="17">
        <v>6093.01</v>
      </c>
      <c r="F140" s="17">
        <v>6080.8</v>
      </c>
      <c r="G140" s="17">
        <v>6085.3</v>
      </c>
      <c r="H140" s="17">
        <v>6095.22</v>
      </c>
      <c r="I140" s="17">
        <v>6176.62</v>
      </c>
      <c r="J140" s="17">
        <v>6243.3</v>
      </c>
      <c r="K140" s="17">
        <v>6389.43</v>
      </c>
      <c r="L140" s="17">
        <v>6643.15</v>
      </c>
      <c r="M140" s="17">
        <v>6660.17</v>
      </c>
      <c r="N140" s="17">
        <v>6616.38</v>
      </c>
      <c r="O140" s="17">
        <v>6661.69</v>
      </c>
      <c r="P140" s="17">
        <v>6599.76</v>
      </c>
      <c r="Q140" s="17">
        <v>6607.04</v>
      </c>
      <c r="R140" s="17">
        <v>6649.21</v>
      </c>
      <c r="S140" s="17">
        <v>6655.81</v>
      </c>
      <c r="T140" s="17">
        <v>6674.58</v>
      </c>
      <c r="U140" s="17">
        <v>6661.18</v>
      </c>
      <c r="V140" s="17">
        <v>6645.66</v>
      </c>
      <c r="W140" s="17">
        <v>6656.92</v>
      </c>
      <c r="X140" s="17">
        <v>6568.09</v>
      </c>
      <c r="Y140" s="18">
        <v>6399.83</v>
      </c>
    </row>
    <row r="141" spans="1:25" ht="16.5" thickBot="1">
      <c r="A141" s="24" t="str">
        <f t="shared" si="2"/>
        <v>31.08.2023</v>
      </c>
      <c r="B141" s="19">
        <v>6247.26</v>
      </c>
      <c r="C141" s="20">
        <v>6174.9</v>
      </c>
      <c r="D141" s="20">
        <v>6071.96</v>
      </c>
      <c r="E141" s="20">
        <v>6020.48</v>
      </c>
      <c r="F141" s="20">
        <v>5981.04</v>
      </c>
      <c r="G141" s="20">
        <v>5984.56</v>
      </c>
      <c r="H141" s="20">
        <v>6028.47</v>
      </c>
      <c r="I141" s="20">
        <v>6130.78</v>
      </c>
      <c r="J141" s="20">
        <v>6457.84</v>
      </c>
      <c r="K141" s="20">
        <v>6443.98</v>
      </c>
      <c r="L141" s="20">
        <v>6542.67</v>
      </c>
      <c r="M141" s="20">
        <v>6586.02</v>
      </c>
      <c r="N141" s="20">
        <v>6583.56</v>
      </c>
      <c r="O141" s="20">
        <v>6556.86</v>
      </c>
      <c r="P141" s="20">
        <v>6546.48</v>
      </c>
      <c r="Q141" s="20">
        <v>6556.63</v>
      </c>
      <c r="R141" s="20">
        <v>6602.53</v>
      </c>
      <c r="S141" s="20">
        <v>6612.66</v>
      </c>
      <c r="T141" s="20">
        <v>6642.54</v>
      </c>
      <c r="U141" s="20">
        <v>6637.6</v>
      </c>
      <c r="V141" s="20">
        <v>6664.34</v>
      </c>
      <c r="W141" s="20">
        <v>6629.82</v>
      </c>
      <c r="X141" s="20">
        <v>6686.41</v>
      </c>
      <c r="Y141" s="21">
        <v>6564.15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777826.44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2748.94</v>
      </c>
      <c r="C9" s="12">
        <v>2644.64</v>
      </c>
      <c r="D9" s="12">
        <v>2491.19</v>
      </c>
      <c r="E9" s="12">
        <v>2410.16</v>
      </c>
      <c r="F9" s="12">
        <v>2373.88</v>
      </c>
      <c r="G9" s="12">
        <v>2377.95</v>
      </c>
      <c r="H9" s="12">
        <v>2407.96</v>
      </c>
      <c r="I9" s="12">
        <v>2453.03</v>
      </c>
      <c r="J9" s="12">
        <v>2609.37</v>
      </c>
      <c r="K9" s="12">
        <v>2967.1</v>
      </c>
      <c r="L9" s="12">
        <v>3172.99</v>
      </c>
      <c r="M9" s="12">
        <v>3256.38</v>
      </c>
      <c r="N9" s="12">
        <v>3210.67</v>
      </c>
      <c r="O9" s="12">
        <v>3188.2</v>
      </c>
      <c r="P9" s="12">
        <v>3173.84</v>
      </c>
      <c r="Q9" s="12">
        <v>3144.3</v>
      </c>
      <c r="R9" s="12">
        <v>3185.5</v>
      </c>
      <c r="S9" s="12">
        <v>3228.9</v>
      </c>
      <c r="T9" s="12">
        <v>3223.95</v>
      </c>
      <c r="U9" s="12">
        <v>3222.47</v>
      </c>
      <c r="V9" s="12">
        <v>3204.97</v>
      </c>
      <c r="W9" s="12">
        <v>3176.28</v>
      </c>
      <c r="X9" s="12">
        <v>3115.31</v>
      </c>
      <c r="Y9" s="13">
        <v>2991.03</v>
      </c>
      <c r="Z9" s="14"/>
    </row>
    <row r="10" spans="1:25" ht="15.75">
      <c r="A10" s="15" t="s">
        <v>41</v>
      </c>
      <c r="B10" s="16">
        <v>2799.4</v>
      </c>
      <c r="C10" s="17">
        <v>2634.66</v>
      </c>
      <c r="D10" s="17">
        <v>2531.41</v>
      </c>
      <c r="E10" s="17">
        <v>2427.74</v>
      </c>
      <c r="F10" s="17">
        <v>2397.55</v>
      </c>
      <c r="G10" s="17">
        <v>2388.92</v>
      </c>
      <c r="H10" s="17">
        <v>2403.17</v>
      </c>
      <c r="I10" s="17">
        <v>2474.09</v>
      </c>
      <c r="J10" s="17">
        <v>2610.62</v>
      </c>
      <c r="K10" s="17">
        <v>2911.77</v>
      </c>
      <c r="L10" s="17">
        <v>3054.58</v>
      </c>
      <c r="M10" s="17">
        <v>3177.25</v>
      </c>
      <c r="N10" s="17">
        <v>3187.18</v>
      </c>
      <c r="O10" s="17">
        <v>3197.39</v>
      </c>
      <c r="P10" s="17">
        <v>3183.66</v>
      </c>
      <c r="Q10" s="17">
        <v>3178.15</v>
      </c>
      <c r="R10" s="17">
        <v>3202.5</v>
      </c>
      <c r="S10" s="17">
        <v>3199.49</v>
      </c>
      <c r="T10" s="17">
        <v>3192.88</v>
      </c>
      <c r="U10" s="17">
        <v>3159.71</v>
      </c>
      <c r="V10" s="17">
        <v>3178.86</v>
      </c>
      <c r="W10" s="17">
        <v>3148.09</v>
      </c>
      <c r="X10" s="17">
        <v>3076.02</v>
      </c>
      <c r="Y10" s="18">
        <v>2971.6</v>
      </c>
    </row>
    <row r="11" spans="1:25" ht="15.75">
      <c r="A11" s="15" t="s">
        <v>42</v>
      </c>
      <c r="B11" s="16">
        <v>2774.41</v>
      </c>
      <c r="C11" s="17">
        <v>2665.93</v>
      </c>
      <c r="D11" s="17">
        <v>2561.9</v>
      </c>
      <c r="E11" s="17">
        <v>2462.76</v>
      </c>
      <c r="F11" s="17">
        <v>2404.71</v>
      </c>
      <c r="G11" s="17">
        <v>2398.49</v>
      </c>
      <c r="H11" s="17">
        <v>2406.91</v>
      </c>
      <c r="I11" s="17">
        <v>2510.14</v>
      </c>
      <c r="J11" s="17">
        <v>2702.21</v>
      </c>
      <c r="K11" s="17">
        <v>2904.23</v>
      </c>
      <c r="L11" s="17">
        <v>3021.05</v>
      </c>
      <c r="M11" s="17">
        <v>3043.18</v>
      </c>
      <c r="N11" s="17">
        <v>3060.91</v>
      </c>
      <c r="O11" s="17">
        <v>3088.94</v>
      </c>
      <c r="P11" s="17">
        <v>3060.31</v>
      </c>
      <c r="Q11" s="17">
        <v>3078.7</v>
      </c>
      <c r="R11" s="17">
        <v>3157.21</v>
      </c>
      <c r="S11" s="17">
        <v>3154.02</v>
      </c>
      <c r="T11" s="17">
        <v>3140.54</v>
      </c>
      <c r="U11" s="17">
        <v>3075.51</v>
      </c>
      <c r="V11" s="17">
        <v>3092.78</v>
      </c>
      <c r="W11" s="17">
        <v>3024.87</v>
      </c>
      <c r="X11" s="17">
        <v>3008.26</v>
      </c>
      <c r="Y11" s="18">
        <v>2897.05</v>
      </c>
    </row>
    <row r="12" spans="1:25" ht="15.75">
      <c r="A12" s="15" t="s">
        <v>43</v>
      </c>
      <c r="B12" s="16">
        <v>2729.47</v>
      </c>
      <c r="C12" s="17">
        <v>2646.66</v>
      </c>
      <c r="D12" s="17">
        <v>2592.95</v>
      </c>
      <c r="E12" s="17">
        <v>2473.1</v>
      </c>
      <c r="F12" s="17">
        <v>2403.56</v>
      </c>
      <c r="G12" s="17">
        <v>2391.99</v>
      </c>
      <c r="H12" s="17">
        <v>2396.79</v>
      </c>
      <c r="I12" s="17">
        <v>2459.51</v>
      </c>
      <c r="J12" s="17">
        <v>2609.11</v>
      </c>
      <c r="K12" s="17">
        <v>2919.1</v>
      </c>
      <c r="L12" s="17">
        <v>3064.32</v>
      </c>
      <c r="M12" s="17">
        <v>3072.33</v>
      </c>
      <c r="N12" s="17">
        <v>3075.92</v>
      </c>
      <c r="O12" s="17">
        <v>3098.57</v>
      </c>
      <c r="P12" s="17">
        <v>3085.09</v>
      </c>
      <c r="Q12" s="17">
        <v>3129.7</v>
      </c>
      <c r="R12" s="17">
        <v>3145.03</v>
      </c>
      <c r="S12" s="17">
        <v>3099.02</v>
      </c>
      <c r="T12" s="17">
        <v>3067.92</v>
      </c>
      <c r="U12" s="17">
        <v>3061.61</v>
      </c>
      <c r="V12" s="17">
        <v>3066.71</v>
      </c>
      <c r="W12" s="17">
        <v>3053.61</v>
      </c>
      <c r="X12" s="17">
        <v>3010.78</v>
      </c>
      <c r="Y12" s="18">
        <v>2871.09</v>
      </c>
    </row>
    <row r="13" spans="1:25" ht="15.75">
      <c r="A13" s="15" t="s">
        <v>44</v>
      </c>
      <c r="B13" s="16">
        <v>2741.8</v>
      </c>
      <c r="C13" s="17">
        <v>2681.64</v>
      </c>
      <c r="D13" s="17">
        <v>2588.43</v>
      </c>
      <c r="E13" s="17">
        <v>2482.46</v>
      </c>
      <c r="F13" s="17">
        <v>2432.48</v>
      </c>
      <c r="G13" s="17">
        <v>2410.65</v>
      </c>
      <c r="H13" s="17">
        <v>2408.14</v>
      </c>
      <c r="I13" s="17">
        <v>2421.31</v>
      </c>
      <c r="J13" s="17">
        <v>2423.87</v>
      </c>
      <c r="K13" s="17">
        <v>2717.06</v>
      </c>
      <c r="L13" s="17">
        <v>2950.05</v>
      </c>
      <c r="M13" s="17">
        <v>3004.7</v>
      </c>
      <c r="N13" s="17">
        <v>3002.93</v>
      </c>
      <c r="O13" s="17">
        <v>2998.02</v>
      </c>
      <c r="P13" s="17">
        <v>2996.99</v>
      </c>
      <c r="Q13" s="17">
        <v>2994.6</v>
      </c>
      <c r="R13" s="17">
        <v>2995.22</v>
      </c>
      <c r="S13" s="17">
        <v>2995.56</v>
      </c>
      <c r="T13" s="17">
        <v>2995.74</v>
      </c>
      <c r="U13" s="17">
        <v>2993.31</v>
      </c>
      <c r="V13" s="17">
        <v>2970.08</v>
      </c>
      <c r="W13" s="17">
        <v>2882.67</v>
      </c>
      <c r="X13" s="17">
        <v>2802.74</v>
      </c>
      <c r="Y13" s="18">
        <v>2587.99</v>
      </c>
    </row>
    <row r="14" spans="1:25" ht="15.75">
      <c r="A14" s="15" t="s">
        <v>45</v>
      </c>
      <c r="B14" s="16">
        <v>2576.02</v>
      </c>
      <c r="C14" s="17">
        <v>2584.65</v>
      </c>
      <c r="D14" s="17">
        <v>2408.96</v>
      </c>
      <c r="E14" s="17">
        <v>2444.87</v>
      </c>
      <c r="F14" s="17">
        <v>2403.93</v>
      </c>
      <c r="G14" s="17">
        <v>2393.49</v>
      </c>
      <c r="H14" s="17">
        <v>2387.29</v>
      </c>
      <c r="I14" s="17">
        <v>2387.63</v>
      </c>
      <c r="J14" s="17">
        <v>2399.42</v>
      </c>
      <c r="K14" s="17">
        <v>2564.25</v>
      </c>
      <c r="L14" s="17">
        <v>2941.35</v>
      </c>
      <c r="M14" s="17">
        <v>3047.76</v>
      </c>
      <c r="N14" s="17">
        <v>3063.92</v>
      </c>
      <c r="O14" s="17">
        <v>3048.88</v>
      </c>
      <c r="P14" s="17">
        <v>3051.61</v>
      </c>
      <c r="Q14" s="17">
        <v>3049.35</v>
      </c>
      <c r="R14" s="17">
        <v>3068.72</v>
      </c>
      <c r="S14" s="17">
        <v>3079.98</v>
      </c>
      <c r="T14" s="17">
        <v>3065.55</v>
      </c>
      <c r="U14" s="17">
        <v>3004.84</v>
      </c>
      <c r="V14" s="17">
        <v>3055.59</v>
      </c>
      <c r="W14" s="17">
        <v>2986.9</v>
      </c>
      <c r="X14" s="17">
        <v>2869.06</v>
      </c>
      <c r="Y14" s="18">
        <v>2654</v>
      </c>
    </row>
    <row r="15" spans="1:25" ht="15.75">
      <c r="A15" s="15" t="s">
        <v>46</v>
      </c>
      <c r="B15" s="16">
        <v>2535.28</v>
      </c>
      <c r="C15" s="17">
        <v>2558.99</v>
      </c>
      <c r="D15" s="17">
        <v>2430.73</v>
      </c>
      <c r="E15" s="17">
        <v>2438.22</v>
      </c>
      <c r="F15" s="17">
        <v>2396.4</v>
      </c>
      <c r="G15" s="17">
        <v>2391.52</v>
      </c>
      <c r="H15" s="17">
        <v>2396.84</v>
      </c>
      <c r="I15" s="17">
        <v>2453.66</v>
      </c>
      <c r="J15" s="17">
        <v>2660.63</v>
      </c>
      <c r="K15" s="17">
        <v>2910.25</v>
      </c>
      <c r="L15" s="17">
        <v>3034.08</v>
      </c>
      <c r="M15" s="17">
        <v>2999.45</v>
      </c>
      <c r="N15" s="17">
        <v>2992.54</v>
      </c>
      <c r="O15" s="17">
        <v>3002.95</v>
      </c>
      <c r="P15" s="17">
        <v>2979.55</v>
      </c>
      <c r="Q15" s="17">
        <v>3000.61</v>
      </c>
      <c r="R15" s="17">
        <v>3009.05</v>
      </c>
      <c r="S15" s="17">
        <v>3043.42</v>
      </c>
      <c r="T15" s="17">
        <v>3087.83</v>
      </c>
      <c r="U15" s="17">
        <v>2989.32</v>
      </c>
      <c r="V15" s="17">
        <v>2994.01</v>
      </c>
      <c r="W15" s="17">
        <v>2964.95</v>
      </c>
      <c r="X15" s="17">
        <v>2919.6</v>
      </c>
      <c r="Y15" s="18">
        <v>2845.53</v>
      </c>
    </row>
    <row r="16" spans="1:25" ht="15.75">
      <c r="A16" s="15" t="s">
        <v>47</v>
      </c>
      <c r="B16" s="16">
        <v>2749.16</v>
      </c>
      <c r="C16" s="17">
        <v>2662.97</v>
      </c>
      <c r="D16" s="17">
        <v>2520.39</v>
      </c>
      <c r="E16" s="17">
        <v>2431.95</v>
      </c>
      <c r="F16" s="17">
        <v>2386.2</v>
      </c>
      <c r="G16" s="17">
        <v>2384.12</v>
      </c>
      <c r="H16" s="17">
        <v>2385.66</v>
      </c>
      <c r="I16" s="17">
        <v>2435.24</v>
      </c>
      <c r="J16" s="17">
        <v>2606.85</v>
      </c>
      <c r="K16" s="17">
        <v>2864.1</v>
      </c>
      <c r="L16" s="17">
        <v>2976.37</v>
      </c>
      <c r="M16" s="17">
        <v>2983.83</v>
      </c>
      <c r="N16" s="17">
        <v>2983.11</v>
      </c>
      <c r="O16" s="17">
        <v>2983.63</v>
      </c>
      <c r="P16" s="17">
        <v>2981.31</v>
      </c>
      <c r="Q16" s="17">
        <v>2981.49</v>
      </c>
      <c r="R16" s="17">
        <v>2982.3</v>
      </c>
      <c r="S16" s="17">
        <v>3016.5</v>
      </c>
      <c r="T16" s="17">
        <v>3018.41</v>
      </c>
      <c r="U16" s="17">
        <v>2997.67</v>
      </c>
      <c r="V16" s="17">
        <v>2984.74</v>
      </c>
      <c r="W16" s="17">
        <v>2983.1</v>
      </c>
      <c r="X16" s="17">
        <v>2963.11</v>
      </c>
      <c r="Y16" s="18">
        <v>2891.31</v>
      </c>
    </row>
    <row r="17" spans="1:25" ht="15.75">
      <c r="A17" s="15" t="s">
        <v>48</v>
      </c>
      <c r="B17" s="16">
        <v>2800.83</v>
      </c>
      <c r="C17" s="17">
        <v>2684</v>
      </c>
      <c r="D17" s="17">
        <v>2540.47</v>
      </c>
      <c r="E17" s="17">
        <v>2433.34</v>
      </c>
      <c r="F17" s="17">
        <v>2386.38</v>
      </c>
      <c r="G17" s="17">
        <v>2384.36</v>
      </c>
      <c r="H17" s="17">
        <v>2387.43</v>
      </c>
      <c r="I17" s="17">
        <v>2435.6</v>
      </c>
      <c r="J17" s="17">
        <v>2604.47</v>
      </c>
      <c r="K17" s="17">
        <v>2813.83</v>
      </c>
      <c r="L17" s="17">
        <v>2955.4</v>
      </c>
      <c r="M17" s="17">
        <v>2964.59</v>
      </c>
      <c r="N17" s="17">
        <v>2971.27</v>
      </c>
      <c r="O17" s="17">
        <v>2972.7</v>
      </c>
      <c r="P17" s="17">
        <v>2970.3</v>
      </c>
      <c r="Q17" s="17">
        <v>2967.55</v>
      </c>
      <c r="R17" s="17">
        <v>2968.29</v>
      </c>
      <c r="S17" s="17">
        <v>2971.07</v>
      </c>
      <c r="T17" s="17">
        <v>2970.34</v>
      </c>
      <c r="U17" s="17">
        <v>2968.25</v>
      </c>
      <c r="V17" s="17">
        <v>2969.64</v>
      </c>
      <c r="W17" s="17">
        <v>2962.08</v>
      </c>
      <c r="X17" s="17">
        <v>2913.73</v>
      </c>
      <c r="Y17" s="18">
        <v>2755.36</v>
      </c>
    </row>
    <row r="18" spans="1:25" ht="15.75">
      <c r="A18" s="15" t="s">
        <v>49</v>
      </c>
      <c r="B18" s="16">
        <v>2588.41</v>
      </c>
      <c r="C18" s="17">
        <v>2411.03</v>
      </c>
      <c r="D18" s="17">
        <v>2517.17</v>
      </c>
      <c r="E18" s="17">
        <v>2459.7</v>
      </c>
      <c r="F18" s="17">
        <v>2402.98</v>
      </c>
      <c r="G18" s="17">
        <v>2396.67</v>
      </c>
      <c r="H18" s="17">
        <v>2399.85</v>
      </c>
      <c r="I18" s="17">
        <v>2475.16</v>
      </c>
      <c r="J18" s="17">
        <v>2605.54</v>
      </c>
      <c r="K18" s="17">
        <v>2887.01</v>
      </c>
      <c r="L18" s="17">
        <v>2986.8</v>
      </c>
      <c r="M18" s="17">
        <v>3015.08</v>
      </c>
      <c r="N18" s="17">
        <v>3036.53</v>
      </c>
      <c r="O18" s="17">
        <v>3044.97</v>
      </c>
      <c r="P18" s="17">
        <v>3033.2</v>
      </c>
      <c r="Q18" s="17">
        <v>3038.13</v>
      </c>
      <c r="R18" s="17">
        <v>3058.78</v>
      </c>
      <c r="S18" s="17">
        <v>3143.5</v>
      </c>
      <c r="T18" s="17">
        <v>3119.46</v>
      </c>
      <c r="U18" s="17">
        <v>3087.67</v>
      </c>
      <c r="V18" s="17">
        <v>3127.12</v>
      </c>
      <c r="W18" s="17">
        <v>3024.69</v>
      </c>
      <c r="X18" s="17">
        <v>2976.43</v>
      </c>
      <c r="Y18" s="18">
        <v>2905.15</v>
      </c>
    </row>
    <row r="19" spans="1:25" ht="15.75">
      <c r="A19" s="15" t="s">
        <v>50</v>
      </c>
      <c r="B19" s="16">
        <v>2779.23</v>
      </c>
      <c r="C19" s="17">
        <v>2631.47</v>
      </c>
      <c r="D19" s="17">
        <v>2517.88</v>
      </c>
      <c r="E19" s="17">
        <v>2410.35</v>
      </c>
      <c r="F19" s="17">
        <v>2388.22</v>
      </c>
      <c r="G19" s="17">
        <v>2383.22</v>
      </c>
      <c r="H19" s="17">
        <v>2397.21</v>
      </c>
      <c r="I19" s="17">
        <v>2399.05</v>
      </c>
      <c r="J19" s="17">
        <v>2475.01</v>
      </c>
      <c r="K19" s="17">
        <v>2863.15</v>
      </c>
      <c r="L19" s="17">
        <v>2969.6</v>
      </c>
      <c r="M19" s="17">
        <v>2994.49</v>
      </c>
      <c r="N19" s="17">
        <v>2996.01</v>
      </c>
      <c r="O19" s="17">
        <v>3001.95</v>
      </c>
      <c r="P19" s="17">
        <v>3011.89</v>
      </c>
      <c r="Q19" s="17">
        <v>3018.58</v>
      </c>
      <c r="R19" s="17">
        <v>2987.37</v>
      </c>
      <c r="S19" s="17">
        <v>2991.48</v>
      </c>
      <c r="T19" s="17">
        <v>2993.24</v>
      </c>
      <c r="U19" s="17">
        <v>2968.65</v>
      </c>
      <c r="V19" s="17">
        <v>3017.47</v>
      </c>
      <c r="W19" s="17">
        <v>3020.77</v>
      </c>
      <c r="X19" s="17">
        <v>2961.54</v>
      </c>
      <c r="Y19" s="18">
        <v>2925.31</v>
      </c>
    </row>
    <row r="20" spans="1:25" ht="15.75">
      <c r="A20" s="15" t="s">
        <v>51</v>
      </c>
      <c r="B20" s="16">
        <v>2837.77</v>
      </c>
      <c r="C20" s="17">
        <v>2663.38</v>
      </c>
      <c r="D20" s="17">
        <v>2611.62</v>
      </c>
      <c r="E20" s="17">
        <v>2562.83</v>
      </c>
      <c r="F20" s="17">
        <v>2472.74</v>
      </c>
      <c r="G20" s="17">
        <v>2410.04</v>
      </c>
      <c r="H20" s="17">
        <v>2411.44</v>
      </c>
      <c r="I20" s="17">
        <v>2450.63</v>
      </c>
      <c r="J20" s="17">
        <v>2509.65</v>
      </c>
      <c r="K20" s="17">
        <v>2793.49</v>
      </c>
      <c r="L20" s="17">
        <v>2973.79</v>
      </c>
      <c r="M20" s="17">
        <v>3120.26</v>
      </c>
      <c r="N20" s="17">
        <v>3116.04</v>
      </c>
      <c r="O20" s="17">
        <v>3113.71</v>
      </c>
      <c r="P20" s="17">
        <v>3104.75</v>
      </c>
      <c r="Q20" s="17">
        <v>3106.04</v>
      </c>
      <c r="R20" s="17">
        <v>3102.81</v>
      </c>
      <c r="S20" s="17">
        <v>3092.75</v>
      </c>
      <c r="T20" s="17">
        <v>3048.02</v>
      </c>
      <c r="U20" s="17">
        <v>2971.37</v>
      </c>
      <c r="V20" s="17">
        <v>2990.44</v>
      </c>
      <c r="W20" s="17">
        <v>2957.77</v>
      </c>
      <c r="X20" s="17">
        <v>2919.33</v>
      </c>
      <c r="Y20" s="18">
        <v>2888.75</v>
      </c>
    </row>
    <row r="21" spans="1:25" ht="15.75">
      <c r="A21" s="15" t="s">
        <v>52</v>
      </c>
      <c r="B21" s="16">
        <v>2791.35</v>
      </c>
      <c r="C21" s="17">
        <v>2651.84</v>
      </c>
      <c r="D21" s="17">
        <v>2630.24</v>
      </c>
      <c r="E21" s="17">
        <v>2535.56</v>
      </c>
      <c r="F21" s="17">
        <v>2424.9</v>
      </c>
      <c r="G21" s="17">
        <v>2403.82</v>
      </c>
      <c r="H21" s="17">
        <v>2393</v>
      </c>
      <c r="I21" s="17">
        <v>2401.63</v>
      </c>
      <c r="J21" s="17">
        <v>2390.58</v>
      </c>
      <c r="K21" s="17">
        <v>2569.46</v>
      </c>
      <c r="L21" s="17">
        <v>2909.45</v>
      </c>
      <c r="M21" s="17">
        <v>3015</v>
      </c>
      <c r="N21" s="17">
        <v>3069.28</v>
      </c>
      <c r="O21" s="17">
        <v>3071.82</v>
      </c>
      <c r="P21" s="17">
        <v>3073.44</v>
      </c>
      <c r="Q21" s="17">
        <v>3109.88</v>
      </c>
      <c r="R21" s="17">
        <v>3166.34</v>
      </c>
      <c r="S21" s="17">
        <v>3178.43</v>
      </c>
      <c r="T21" s="17">
        <v>3160.51</v>
      </c>
      <c r="U21" s="17">
        <v>3091.51</v>
      </c>
      <c r="V21" s="17">
        <v>3103.87</v>
      </c>
      <c r="W21" s="17">
        <v>3109.65</v>
      </c>
      <c r="X21" s="17">
        <v>3024.32</v>
      </c>
      <c r="Y21" s="18">
        <v>2909.23</v>
      </c>
    </row>
    <row r="22" spans="1:25" ht="15.75">
      <c r="A22" s="15" t="s">
        <v>53</v>
      </c>
      <c r="B22" s="16">
        <v>2800.05</v>
      </c>
      <c r="C22" s="17">
        <v>2691.48</v>
      </c>
      <c r="D22" s="17">
        <v>2576.14</v>
      </c>
      <c r="E22" s="17">
        <v>2520.36</v>
      </c>
      <c r="F22" s="17">
        <v>2430.58</v>
      </c>
      <c r="G22" s="17">
        <v>2406.28</v>
      </c>
      <c r="H22" s="17">
        <v>2408.29</v>
      </c>
      <c r="I22" s="17">
        <v>2516.16</v>
      </c>
      <c r="J22" s="17">
        <v>2653.93</v>
      </c>
      <c r="K22" s="17">
        <v>2909.94</v>
      </c>
      <c r="L22" s="17">
        <v>3063.54</v>
      </c>
      <c r="M22" s="17">
        <v>3143.97</v>
      </c>
      <c r="N22" s="17">
        <v>3195.31</v>
      </c>
      <c r="O22" s="17">
        <v>3236.25</v>
      </c>
      <c r="P22" s="17">
        <v>3219.82</v>
      </c>
      <c r="Q22" s="17">
        <v>3265.34</v>
      </c>
      <c r="R22" s="17">
        <v>3267.56</v>
      </c>
      <c r="S22" s="17">
        <v>3267.52</v>
      </c>
      <c r="T22" s="17">
        <v>3261.63</v>
      </c>
      <c r="U22" s="17">
        <v>3175.98</v>
      </c>
      <c r="V22" s="17">
        <v>3200.42</v>
      </c>
      <c r="W22" s="17">
        <v>3090.23</v>
      </c>
      <c r="X22" s="17">
        <v>3027.66</v>
      </c>
      <c r="Y22" s="18">
        <v>2903.93</v>
      </c>
    </row>
    <row r="23" spans="1:25" ht="15.75">
      <c r="A23" s="15" t="s">
        <v>54</v>
      </c>
      <c r="B23" s="16">
        <v>2750.21</v>
      </c>
      <c r="C23" s="17">
        <v>2612.69</v>
      </c>
      <c r="D23" s="17">
        <v>2461.58</v>
      </c>
      <c r="E23" s="17">
        <v>2404.81</v>
      </c>
      <c r="F23" s="17">
        <v>2379.98</v>
      </c>
      <c r="G23" s="17">
        <v>2368.54</v>
      </c>
      <c r="H23" s="17">
        <v>2381.25</v>
      </c>
      <c r="I23" s="17">
        <v>2396.1</v>
      </c>
      <c r="J23" s="17">
        <v>2475.24</v>
      </c>
      <c r="K23" s="17">
        <v>2809.31</v>
      </c>
      <c r="L23" s="17">
        <v>3132.42</v>
      </c>
      <c r="M23" s="17">
        <v>3298.36</v>
      </c>
      <c r="N23" s="17">
        <v>3354.39</v>
      </c>
      <c r="O23" s="17">
        <v>3258.66</v>
      </c>
      <c r="P23" s="17">
        <v>3257.02</v>
      </c>
      <c r="Q23" s="17">
        <v>3283.55</v>
      </c>
      <c r="R23" s="17">
        <v>3355.49</v>
      </c>
      <c r="S23" s="17">
        <v>3449.38</v>
      </c>
      <c r="T23" s="17">
        <v>3443.9</v>
      </c>
      <c r="U23" s="17">
        <v>3335.15</v>
      </c>
      <c r="V23" s="17">
        <v>3306.39</v>
      </c>
      <c r="W23" s="17">
        <v>3287.27</v>
      </c>
      <c r="X23" s="17">
        <v>3172.12</v>
      </c>
      <c r="Y23" s="18">
        <v>2994.56</v>
      </c>
    </row>
    <row r="24" spans="1:25" ht="15.75">
      <c r="A24" s="15" t="s">
        <v>55</v>
      </c>
      <c r="B24" s="16">
        <v>2849.03</v>
      </c>
      <c r="C24" s="17">
        <v>2636.67</v>
      </c>
      <c r="D24" s="17">
        <v>2524.01</v>
      </c>
      <c r="E24" s="17">
        <v>2403.48</v>
      </c>
      <c r="F24" s="17">
        <v>2389.95</v>
      </c>
      <c r="G24" s="17">
        <v>2387.51</v>
      </c>
      <c r="H24" s="17">
        <v>2392.01</v>
      </c>
      <c r="I24" s="17">
        <v>2407.03</v>
      </c>
      <c r="J24" s="17">
        <v>2620.05</v>
      </c>
      <c r="K24" s="17">
        <v>2911.9</v>
      </c>
      <c r="L24" s="17">
        <v>3004.26</v>
      </c>
      <c r="M24" s="17">
        <v>3051.86</v>
      </c>
      <c r="N24" s="17">
        <v>3061.7</v>
      </c>
      <c r="O24" s="17">
        <v>3097.14</v>
      </c>
      <c r="P24" s="17">
        <v>3114.44</v>
      </c>
      <c r="Q24" s="17">
        <v>3112.83</v>
      </c>
      <c r="R24" s="17">
        <v>3184.23</v>
      </c>
      <c r="S24" s="17">
        <v>3193.28</v>
      </c>
      <c r="T24" s="17">
        <v>3180.34</v>
      </c>
      <c r="U24" s="17">
        <v>3075.81</v>
      </c>
      <c r="V24" s="17">
        <v>3060.97</v>
      </c>
      <c r="W24" s="17">
        <v>3069.11</v>
      </c>
      <c r="X24" s="17">
        <v>3004.4</v>
      </c>
      <c r="Y24" s="18">
        <v>2895.02</v>
      </c>
    </row>
    <row r="25" spans="1:25" ht="15.75">
      <c r="A25" s="15" t="s">
        <v>56</v>
      </c>
      <c r="B25" s="16">
        <v>2792.19</v>
      </c>
      <c r="C25" s="17">
        <v>2634</v>
      </c>
      <c r="D25" s="17">
        <v>2458.72</v>
      </c>
      <c r="E25" s="17">
        <v>2438.19</v>
      </c>
      <c r="F25" s="17">
        <v>2408.28</v>
      </c>
      <c r="G25" s="17">
        <v>2404.65</v>
      </c>
      <c r="H25" s="17">
        <v>2408.6</v>
      </c>
      <c r="I25" s="17">
        <v>2507.98</v>
      </c>
      <c r="J25" s="17">
        <v>2622.12</v>
      </c>
      <c r="K25" s="17">
        <v>2954.72</v>
      </c>
      <c r="L25" s="17">
        <v>3067.05</v>
      </c>
      <c r="M25" s="17">
        <v>3189.35</v>
      </c>
      <c r="N25" s="17">
        <v>3201.74</v>
      </c>
      <c r="O25" s="17">
        <v>3214.37</v>
      </c>
      <c r="P25" s="17">
        <v>3264.34</v>
      </c>
      <c r="Q25" s="17">
        <v>3287.28</v>
      </c>
      <c r="R25" s="17">
        <v>3420.89</v>
      </c>
      <c r="S25" s="17">
        <v>3354.83</v>
      </c>
      <c r="T25" s="17">
        <v>3275.8</v>
      </c>
      <c r="U25" s="17">
        <v>3207.01</v>
      </c>
      <c r="V25" s="17">
        <v>3197.07</v>
      </c>
      <c r="W25" s="17">
        <v>3166.23</v>
      </c>
      <c r="X25" s="17">
        <v>3059.23</v>
      </c>
      <c r="Y25" s="18">
        <v>2937.86</v>
      </c>
    </row>
    <row r="26" spans="1:25" ht="15.75">
      <c r="A26" s="15" t="s">
        <v>57</v>
      </c>
      <c r="B26" s="16">
        <v>2838.91</v>
      </c>
      <c r="C26" s="17">
        <v>2609.1</v>
      </c>
      <c r="D26" s="17">
        <v>2464.61</v>
      </c>
      <c r="E26" s="17">
        <v>2403.72</v>
      </c>
      <c r="F26" s="17">
        <v>2383.27</v>
      </c>
      <c r="G26" s="17">
        <v>2380.59</v>
      </c>
      <c r="H26" s="17">
        <v>2382.38</v>
      </c>
      <c r="I26" s="17">
        <v>2419.05</v>
      </c>
      <c r="J26" s="17">
        <v>2579.69</v>
      </c>
      <c r="K26" s="17">
        <v>2982.7</v>
      </c>
      <c r="L26" s="17">
        <v>3137.18</v>
      </c>
      <c r="M26" s="17">
        <v>3287.5</v>
      </c>
      <c r="N26" s="17">
        <v>3288.16</v>
      </c>
      <c r="O26" s="17">
        <v>3316.97</v>
      </c>
      <c r="P26" s="17">
        <v>3307.2</v>
      </c>
      <c r="Q26" s="17">
        <v>3330.27</v>
      </c>
      <c r="R26" s="17">
        <v>3537.49</v>
      </c>
      <c r="S26" s="17">
        <v>3540.94</v>
      </c>
      <c r="T26" s="17">
        <v>3617.03</v>
      </c>
      <c r="U26" s="17">
        <v>3534.08</v>
      </c>
      <c r="V26" s="17">
        <v>3444.59</v>
      </c>
      <c r="W26" s="17">
        <v>3422.54</v>
      </c>
      <c r="X26" s="17">
        <v>3280.37</v>
      </c>
      <c r="Y26" s="18">
        <v>3076.96</v>
      </c>
    </row>
    <row r="27" spans="1:25" ht="15.75">
      <c r="A27" s="15" t="s">
        <v>58</v>
      </c>
      <c r="B27" s="16">
        <v>2968.67</v>
      </c>
      <c r="C27" s="17">
        <v>2863.46</v>
      </c>
      <c r="D27" s="17">
        <v>2760.83</v>
      </c>
      <c r="E27" s="17">
        <v>2639.72</v>
      </c>
      <c r="F27" s="17">
        <v>2569.59</v>
      </c>
      <c r="G27" s="17">
        <v>2482.17</v>
      </c>
      <c r="H27" s="17">
        <v>2477.49</v>
      </c>
      <c r="I27" s="17">
        <v>2482</v>
      </c>
      <c r="J27" s="17">
        <v>2548.51</v>
      </c>
      <c r="K27" s="17">
        <v>2853.6</v>
      </c>
      <c r="L27" s="17">
        <v>3028.75</v>
      </c>
      <c r="M27" s="17">
        <v>3126.22</v>
      </c>
      <c r="N27" s="17">
        <v>3119.8</v>
      </c>
      <c r="O27" s="17">
        <v>3122.94</v>
      </c>
      <c r="P27" s="17">
        <v>3117.33</v>
      </c>
      <c r="Q27" s="17">
        <v>3148.14</v>
      </c>
      <c r="R27" s="17">
        <v>3145.8</v>
      </c>
      <c r="S27" s="17">
        <v>3146.77</v>
      </c>
      <c r="T27" s="17">
        <v>3132.66</v>
      </c>
      <c r="U27" s="17">
        <v>3118.03</v>
      </c>
      <c r="V27" s="17">
        <v>3103</v>
      </c>
      <c r="W27" s="17">
        <v>3102.71</v>
      </c>
      <c r="X27" s="17">
        <v>3030.48</v>
      </c>
      <c r="Y27" s="18">
        <v>2993.95</v>
      </c>
    </row>
    <row r="28" spans="1:25" ht="15.75">
      <c r="A28" s="15" t="s">
        <v>59</v>
      </c>
      <c r="B28" s="16">
        <v>2884.36</v>
      </c>
      <c r="C28" s="17">
        <v>2788.77</v>
      </c>
      <c r="D28" s="17">
        <v>2654.76</v>
      </c>
      <c r="E28" s="17">
        <v>2521.95</v>
      </c>
      <c r="F28" s="17">
        <v>2459.04</v>
      </c>
      <c r="G28" s="17">
        <v>2411.75</v>
      </c>
      <c r="H28" s="17">
        <v>2386.93</v>
      </c>
      <c r="I28" s="17">
        <v>2384.97</v>
      </c>
      <c r="J28" s="17">
        <v>2406.37</v>
      </c>
      <c r="K28" s="17">
        <v>2599.27</v>
      </c>
      <c r="L28" s="17">
        <v>3018.94</v>
      </c>
      <c r="M28" s="17">
        <v>3055.23</v>
      </c>
      <c r="N28" s="17">
        <v>3166.61</v>
      </c>
      <c r="O28" s="17">
        <v>3189.83</v>
      </c>
      <c r="P28" s="17">
        <v>3221.29</v>
      </c>
      <c r="Q28" s="17">
        <v>3217.42</v>
      </c>
      <c r="R28" s="17">
        <v>3224.98</v>
      </c>
      <c r="S28" s="17">
        <v>3233.57</v>
      </c>
      <c r="T28" s="17">
        <v>3201.89</v>
      </c>
      <c r="U28" s="17">
        <v>3079.99</v>
      </c>
      <c r="V28" s="17">
        <v>3072.72</v>
      </c>
      <c r="W28" s="17">
        <v>3125.46</v>
      </c>
      <c r="X28" s="17">
        <v>3025.22</v>
      </c>
      <c r="Y28" s="18">
        <v>2997.88</v>
      </c>
    </row>
    <row r="29" spans="1:25" ht="15.75">
      <c r="A29" s="15" t="s">
        <v>60</v>
      </c>
      <c r="B29" s="16">
        <v>2900.63</v>
      </c>
      <c r="C29" s="17">
        <v>2785.37</v>
      </c>
      <c r="D29" s="17">
        <v>2661.01</v>
      </c>
      <c r="E29" s="17">
        <v>2566.12</v>
      </c>
      <c r="F29" s="17">
        <v>2533.07</v>
      </c>
      <c r="G29" s="17">
        <v>2506</v>
      </c>
      <c r="H29" s="17">
        <v>2514.26</v>
      </c>
      <c r="I29" s="17">
        <v>2618.79</v>
      </c>
      <c r="J29" s="17">
        <v>2834.58</v>
      </c>
      <c r="K29" s="17">
        <v>3043.65</v>
      </c>
      <c r="L29" s="17">
        <v>3319.84</v>
      </c>
      <c r="M29" s="17">
        <v>3334.81</v>
      </c>
      <c r="N29" s="17">
        <v>3338.21</v>
      </c>
      <c r="O29" s="17">
        <v>3357.5</v>
      </c>
      <c r="P29" s="17">
        <v>3331.51</v>
      </c>
      <c r="Q29" s="17">
        <v>3388.02</v>
      </c>
      <c r="R29" s="17">
        <v>3367.97</v>
      </c>
      <c r="S29" s="17">
        <v>3412.18</v>
      </c>
      <c r="T29" s="17">
        <v>3379.32</v>
      </c>
      <c r="U29" s="17">
        <v>3398.74</v>
      </c>
      <c r="V29" s="17">
        <v>3328</v>
      </c>
      <c r="W29" s="17">
        <v>3334.73</v>
      </c>
      <c r="X29" s="17">
        <v>3261.05</v>
      </c>
      <c r="Y29" s="18">
        <v>3129.31</v>
      </c>
    </row>
    <row r="30" spans="1:25" ht="15.75">
      <c r="A30" s="15" t="s">
        <v>61</v>
      </c>
      <c r="B30" s="16">
        <v>2931.09</v>
      </c>
      <c r="C30" s="17">
        <v>2824.39</v>
      </c>
      <c r="D30" s="17">
        <v>2580.23</v>
      </c>
      <c r="E30" s="17">
        <v>2506.14</v>
      </c>
      <c r="F30" s="17">
        <v>2435.42</v>
      </c>
      <c r="G30" s="17">
        <v>2412.08</v>
      </c>
      <c r="H30" s="17">
        <v>2450.29</v>
      </c>
      <c r="I30" s="17">
        <v>2572.38</v>
      </c>
      <c r="J30" s="17">
        <v>2840.57</v>
      </c>
      <c r="K30" s="17">
        <v>2997.11</v>
      </c>
      <c r="L30" s="17">
        <v>3166.79</v>
      </c>
      <c r="M30" s="17">
        <v>3294.23</v>
      </c>
      <c r="N30" s="17">
        <v>3323.62</v>
      </c>
      <c r="O30" s="17">
        <v>3330.76</v>
      </c>
      <c r="P30" s="17">
        <v>3302.42</v>
      </c>
      <c r="Q30" s="17">
        <v>3307.78</v>
      </c>
      <c r="R30" s="17">
        <v>3309.54</v>
      </c>
      <c r="S30" s="17">
        <v>3350.4</v>
      </c>
      <c r="T30" s="17">
        <v>3421.53</v>
      </c>
      <c r="U30" s="17">
        <v>3511.25</v>
      </c>
      <c r="V30" s="17">
        <v>3434.51</v>
      </c>
      <c r="W30" s="17">
        <v>3454.71</v>
      </c>
      <c r="X30" s="17">
        <v>3335.21</v>
      </c>
      <c r="Y30" s="18">
        <v>3117.29</v>
      </c>
    </row>
    <row r="31" spans="1:25" ht="15.75">
      <c r="A31" s="15" t="s">
        <v>62</v>
      </c>
      <c r="B31" s="16">
        <v>2973.7</v>
      </c>
      <c r="C31" s="17">
        <v>2787.62</v>
      </c>
      <c r="D31" s="17">
        <v>2619.08</v>
      </c>
      <c r="E31" s="17">
        <v>2440.29</v>
      </c>
      <c r="F31" s="17">
        <v>2410.4</v>
      </c>
      <c r="G31" s="17">
        <v>2401.77</v>
      </c>
      <c r="H31" s="17">
        <v>2413.01</v>
      </c>
      <c r="I31" s="17">
        <v>2586.43</v>
      </c>
      <c r="J31" s="17">
        <v>2760.45</v>
      </c>
      <c r="K31" s="17">
        <v>3021.32</v>
      </c>
      <c r="L31" s="17">
        <v>3127.99</v>
      </c>
      <c r="M31" s="17">
        <v>3267.08</v>
      </c>
      <c r="N31" s="17">
        <v>3270.34</v>
      </c>
      <c r="O31" s="17">
        <v>3266.17</v>
      </c>
      <c r="P31" s="17">
        <v>3235.62</v>
      </c>
      <c r="Q31" s="17">
        <v>3291.31</v>
      </c>
      <c r="R31" s="17">
        <v>3314.54</v>
      </c>
      <c r="S31" s="17">
        <v>3322.31</v>
      </c>
      <c r="T31" s="17">
        <v>3340.67</v>
      </c>
      <c r="U31" s="17">
        <v>3314.96</v>
      </c>
      <c r="V31" s="17">
        <v>3280.42</v>
      </c>
      <c r="W31" s="17">
        <v>3295.04</v>
      </c>
      <c r="X31" s="17">
        <v>3104</v>
      </c>
      <c r="Y31" s="18">
        <v>3019.79</v>
      </c>
    </row>
    <row r="32" spans="1:25" ht="15.75">
      <c r="A32" s="15" t="s">
        <v>63</v>
      </c>
      <c r="B32" s="16">
        <v>2853.6</v>
      </c>
      <c r="C32" s="17">
        <v>2706.31</v>
      </c>
      <c r="D32" s="17">
        <v>2564.62</v>
      </c>
      <c r="E32" s="17">
        <v>2430.05</v>
      </c>
      <c r="F32" s="17">
        <v>2394.68</v>
      </c>
      <c r="G32" s="17">
        <v>2392.7</v>
      </c>
      <c r="H32" s="17">
        <v>2438.23</v>
      </c>
      <c r="I32" s="17">
        <v>2530.41</v>
      </c>
      <c r="J32" s="17">
        <v>2815.29</v>
      </c>
      <c r="K32" s="17">
        <v>3053.13</v>
      </c>
      <c r="L32" s="17">
        <v>3142.31</v>
      </c>
      <c r="M32" s="17">
        <v>3176.6</v>
      </c>
      <c r="N32" s="17">
        <v>3197.36</v>
      </c>
      <c r="O32" s="17">
        <v>3178.93</v>
      </c>
      <c r="P32" s="17">
        <v>3171.01</v>
      </c>
      <c r="Q32" s="17">
        <v>3170.77</v>
      </c>
      <c r="R32" s="17">
        <v>3202</v>
      </c>
      <c r="S32" s="17">
        <v>3211.98</v>
      </c>
      <c r="T32" s="17">
        <v>3207.19</v>
      </c>
      <c r="U32" s="17">
        <v>3170.38</v>
      </c>
      <c r="V32" s="17">
        <v>3170.17</v>
      </c>
      <c r="W32" s="17">
        <v>3174.43</v>
      </c>
      <c r="X32" s="17">
        <v>3136.64</v>
      </c>
      <c r="Y32" s="18">
        <v>3042.85</v>
      </c>
    </row>
    <row r="33" spans="1:25" ht="15.75">
      <c r="A33" s="15" t="s">
        <v>64</v>
      </c>
      <c r="B33" s="16">
        <v>2994.94</v>
      </c>
      <c r="C33" s="17">
        <v>2821.42</v>
      </c>
      <c r="D33" s="17">
        <v>2665.24</v>
      </c>
      <c r="E33" s="17">
        <v>2521.68</v>
      </c>
      <c r="F33" s="17">
        <v>2455.32</v>
      </c>
      <c r="G33" s="17">
        <v>2422.5</v>
      </c>
      <c r="H33" s="17">
        <v>2503.64</v>
      </c>
      <c r="I33" s="17">
        <v>2671.61</v>
      </c>
      <c r="J33" s="17">
        <v>2887.66</v>
      </c>
      <c r="K33" s="17">
        <v>3072.83</v>
      </c>
      <c r="L33" s="17">
        <v>3189.64</v>
      </c>
      <c r="M33" s="17">
        <v>3292.46</v>
      </c>
      <c r="N33" s="17">
        <v>3299.78</v>
      </c>
      <c r="O33" s="17">
        <v>3286.04</v>
      </c>
      <c r="P33" s="17">
        <v>3273.16</v>
      </c>
      <c r="Q33" s="17">
        <v>3268.73</v>
      </c>
      <c r="R33" s="17">
        <v>3297.44</v>
      </c>
      <c r="S33" s="17">
        <v>3294.77</v>
      </c>
      <c r="T33" s="17">
        <v>3279.36</v>
      </c>
      <c r="U33" s="17">
        <v>3281.11</v>
      </c>
      <c r="V33" s="17">
        <v>3302.47</v>
      </c>
      <c r="W33" s="17">
        <v>3318.13</v>
      </c>
      <c r="X33" s="17">
        <v>3271.52</v>
      </c>
      <c r="Y33" s="18">
        <v>3115.04</v>
      </c>
    </row>
    <row r="34" spans="1:25" ht="15.75">
      <c r="A34" s="15" t="s">
        <v>65</v>
      </c>
      <c r="B34" s="16">
        <v>3007.93</v>
      </c>
      <c r="C34" s="17">
        <v>2850.2</v>
      </c>
      <c r="D34" s="17">
        <v>2832.29</v>
      </c>
      <c r="E34" s="17">
        <v>2764.05</v>
      </c>
      <c r="F34" s="17">
        <v>2683.23</v>
      </c>
      <c r="G34" s="17">
        <v>2672.59</v>
      </c>
      <c r="H34" s="17">
        <v>2683.08</v>
      </c>
      <c r="I34" s="17">
        <v>2737.54</v>
      </c>
      <c r="J34" s="17">
        <v>2848.57</v>
      </c>
      <c r="K34" s="17">
        <v>3019.76</v>
      </c>
      <c r="L34" s="17">
        <v>3268.44</v>
      </c>
      <c r="M34" s="17">
        <v>3473.03</v>
      </c>
      <c r="N34" s="17">
        <v>3481.06</v>
      </c>
      <c r="O34" s="17">
        <v>3494.76</v>
      </c>
      <c r="P34" s="17">
        <v>3478.77</v>
      </c>
      <c r="Q34" s="17">
        <v>3482.64</v>
      </c>
      <c r="R34" s="17">
        <v>3473.71</v>
      </c>
      <c r="S34" s="17">
        <v>3470.16</v>
      </c>
      <c r="T34" s="17">
        <v>3413.02</v>
      </c>
      <c r="U34" s="17">
        <v>3320.73</v>
      </c>
      <c r="V34" s="17">
        <v>3326.04</v>
      </c>
      <c r="W34" s="17">
        <v>3405.52</v>
      </c>
      <c r="X34" s="17">
        <v>3275.25</v>
      </c>
      <c r="Y34" s="18">
        <v>3016.77</v>
      </c>
    </row>
    <row r="35" spans="1:25" ht="15.75">
      <c r="A35" s="15" t="s">
        <v>66</v>
      </c>
      <c r="B35" s="16">
        <v>2946.41</v>
      </c>
      <c r="C35" s="17">
        <v>2785.54</v>
      </c>
      <c r="D35" s="17">
        <v>2713.8</v>
      </c>
      <c r="E35" s="17">
        <v>2670.24</v>
      </c>
      <c r="F35" s="17">
        <v>2647.77</v>
      </c>
      <c r="G35" s="17">
        <v>2625.06</v>
      </c>
      <c r="H35" s="17">
        <v>2620.57</v>
      </c>
      <c r="I35" s="17">
        <v>2634.5</v>
      </c>
      <c r="J35" s="17">
        <v>2669.41</v>
      </c>
      <c r="K35" s="17">
        <v>2850.61</v>
      </c>
      <c r="L35" s="17">
        <v>3035.15</v>
      </c>
      <c r="M35" s="17">
        <v>3181.94</v>
      </c>
      <c r="N35" s="17">
        <v>3236.13</v>
      </c>
      <c r="O35" s="17">
        <v>3255.97</v>
      </c>
      <c r="P35" s="17">
        <v>3242.09</v>
      </c>
      <c r="Q35" s="17">
        <v>3234.61</v>
      </c>
      <c r="R35" s="17">
        <v>3231.33</v>
      </c>
      <c r="S35" s="17">
        <v>3226.47</v>
      </c>
      <c r="T35" s="17">
        <v>3207.02</v>
      </c>
      <c r="U35" s="17">
        <v>3187.7</v>
      </c>
      <c r="V35" s="17">
        <v>3180.63</v>
      </c>
      <c r="W35" s="17">
        <v>3209.31</v>
      </c>
      <c r="X35" s="17">
        <v>3161.14</v>
      </c>
      <c r="Y35" s="18">
        <v>2993</v>
      </c>
    </row>
    <row r="36" spans="1:25" ht="15.75">
      <c r="A36" s="15" t="s">
        <v>67</v>
      </c>
      <c r="B36" s="16">
        <v>2897.74</v>
      </c>
      <c r="C36" s="17">
        <v>2752.78</v>
      </c>
      <c r="D36" s="17">
        <v>2686.53</v>
      </c>
      <c r="E36" s="17">
        <v>2620.95</v>
      </c>
      <c r="F36" s="17">
        <v>2586.71</v>
      </c>
      <c r="G36" s="17">
        <v>2549.81</v>
      </c>
      <c r="H36" s="17">
        <v>2617.9</v>
      </c>
      <c r="I36" s="17">
        <v>2701.02</v>
      </c>
      <c r="J36" s="17">
        <v>2852.55</v>
      </c>
      <c r="K36" s="17">
        <v>3026.34</v>
      </c>
      <c r="L36" s="17">
        <v>3177.81</v>
      </c>
      <c r="M36" s="17">
        <v>3221.27</v>
      </c>
      <c r="N36" s="17">
        <v>3208.31</v>
      </c>
      <c r="O36" s="17">
        <v>3207.94</v>
      </c>
      <c r="P36" s="17">
        <v>3192.11</v>
      </c>
      <c r="Q36" s="17">
        <v>3186.49</v>
      </c>
      <c r="R36" s="17">
        <v>3197.99</v>
      </c>
      <c r="S36" s="17">
        <v>3192.81</v>
      </c>
      <c r="T36" s="17">
        <v>3199.21</v>
      </c>
      <c r="U36" s="17">
        <v>3182.58</v>
      </c>
      <c r="V36" s="17">
        <v>3188.36</v>
      </c>
      <c r="W36" s="17">
        <v>3199.11</v>
      </c>
      <c r="X36" s="17">
        <v>3121.85</v>
      </c>
      <c r="Y36" s="18">
        <v>2995.66</v>
      </c>
    </row>
    <row r="37" spans="1:25" ht="15.75">
      <c r="A37" s="15" t="s">
        <v>68</v>
      </c>
      <c r="B37" s="16">
        <v>2858.07</v>
      </c>
      <c r="C37" s="17">
        <v>2748.59</v>
      </c>
      <c r="D37" s="17">
        <v>2687.49</v>
      </c>
      <c r="E37" s="17">
        <v>2616.17</v>
      </c>
      <c r="F37" s="17">
        <v>2547.99</v>
      </c>
      <c r="G37" s="17">
        <v>2567.8</v>
      </c>
      <c r="H37" s="17">
        <v>2627.2</v>
      </c>
      <c r="I37" s="17">
        <v>2752</v>
      </c>
      <c r="J37" s="17">
        <v>2797.33</v>
      </c>
      <c r="K37" s="17">
        <v>2991.86</v>
      </c>
      <c r="L37" s="17">
        <v>3218.54</v>
      </c>
      <c r="M37" s="17">
        <v>3223.98</v>
      </c>
      <c r="N37" s="17">
        <v>3239.26</v>
      </c>
      <c r="O37" s="17">
        <v>3195.87</v>
      </c>
      <c r="P37" s="17">
        <v>3188.17</v>
      </c>
      <c r="Q37" s="17">
        <v>3189.03</v>
      </c>
      <c r="R37" s="17">
        <v>3195.51</v>
      </c>
      <c r="S37" s="17">
        <v>3202.53</v>
      </c>
      <c r="T37" s="17">
        <v>3214.46</v>
      </c>
      <c r="U37" s="17">
        <v>3197.36</v>
      </c>
      <c r="V37" s="17">
        <v>3195.74</v>
      </c>
      <c r="W37" s="17">
        <v>3212.14</v>
      </c>
      <c r="X37" s="17">
        <v>2996.09</v>
      </c>
      <c r="Y37" s="18">
        <v>2797.3</v>
      </c>
    </row>
    <row r="38" spans="1:25" ht="15.75">
      <c r="A38" s="15" t="s">
        <v>69</v>
      </c>
      <c r="B38" s="16">
        <v>2775.38</v>
      </c>
      <c r="C38" s="17">
        <v>2763.63</v>
      </c>
      <c r="D38" s="17">
        <v>2761.62</v>
      </c>
      <c r="E38" s="17">
        <v>2692.48</v>
      </c>
      <c r="F38" s="17">
        <v>2680.27</v>
      </c>
      <c r="G38" s="17">
        <v>2684.77</v>
      </c>
      <c r="H38" s="17">
        <v>2694.69</v>
      </c>
      <c r="I38" s="17">
        <v>2776.09</v>
      </c>
      <c r="J38" s="17">
        <v>2842.77</v>
      </c>
      <c r="K38" s="17">
        <v>2988.9</v>
      </c>
      <c r="L38" s="17">
        <v>3242.62</v>
      </c>
      <c r="M38" s="17">
        <v>3259.64</v>
      </c>
      <c r="N38" s="17">
        <v>3215.85</v>
      </c>
      <c r="O38" s="17">
        <v>3261.16</v>
      </c>
      <c r="P38" s="17">
        <v>3199.23</v>
      </c>
      <c r="Q38" s="17">
        <v>3206.51</v>
      </c>
      <c r="R38" s="17">
        <v>3248.68</v>
      </c>
      <c r="S38" s="17">
        <v>3255.28</v>
      </c>
      <c r="T38" s="17">
        <v>3274.05</v>
      </c>
      <c r="U38" s="17">
        <v>3260.65</v>
      </c>
      <c r="V38" s="17">
        <v>3245.13</v>
      </c>
      <c r="W38" s="17">
        <v>3256.39</v>
      </c>
      <c r="X38" s="17">
        <v>3167.56</v>
      </c>
      <c r="Y38" s="18">
        <v>2999.3</v>
      </c>
    </row>
    <row r="39" spans="1:26" ht="16.5" thickBot="1">
      <c r="A39" s="15" t="s">
        <v>70</v>
      </c>
      <c r="B39" s="19">
        <v>2846.73</v>
      </c>
      <c r="C39" s="20">
        <v>2774.37</v>
      </c>
      <c r="D39" s="20">
        <v>2671.43</v>
      </c>
      <c r="E39" s="20">
        <v>2619.95</v>
      </c>
      <c r="F39" s="20">
        <v>2580.51</v>
      </c>
      <c r="G39" s="20">
        <v>2584.03</v>
      </c>
      <c r="H39" s="20">
        <v>2627.94</v>
      </c>
      <c r="I39" s="20">
        <v>2730.25</v>
      </c>
      <c r="J39" s="20">
        <v>3057.31</v>
      </c>
      <c r="K39" s="20">
        <v>3043.45</v>
      </c>
      <c r="L39" s="20">
        <v>3142.14</v>
      </c>
      <c r="M39" s="20">
        <v>3185.49</v>
      </c>
      <c r="N39" s="20">
        <v>3183.03</v>
      </c>
      <c r="O39" s="20">
        <v>3156.33</v>
      </c>
      <c r="P39" s="20">
        <v>3145.95</v>
      </c>
      <c r="Q39" s="20">
        <v>3156.1</v>
      </c>
      <c r="R39" s="20">
        <v>3202</v>
      </c>
      <c r="S39" s="20">
        <v>3212.13</v>
      </c>
      <c r="T39" s="20">
        <v>3242.01</v>
      </c>
      <c r="U39" s="20">
        <v>3237.07</v>
      </c>
      <c r="V39" s="20">
        <v>3263.81</v>
      </c>
      <c r="W39" s="20">
        <v>3229.29</v>
      </c>
      <c r="X39" s="20">
        <v>3285.88</v>
      </c>
      <c r="Y39" s="21">
        <v>3163.62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3744.45</v>
      </c>
      <c r="C43" s="12">
        <v>3640.15</v>
      </c>
      <c r="D43" s="12">
        <v>3486.7</v>
      </c>
      <c r="E43" s="12">
        <v>3405.67</v>
      </c>
      <c r="F43" s="12">
        <v>3369.39</v>
      </c>
      <c r="G43" s="12">
        <v>3373.46</v>
      </c>
      <c r="H43" s="12">
        <v>3403.47</v>
      </c>
      <c r="I43" s="12">
        <v>3448.54</v>
      </c>
      <c r="J43" s="12">
        <v>3604.88</v>
      </c>
      <c r="K43" s="12">
        <v>3962.61</v>
      </c>
      <c r="L43" s="12">
        <v>4168.5</v>
      </c>
      <c r="M43" s="12">
        <v>4251.89</v>
      </c>
      <c r="N43" s="12">
        <v>4206.18</v>
      </c>
      <c r="O43" s="12">
        <v>4183.71</v>
      </c>
      <c r="P43" s="12">
        <v>4169.35</v>
      </c>
      <c r="Q43" s="12">
        <v>4139.81</v>
      </c>
      <c r="R43" s="12">
        <v>4181.01</v>
      </c>
      <c r="S43" s="12">
        <v>4224.41</v>
      </c>
      <c r="T43" s="12">
        <v>4219.46</v>
      </c>
      <c r="U43" s="12">
        <v>4217.98</v>
      </c>
      <c r="V43" s="12">
        <v>4200.48</v>
      </c>
      <c r="W43" s="12">
        <v>4171.79</v>
      </c>
      <c r="X43" s="12">
        <v>4110.82</v>
      </c>
      <c r="Y43" s="13">
        <v>3986.54</v>
      </c>
      <c r="Z43" s="14"/>
    </row>
    <row r="44" spans="1:25" ht="15.75">
      <c r="A44" s="15" t="str">
        <f t="shared" si="0"/>
        <v>02.08.2023</v>
      </c>
      <c r="B44" s="16">
        <v>3794.91</v>
      </c>
      <c r="C44" s="17">
        <v>3630.17</v>
      </c>
      <c r="D44" s="17">
        <v>3526.92</v>
      </c>
      <c r="E44" s="17">
        <v>3423.25</v>
      </c>
      <c r="F44" s="17">
        <v>3393.06</v>
      </c>
      <c r="G44" s="17">
        <v>3384.43</v>
      </c>
      <c r="H44" s="17">
        <v>3398.68</v>
      </c>
      <c r="I44" s="17">
        <v>3469.6</v>
      </c>
      <c r="J44" s="17">
        <v>3606.13</v>
      </c>
      <c r="K44" s="17">
        <v>3907.28</v>
      </c>
      <c r="L44" s="17">
        <v>4050.09</v>
      </c>
      <c r="M44" s="17">
        <v>4172.76</v>
      </c>
      <c r="N44" s="17">
        <v>4182.69</v>
      </c>
      <c r="O44" s="17">
        <v>4192.9</v>
      </c>
      <c r="P44" s="17">
        <v>4179.17</v>
      </c>
      <c r="Q44" s="17">
        <v>4173.66</v>
      </c>
      <c r="R44" s="17">
        <v>4198.01</v>
      </c>
      <c r="S44" s="17">
        <v>4195</v>
      </c>
      <c r="T44" s="17">
        <v>4188.39</v>
      </c>
      <c r="U44" s="17">
        <v>4155.22</v>
      </c>
      <c r="V44" s="17">
        <v>4174.37</v>
      </c>
      <c r="W44" s="17">
        <v>4143.6</v>
      </c>
      <c r="X44" s="17">
        <v>4071.53</v>
      </c>
      <c r="Y44" s="18">
        <v>3967.11</v>
      </c>
    </row>
    <row r="45" spans="1:25" ht="15.75">
      <c r="A45" s="15" t="str">
        <f t="shared" si="0"/>
        <v>03.08.2023</v>
      </c>
      <c r="B45" s="16">
        <v>3769.92</v>
      </c>
      <c r="C45" s="17">
        <v>3661.44</v>
      </c>
      <c r="D45" s="17">
        <v>3557.41</v>
      </c>
      <c r="E45" s="17">
        <v>3458.27</v>
      </c>
      <c r="F45" s="17">
        <v>3400.22</v>
      </c>
      <c r="G45" s="17">
        <v>3394</v>
      </c>
      <c r="H45" s="17">
        <v>3402.42</v>
      </c>
      <c r="I45" s="17">
        <v>3505.65</v>
      </c>
      <c r="J45" s="17">
        <v>3697.72</v>
      </c>
      <c r="K45" s="17">
        <v>3899.74</v>
      </c>
      <c r="L45" s="17">
        <v>4016.56</v>
      </c>
      <c r="M45" s="17">
        <v>4038.69</v>
      </c>
      <c r="N45" s="17">
        <v>4056.42</v>
      </c>
      <c r="O45" s="17">
        <v>4084.45</v>
      </c>
      <c r="P45" s="17">
        <v>4055.82</v>
      </c>
      <c r="Q45" s="17">
        <v>4074.21</v>
      </c>
      <c r="R45" s="17">
        <v>4152.72</v>
      </c>
      <c r="S45" s="17">
        <v>4149.53</v>
      </c>
      <c r="T45" s="17">
        <v>4136.05</v>
      </c>
      <c r="U45" s="17">
        <v>4071.02</v>
      </c>
      <c r="V45" s="17">
        <v>4088.29</v>
      </c>
      <c r="W45" s="17">
        <v>4020.38</v>
      </c>
      <c r="X45" s="17">
        <v>4003.77</v>
      </c>
      <c r="Y45" s="18">
        <v>3892.56</v>
      </c>
    </row>
    <row r="46" spans="1:25" ht="15.75">
      <c r="A46" s="15" t="str">
        <f t="shared" si="0"/>
        <v>04.08.2023</v>
      </c>
      <c r="B46" s="16">
        <v>3724.98</v>
      </c>
      <c r="C46" s="17">
        <v>3642.17</v>
      </c>
      <c r="D46" s="17">
        <v>3588.46</v>
      </c>
      <c r="E46" s="17">
        <v>3468.61</v>
      </c>
      <c r="F46" s="17">
        <v>3399.07</v>
      </c>
      <c r="G46" s="17">
        <v>3387.5</v>
      </c>
      <c r="H46" s="17">
        <v>3392.3</v>
      </c>
      <c r="I46" s="17">
        <v>3455.02</v>
      </c>
      <c r="J46" s="17">
        <v>3604.62</v>
      </c>
      <c r="K46" s="17">
        <v>3914.61</v>
      </c>
      <c r="L46" s="17">
        <v>4059.83</v>
      </c>
      <c r="M46" s="17">
        <v>4067.84</v>
      </c>
      <c r="N46" s="17">
        <v>4071.43</v>
      </c>
      <c r="O46" s="17">
        <v>4094.08</v>
      </c>
      <c r="P46" s="17">
        <v>4080.6</v>
      </c>
      <c r="Q46" s="17">
        <v>4125.21</v>
      </c>
      <c r="R46" s="17">
        <v>4140.54</v>
      </c>
      <c r="S46" s="17">
        <v>4094.53</v>
      </c>
      <c r="T46" s="17">
        <v>4063.43</v>
      </c>
      <c r="U46" s="17">
        <v>4057.12</v>
      </c>
      <c r="V46" s="17">
        <v>4062.22</v>
      </c>
      <c r="W46" s="17">
        <v>4049.12</v>
      </c>
      <c r="X46" s="17">
        <v>4006.29</v>
      </c>
      <c r="Y46" s="18">
        <v>3866.6</v>
      </c>
    </row>
    <row r="47" spans="1:25" ht="15.75">
      <c r="A47" s="15" t="str">
        <f t="shared" si="0"/>
        <v>05.08.2023</v>
      </c>
      <c r="B47" s="16">
        <v>3737.31</v>
      </c>
      <c r="C47" s="17">
        <v>3677.15</v>
      </c>
      <c r="D47" s="17">
        <v>3583.94</v>
      </c>
      <c r="E47" s="17">
        <v>3477.97</v>
      </c>
      <c r="F47" s="17">
        <v>3427.99</v>
      </c>
      <c r="G47" s="17">
        <v>3406.16</v>
      </c>
      <c r="H47" s="17">
        <v>3403.65</v>
      </c>
      <c r="I47" s="17">
        <v>3416.82</v>
      </c>
      <c r="J47" s="17">
        <v>3419.38</v>
      </c>
      <c r="K47" s="17">
        <v>3712.57</v>
      </c>
      <c r="L47" s="17">
        <v>3945.56</v>
      </c>
      <c r="M47" s="17">
        <v>4000.21</v>
      </c>
      <c r="N47" s="17">
        <v>3998.44</v>
      </c>
      <c r="O47" s="17">
        <v>3993.53</v>
      </c>
      <c r="P47" s="17">
        <v>3992.5</v>
      </c>
      <c r="Q47" s="17">
        <v>3990.11</v>
      </c>
      <c r="R47" s="17">
        <v>3990.73</v>
      </c>
      <c r="S47" s="17">
        <v>3991.07</v>
      </c>
      <c r="T47" s="17">
        <v>3991.25</v>
      </c>
      <c r="U47" s="17">
        <v>3988.82</v>
      </c>
      <c r="V47" s="17">
        <v>3965.59</v>
      </c>
      <c r="W47" s="17">
        <v>3878.18</v>
      </c>
      <c r="X47" s="17">
        <v>3798.25</v>
      </c>
      <c r="Y47" s="18">
        <v>3583.5</v>
      </c>
    </row>
    <row r="48" spans="1:25" ht="15.75">
      <c r="A48" s="15" t="str">
        <f t="shared" si="0"/>
        <v>06.08.2023</v>
      </c>
      <c r="B48" s="16">
        <v>3571.53</v>
      </c>
      <c r="C48" s="17">
        <v>3580.16</v>
      </c>
      <c r="D48" s="17">
        <v>3404.47</v>
      </c>
      <c r="E48" s="17">
        <v>3440.38</v>
      </c>
      <c r="F48" s="17">
        <v>3399.44</v>
      </c>
      <c r="G48" s="17">
        <v>3389</v>
      </c>
      <c r="H48" s="17">
        <v>3382.8</v>
      </c>
      <c r="I48" s="17">
        <v>3383.14</v>
      </c>
      <c r="J48" s="17">
        <v>3394.93</v>
      </c>
      <c r="K48" s="17">
        <v>3559.76</v>
      </c>
      <c r="L48" s="17">
        <v>3936.86</v>
      </c>
      <c r="M48" s="17">
        <v>4043.27</v>
      </c>
      <c r="N48" s="17">
        <v>4059.43</v>
      </c>
      <c r="O48" s="17">
        <v>4044.39</v>
      </c>
      <c r="P48" s="17">
        <v>4047.12</v>
      </c>
      <c r="Q48" s="17">
        <v>4044.86</v>
      </c>
      <c r="R48" s="17">
        <v>4064.23</v>
      </c>
      <c r="S48" s="17">
        <v>4075.49</v>
      </c>
      <c r="T48" s="17">
        <v>4061.06</v>
      </c>
      <c r="U48" s="17">
        <v>4000.35</v>
      </c>
      <c r="V48" s="17">
        <v>4051.1</v>
      </c>
      <c r="W48" s="17">
        <v>3982.41</v>
      </c>
      <c r="X48" s="17">
        <v>3864.57</v>
      </c>
      <c r="Y48" s="18">
        <v>3649.51</v>
      </c>
    </row>
    <row r="49" spans="1:25" ht="15.75">
      <c r="A49" s="15" t="str">
        <f t="shared" si="0"/>
        <v>07.08.2023</v>
      </c>
      <c r="B49" s="16">
        <v>3530.79</v>
      </c>
      <c r="C49" s="17">
        <v>3554.5</v>
      </c>
      <c r="D49" s="17">
        <v>3426.24</v>
      </c>
      <c r="E49" s="17">
        <v>3433.73</v>
      </c>
      <c r="F49" s="17">
        <v>3391.91</v>
      </c>
      <c r="G49" s="17">
        <v>3387.03</v>
      </c>
      <c r="H49" s="17">
        <v>3392.35</v>
      </c>
      <c r="I49" s="17">
        <v>3449.17</v>
      </c>
      <c r="J49" s="17">
        <v>3656.14</v>
      </c>
      <c r="K49" s="17">
        <v>3905.76</v>
      </c>
      <c r="L49" s="17">
        <v>4029.59</v>
      </c>
      <c r="M49" s="17">
        <v>3994.96</v>
      </c>
      <c r="N49" s="17">
        <v>3988.05</v>
      </c>
      <c r="O49" s="17">
        <v>3998.46</v>
      </c>
      <c r="P49" s="17">
        <v>3975.06</v>
      </c>
      <c r="Q49" s="17">
        <v>3996.12</v>
      </c>
      <c r="R49" s="17">
        <v>4004.56</v>
      </c>
      <c r="S49" s="17">
        <v>4038.93</v>
      </c>
      <c r="T49" s="17">
        <v>4083.34</v>
      </c>
      <c r="U49" s="17">
        <v>3984.83</v>
      </c>
      <c r="V49" s="17">
        <v>3989.52</v>
      </c>
      <c r="W49" s="17">
        <v>3960.46</v>
      </c>
      <c r="X49" s="17">
        <v>3915.11</v>
      </c>
      <c r="Y49" s="18">
        <v>3841.04</v>
      </c>
    </row>
    <row r="50" spans="1:25" ht="15.75">
      <c r="A50" s="15" t="str">
        <f t="shared" si="0"/>
        <v>08.08.2023</v>
      </c>
      <c r="B50" s="16">
        <v>3744.67</v>
      </c>
      <c r="C50" s="17">
        <v>3658.48</v>
      </c>
      <c r="D50" s="17">
        <v>3515.9</v>
      </c>
      <c r="E50" s="17">
        <v>3427.46</v>
      </c>
      <c r="F50" s="17">
        <v>3381.71</v>
      </c>
      <c r="G50" s="17">
        <v>3379.63</v>
      </c>
      <c r="H50" s="17">
        <v>3381.17</v>
      </c>
      <c r="I50" s="17">
        <v>3430.75</v>
      </c>
      <c r="J50" s="17">
        <v>3602.36</v>
      </c>
      <c r="K50" s="17">
        <v>3859.61</v>
      </c>
      <c r="L50" s="17">
        <v>3971.88</v>
      </c>
      <c r="M50" s="17">
        <v>3979.34</v>
      </c>
      <c r="N50" s="17">
        <v>3978.62</v>
      </c>
      <c r="O50" s="17">
        <v>3979.14</v>
      </c>
      <c r="P50" s="17">
        <v>3976.82</v>
      </c>
      <c r="Q50" s="17">
        <v>3977</v>
      </c>
      <c r="R50" s="17">
        <v>3977.81</v>
      </c>
      <c r="S50" s="17">
        <v>4012.01</v>
      </c>
      <c r="T50" s="17">
        <v>4013.92</v>
      </c>
      <c r="U50" s="17">
        <v>3993.18</v>
      </c>
      <c r="V50" s="17">
        <v>3980.25</v>
      </c>
      <c r="W50" s="17">
        <v>3978.61</v>
      </c>
      <c r="X50" s="17">
        <v>3958.62</v>
      </c>
      <c r="Y50" s="18">
        <v>3886.82</v>
      </c>
    </row>
    <row r="51" spans="1:25" ht="15.75">
      <c r="A51" s="15" t="str">
        <f t="shared" si="0"/>
        <v>09.08.2023</v>
      </c>
      <c r="B51" s="16">
        <v>3796.34</v>
      </c>
      <c r="C51" s="17">
        <v>3679.51</v>
      </c>
      <c r="D51" s="17">
        <v>3535.98</v>
      </c>
      <c r="E51" s="17">
        <v>3428.85</v>
      </c>
      <c r="F51" s="17">
        <v>3381.89</v>
      </c>
      <c r="G51" s="17">
        <v>3379.87</v>
      </c>
      <c r="H51" s="17">
        <v>3382.94</v>
      </c>
      <c r="I51" s="17">
        <v>3431.11</v>
      </c>
      <c r="J51" s="17">
        <v>3599.98</v>
      </c>
      <c r="K51" s="17">
        <v>3809.34</v>
      </c>
      <c r="L51" s="17">
        <v>3950.91</v>
      </c>
      <c r="M51" s="17">
        <v>3960.1</v>
      </c>
      <c r="N51" s="17">
        <v>3966.78</v>
      </c>
      <c r="O51" s="17">
        <v>3968.21</v>
      </c>
      <c r="P51" s="17">
        <v>3965.81</v>
      </c>
      <c r="Q51" s="17">
        <v>3963.06</v>
      </c>
      <c r="R51" s="17">
        <v>3963.8</v>
      </c>
      <c r="S51" s="17">
        <v>3966.58</v>
      </c>
      <c r="T51" s="17">
        <v>3965.85</v>
      </c>
      <c r="U51" s="17">
        <v>3963.76</v>
      </c>
      <c r="V51" s="17">
        <v>3965.15</v>
      </c>
      <c r="W51" s="17">
        <v>3957.59</v>
      </c>
      <c r="X51" s="17">
        <v>3909.24</v>
      </c>
      <c r="Y51" s="18">
        <v>3750.87</v>
      </c>
    </row>
    <row r="52" spans="1:25" ht="15.75">
      <c r="A52" s="15" t="str">
        <f t="shared" si="0"/>
        <v>10.08.2023</v>
      </c>
      <c r="B52" s="16">
        <v>3583.92</v>
      </c>
      <c r="C52" s="17">
        <v>3406.54</v>
      </c>
      <c r="D52" s="17">
        <v>3512.68</v>
      </c>
      <c r="E52" s="17">
        <v>3455.21</v>
      </c>
      <c r="F52" s="17">
        <v>3398.49</v>
      </c>
      <c r="G52" s="17">
        <v>3392.18</v>
      </c>
      <c r="H52" s="17">
        <v>3395.36</v>
      </c>
      <c r="I52" s="17">
        <v>3470.67</v>
      </c>
      <c r="J52" s="17">
        <v>3601.05</v>
      </c>
      <c r="K52" s="17">
        <v>3882.52</v>
      </c>
      <c r="L52" s="17">
        <v>3982.31</v>
      </c>
      <c r="M52" s="17">
        <v>4010.59</v>
      </c>
      <c r="N52" s="17">
        <v>4032.04</v>
      </c>
      <c r="O52" s="17">
        <v>4040.48</v>
      </c>
      <c r="P52" s="17">
        <v>4028.71</v>
      </c>
      <c r="Q52" s="17">
        <v>4033.64</v>
      </c>
      <c r="R52" s="17">
        <v>4054.29</v>
      </c>
      <c r="S52" s="17">
        <v>4139.01</v>
      </c>
      <c r="T52" s="17">
        <v>4114.97</v>
      </c>
      <c r="U52" s="17">
        <v>4083.18</v>
      </c>
      <c r="V52" s="17">
        <v>4122.63</v>
      </c>
      <c r="W52" s="17">
        <v>4020.2</v>
      </c>
      <c r="X52" s="17">
        <v>3971.94</v>
      </c>
      <c r="Y52" s="18">
        <v>3900.66</v>
      </c>
    </row>
    <row r="53" spans="1:25" ht="15.75">
      <c r="A53" s="15" t="str">
        <f t="shared" si="0"/>
        <v>11.08.2023</v>
      </c>
      <c r="B53" s="16">
        <v>3774.74</v>
      </c>
      <c r="C53" s="17">
        <v>3626.98</v>
      </c>
      <c r="D53" s="17">
        <v>3513.39</v>
      </c>
      <c r="E53" s="17">
        <v>3405.86</v>
      </c>
      <c r="F53" s="17">
        <v>3383.73</v>
      </c>
      <c r="G53" s="17">
        <v>3378.73</v>
      </c>
      <c r="H53" s="17">
        <v>3392.72</v>
      </c>
      <c r="I53" s="17">
        <v>3394.56</v>
      </c>
      <c r="J53" s="17">
        <v>3470.52</v>
      </c>
      <c r="K53" s="17">
        <v>3858.66</v>
      </c>
      <c r="L53" s="17">
        <v>3965.11</v>
      </c>
      <c r="M53" s="17">
        <v>3990</v>
      </c>
      <c r="N53" s="17">
        <v>3991.52</v>
      </c>
      <c r="O53" s="17">
        <v>3997.46</v>
      </c>
      <c r="P53" s="17">
        <v>4007.4</v>
      </c>
      <c r="Q53" s="17">
        <v>4014.09</v>
      </c>
      <c r="R53" s="17">
        <v>3982.88</v>
      </c>
      <c r="S53" s="17">
        <v>3986.99</v>
      </c>
      <c r="T53" s="17">
        <v>3988.75</v>
      </c>
      <c r="U53" s="17">
        <v>3964.16</v>
      </c>
      <c r="V53" s="17">
        <v>4012.98</v>
      </c>
      <c r="W53" s="17">
        <v>4016.28</v>
      </c>
      <c r="X53" s="17">
        <v>3957.05</v>
      </c>
      <c r="Y53" s="18">
        <v>3920.82</v>
      </c>
    </row>
    <row r="54" spans="1:25" ht="15.75">
      <c r="A54" s="15" t="str">
        <f t="shared" si="0"/>
        <v>12.08.2023</v>
      </c>
      <c r="B54" s="16">
        <v>3833.28</v>
      </c>
      <c r="C54" s="17">
        <v>3658.89</v>
      </c>
      <c r="D54" s="17">
        <v>3607.13</v>
      </c>
      <c r="E54" s="17">
        <v>3558.34</v>
      </c>
      <c r="F54" s="17">
        <v>3468.25</v>
      </c>
      <c r="G54" s="17">
        <v>3405.55</v>
      </c>
      <c r="H54" s="17">
        <v>3406.95</v>
      </c>
      <c r="I54" s="17">
        <v>3446.14</v>
      </c>
      <c r="J54" s="17">
        <v>3505.16</v>
      </c>
      <c r="K54" s="17">
        <v>3789</v>
      </c>
      <c r="L54" s="17">
        <v>3969.3</v>
      </c>
      <c r="M54" s="17">
        <v>4115.77</v>
      </c>
      <c r="N54" s="17">
        <v>4111.55</v>
      </c>
      <c r="O54" s="17">
        <v>4109.22</v>
      </c>
      <c r="P54" s="17">
        <v>4100.26</v>
      </c>
      <c r="Q54" s="17">
        <v>4101.55</v>
      </c>
      <c r="R54" s="17">
        <v>4098.32</v>
      </c>
      <c r="S54" s="17">
        <v>4088.26</v>
      </c>
      <c r="T54" s="17">
        <v>4043.53</v>
      </c>
      <c r="U54" s="17">
        <v>3966.88</v>
      </c>
      <c r="V54" s="17">
        <v>3985.95</v>
      </c>
      <c r="W54" s="17">
        <v>3953.28</v>
      </c>
      <c r="X54" s="17">
        <v>3914.84</v>
      </c>
      <c r="Y54" s="18">
        <v>3884.26</v>
      </c>
    </row>
    <row r="55" spans="1:25" ht="15.75">
      <c r="A55" s="15" t="str">
        <f t="shared" si="0"/>
        <v>13.08.2023</v>
      </c>
      <c r="B55" s="16">
        <v>3786.86</v>
      </c>
      <c r="C55" s="17">
        <v>3647.35</v>
      </c>
      <c r="D55" s="17">
        <v>3625.75</v>
      </c>
      <c r="E55" s="17">
        <v>3531.07</v>
      </c>
      <c r="F55" s="17">
        <v>3420.41</v>
      </c>
      <c r="G55" s="17">
        <v>3399.33</v>
      </c>
      <c r="H55" s="17">
        <v>3388.51</v>
      </c>
      <c r="I55" s="17">
        <v>3397.14</v>
      </c>
      <c r="J55" s="17">
        <v>3386.09</v>
      </c>
      <c r="K55" s="17">
        <v>3564.97</v>
      </c>
      <c r="L55" s="17">
        <v>3904.96</v>
      </c>
      <c r="M55" s="17">
        <v>4010.51</v>
      </c>
      <c r="N55" s="17">
        <v>4064.79</v>
      </c>
      <c r="O55" s="17">
        <v>4067.33</v>
      </c>
      <c r="P55" s="17">
        <v>4068.95</v>
      </c>
      <c r="Q55" s="17">
        <v>4105.39</v>
      </c>
      <c r="R55" s="17">
        <v>4161.85</v>
      </c>
      <c r="S55" s="17">
        <v>4173.94</v>
      </c>
      <c r="T55" s="17">
        <v>4156.02</v>
      </c>
      <c r="U55" s="17">
        <v>4087.02</v>
      </c>
      <c r="V55" s="17">
        <v>4099.38</v>
      </c>
      <c r="W55" s="17">
        <v>4105.16</v>
      </c>
      <c r="X55" s="17">
        <v>4019.83</v>
      </c>
      <c r="Y55" s="18">
        <v>3904.74</v>
      </c>
    </row>
    <row r="56" spans="1:25" ht="15.75">
      <c r="A56" s="15" t="str">
        <f t="shared" si="0"/>
        <v>14.08.2023</v>
      </c>
      <c r="B56" s="16">
        <v>3795.56</v>
      </c>
      <c r="C56" s="17">
        <v>3686.99</v>
      </c>
      <c r="D56" s="17">
        <v>3571.65</v>
      </c>
      <c r="E56" s="17">
        <v>3515.87</v>
      </c>
      <c r="F56" s="17">
        <v>3426.09</v>
      </c>
      <c r="G56" s="17">
        <v>3401.79</v>
      </c>
      <c r="H56" s="17">
        <v>3403.8</v>
      </c>
      <c r="I56" s="17">
        <v>3511.67</v>
      </c>
      <c r="J56" s="17">
        <v>3649.44</v>
      </c>
      <c r="K56" s="17">
        <v>3905.45</v>
      </c>
      <c r="L56" s="17">
        <v>4059.05</v>
      </c>
      <c r="M56" s="17">
        <v>4139.48</v>
      </c>
      <c r="N56" s="17">
        <v>4190.82</v>
      </c>
      <c r="O56" s="17">
        <v>4231.76</v>
      </c>
      <c r="P56" s="17">
        <v>4215.33</v>
      </c>
      <c r="Q56" s="17">
        <v>4260.85</v>
      </c>
      <c r="R56" s="17">
        <v>4263.07</v>
      </c>
      <c r="S56" s="17">
        <v>4263.03</v>
      </c>
      <c r="T56" s="17">
        <v>4257.14</v>
      </c>
      <c r="U56" s="17">
        <v>4171.49</v>
      </c>
      <c r="V56" s="17">
        <v>4195.93</v>
      </c>
      <c r="W56" s="17">
        <v>4085.74</v>
      </c>
      <c r="X56" s="17">
        <v>4023.17</v>
      </c>
      <c r="Y56" s="18">
        <v>3899.44</v>
      </c>
    </row>
    <row r="57" spans="1:25" ht="15.75">
      <c r="A57" s="15" t="str">
        <f t="shared" si="0"/>
        <v>15.08.2023</v>
      </c>
      <c r="B57" s="16">
        <v>3745.72</v>
      </c>
      <c r="C57" s="17">
        <v>3608.2</v>
      </c>
      <c r="D57" s="17">
        <v>3457.09</v>
      </c>
      <c r="E57" s="17">
        <v>3400.32</v>
      </c>
      <c r="F57" s="17">
        <v>3375.49</v>
      </c>
      <c r="G57" s="17">
        <v>3364.05</v>
      </c>
      <c r="H57" s="17">
        <v>3376.76</v>
      </c>
      <c r="I57" s="17">
        <v>3391.61</v>
      </c>
      <c r="J57" s="17">
        <v>3470.75</v>
      </c>
      <c r="K57" s="17">
        <v>3804.82</v>
      </c>
      <c r="L57" s="17">
        <v>4127.93</v>
      </c>
      <c r="M57" s="17">
        <v>4293.87</v>
      </c>
      <c r="N57" s="17">
        <v>4349.9</v>
      </c>
      <c r="O57" s="17">
        <v>4254.17</v>
      </c>
      <c r="P57" s="17">
        <v>4252.53</v>
      </c>
      <c r="Q57" s="17">
        <v>4279.06</v>
      </c>
      <c r="R57" s="17">
        <v>4351</v>
      </c>
      <c r="S57" s="17">
        <v>4444.89</v>
      </c>
      <c r="T57" s="17">
        <v>4439.41</v>
      </c>
      <c r="U57" s="17">
        <v>4330.66</v>
      </c>
      <c r="V57" s="17">
        <v>4301.9</v>
      </c>
      <c r="W57" s="17">
        <v>4282.78</v>
      </c>
      <c r="X57" s="17">
        <v>4167.63</v>
      </c>
      <c r="Y57" s="18">
        <v>3990.07</v>
      </c>
    </row>
    <row r="58" spans="1:25" ht="15.75">
      <c r="A58" s="15" t="str">
        <f t="shared" si="0"/>
        <v>16.08.2023</v>
      </c>
      <c r="B58" s="16">
        <v>3844.54</v>
      </c>
      <c r="C58" s="17">
        <v>3632.18</v>
      </c>
      <c r="D58" s="17">
        <v>3519.52</v>
      </c>
      <c r="E58" s="17">
        <v>3398.99</v>
      </c>
      <c r="F58" s="17">
        <v>3385.46</v>
      </c>
      <c r="G58" s="17">
        <v>3383.02</v>
      </c>
      <c r="H58" s="17">
        <v>3387.52</v>
      </c>
      <c r="I58" s="17">
        <v>3402.54</v>
      </c>
      <c r="J58" s="17">
        <v>3615.56</v>
      </c>
      <c r="K58" s="17">
        <v>3907.41</v>
      </c>
      <c r="L58" s="17">
        <v>3999.77</v>
      </c>
      <c r="M58" s="17">
        <v>4047.37</v>
      </c>
      <c r="N58" s="17">
        <v>4057.21</v>
      </c>
      <c r="O58" s="17">
        <v>4092.65</v>
      </c>
      <c r="P58" s="17">
        <v>4109.95</v>
      </c>
      <c r="Q58" s="17">
        <v>4108.34</v>
      </c>
      <c r="R58" s="17">
        <v>4179.74</v>
      </c>
      <c r="S58" s="17">
        <v>4188.79</v>
      </c>
      <c r="T58" s="17">
        <v>4175.85</v>
      </c>
      <c r="U58" s="17">
        <v>4071.32</v>
      </c>
      <c r="V58" s="17">
        <v>4056.48</v>
      </c>
      <c r="W58" s="17">
        <v>4064.62</v>
      </c>
      <c r="X58" s="17">
        <v>3999.91</v>
      </c>
      <c r="Y58" s="18">
        <v>3890.53</v>
      </c>
    </row>
    <row r="59" spans="1:25" ht="15.75">
      <c r="A59" s="15" t="str">
        <f t="shared" si="0"/>
        <v>17.08.2023</v>
      </c>
      <c r="B59" s="16">
        <v>3787.7</v>
      </c>
      <c r="C59" s="17">
        <v>3629.51</v>
      </c>
      <c r="D59" s="17">
        <v>3454.23</v>
      </c>
      <c r="E59" s="17">
        <v>3433.7</v>
      </c>
      <c r="F59" s="17">
        <v>3403.79</v>
      </c>
      <c r="G59" s="17">
        <v>3400.16</v>
      </c>
      <c r="H59" s="17">
        <v>3404.11</v>
      </c>
      <c r="I59" s="17">
        <v>3503.49</v>
      </c>
      <c r="J59" s="17">
        <v>3617.63</v>
      </c>
      <c r="K59" s="17">
        <v>3950.23</v>
      </c>
      <c r="L59" s="17">
        <v>4062.56</v>
      </c>
      <c r="M59" s="17">
        <v>4184.86</v>
      </c>
      <c r="N59" s="17">
        <v>4197.25</v>
      </c>
      <c r="O59" s="17">
        <v>4209.88</v>
      </c>
      <c r="P59" s="17">
        <v>4259.85</v>
      </c>
      <c r="Q59" s="17">
        <v>4282.79</v>
      </c>
      <c r="R59" s="17">
        <v>4416.4</v>
      </c>
      <c r="S59" s="17">
        <v>4350.34</v>
      </c>
      <c r="T59" s="17">
        <v>4271.31</v>
      </c>
      <c r="U59" s="17">
        <v>4202.52</v>
      </c>
      <c r="V59" s="17">
        <v>4192.58</v>
      </c>
      <c r="W59" s="17">
        <v>4161.74</v>
      </c>
      <c r="X59" s="17">
        <v>4054.74</v>
      </c>
      <c r="Y59" s="18">
        <v>3933.37</v>
      </c>
    </row>
    <row r="60" spans="1:25" ht="15.75">
      <c r="A60" s="15" t="str">
        <f t="shared" si="0"/>
        <v>18.08.2023</v>
      </c>
      <c r="B60" s="16">
        <v>3834.42</v>
      </c>
      <c r="C60" s="17">
        <v>3604.61</v>
      </c>
      <c r="D60" s="17">
        <v>3460.12</v>
      </c>
      <c r="E60" s="17">
        <v>3399.23</v>
      </c>
      <c r="F60" s="17">
        <v>3378.78</v>
      </c>
      <c r="G60" s="17">
        <v>3376.1</v>
      </c>
      <c r="H60" s="17">
        <v>3377.89</v>
      </c>
      <c r="I60" s="17">
        <v>3414.56</v>
      </c>
      <c r="J60" s="17">
        <v>3575.2</v>
      </c>
      <c r="K60" s="17">
        <v>3978.21</v>
      </c>
      <c r="L60" s="17">
        <v>4132.69</v>
      </c>
      <c r="M60" s="17">
        <v>4283.01</v>
      </c>
      <c r="N60" s="17">
        <v>4283.67</v>
      </c>
      <c r="O60" s="17">
        <v>4312.48</v>
      </c>
      <c r="P60" s="17">
        <v>4302.71</v>
      </c>
      <c r="Q60" s="17">
        <v>4325.78</v>
      </c>
      <c r="R60" s="17">
        <v>4533</v>
      </c>
      <c r="S60" s="17">
        <v>4536.45</v>
      </c>
      <c r="T60" s="17">
        <v>4612.54</v>
      </c>
      <c r="U60" s="17">
        <v>4529.59</v>
      </c>
      <c r="V60" s="17">
        <v>4440.1</v>
      </c>
      <c r="W60" s="17">
        <v>4418.05</v>
      </c>
      <c r="X60" s="17">
        <v>4275.88</v>
      </c>
      <c r="Y60" s="18">
        <v>4072.47</v>
      </c>
    </row>
    <row r="61" spans="1:25" ht="15.75">
      <c r="A61" s="15" t="str">
        <f t="shared" si="0"/>
        <v>19.08.2023</v>
      </c>
      <c r="B61" s="16">
        <v>3964.18</v>
      </c>
      <c r="C61" s="17">
        <v>3858.97</v>
      </c>
      <c r="D61" s="17">
        <v>3756.34</v>
      </c>
      <c r="E61" s="17">
        <v>3635.23</v>
      </c>
      <c r="F61" s="17">
        <v>3565.1</v>
      </c>
      <c r="G61" s="17">
        <v>3477.68</v>
      </c>
      <c r="H61" s="17">
        <v>3473</v>
      </c>
      <c r="I61" s="17">
        <v>3477.51</v>
      </c>
      <c r="J61" s="17">
        <v>3544.02</v>
      </c>
      <c r="K61" s="17">
        <v>3849.11</v>
      </c>
      <c r="L61" s="17">
        <v>4024.26</v>
      </c>
      <c r="M61" s="17">
        <v>4121.73</v>
      </c>
      <c r="N61" s="17">
        <v>4115.31</v>
      </c>
      <c r="O61" s="17">
        <v>4118.45</v>
      </c>
      <c r="P61" s="17">
        <v>4112.84</v>
      </c>
      <c r="Q61" s="17">
        <v>4143.65</v>
      </c>
      <c r="R61" s="17">
        <v>4141.31</v>
      </c>
      <c r="S61" s="17">
        <v>4142.28</v>
      </c>
      <c r="T61" s="17">
        <v>4128.17</v>
      </c>
      <c r="U61" s="17">
        <v>4113.54</v>
      </c>
      <c r="V61" s="17">
        <v>4098.51</v>
      </c>
      <c r="W61" s="17">
        <v>4098.22</v>
      </c>
      <c r="X61" s="17">
        <v>4025.99</v>
      </c>
      <c r="Y61" s="18">
        <v>3989.46</v>
      </c>
    </row>
    <row r="62" spans="1:25" ht="15.75">
      <c r="A62" s="15" t="str">
        <f t="shared" si="0"/>
        <v>20.08.2023</v>
      </c>
      <c r="B62" s="16">
        <v>3879.87</v>
      </c>
      <c r="C62" s="17">
        <v>3784.28</v>
      </c>
      <c r="D62" s="17">
        <v>3650.27</v>
      </c>
      <c r="E62" s="17">
        <v>3517.46</v>
      </c>
      <c r="F62" s="17">
        <v>3454.55</v>
      </c>
      <c r="G62" s="17">
        <v>3407.26</v>
      </c>
      <c r="H62" s="17">
        <v>3382.44</v>
      </c>
      <c r="I62" s="17">
        <v>3380.48</v>
      </c>
      <c r="J62" s="17">
        <v>3401.88</v>
      </c>
      <c r="K62" s="17">
        <v>3594.78</v>
      </c>
      <c r="L62" s="17">
        <v>4014.45</v>
      </c>
      <c r="M62" s="17">
        <v>4050.74</v>
      </c>
      <c r="N62" s="17">
        <v>4162.12</v>
      </c>
      <c r="O62" s="17">
        <v>4185.34</v>
      </c>
      <c r="P62" s="17">
        <v>4216.8</v>
      </c>
      <c r="Q62" s="17">
        <v>4212.93</v>
      </c>
      <c r="R62" s="17">
        <v>4220.49</v>
      </c>
      <c r="S62" s="17">
        <v>4229.08</v>
      </c>
      <c r="T62" s="17">
        <v>4197.4</v>
      </c>
      <c r="U62" s="17">
        <v>4075.5</v>
      </c>
      <c r="V62" s="17">
        <v>4068.23</v>
      </c>
      <c r="W62" s="17">
        <v>4120.97</v>
      </c>
      <c r="X62" s="17">
        <v>4020.73</v>
      </c>
      <c r="Y62" s="18">
        <v>3993.39</v>
      </c>
    </row>
    <row r="63" spans="1:25" ht="15.75">
      <c r="A63" s="15" t="str">
        <f t="shared" si="0"/>
        <v>21.08.2023</v>
      </c>
      <c r="B63" s="16">
        <v>3896.14</v>
      </c>
      <c r="C63" s="17">
        <v>3780.88</v>
      </c>
      <c r="D63" s="17">
        <v>3656.52</v>
      </c>
      <c r="E63" s="17">
        <v>3561.63</v>
      </c>
      <c r="F63" s="17">
        <v>3528.58</v>
      </c>
      <c r="G63" s="17">
        <v>3501.51</v>
      </c>
      <c r="H63" s="17">
        <v>3509.77</v>
      </c>
      <c r="I63" s="17">
        <v>3614.3</v>
      </c>
      <c r="J63" s="17">
        <v>3830.09</v>
      </c>
      <c r="K63" s="17">
        <v>4039.16</v>
      </c>
      <c r="L63" s="17">
        <v>4315.35</v>
      </c>
      <c r="M63" s="17">
        <v>4330.32</v>
      </c>
      <c r="N63" s="17">
        <v>4333.72</v>
      </c>
      <c r="O63" s="17">
        <v>4353.01</v>
      </c>
      <c r="P63" s="17">
        <v>4327.02</v>
      </c>
      <c r="Q63" s="17">
        <v>4383.53</v>
      </c>
      <c r="R63" s="17">
        <v>4363.48</v>
      </c>
      <c r="S63" s="17">
        <v>4407.69</v>
      </c>
      <c r="T63" s="17">
        <v>4374.83</v>
      </c>
      <c r="U63" s="17">
        <v>4394.25</v>
      </c>
      <c r="V63" s="17">
        <v>4323.51</v>
      </c>
      <c r="W63" s="17">
        <v>4330.24</v>
      </c>
      <c r="X63" s="17">
        <v>4256.56</v>
      </c>
      <c r="Y63" s="18">
        <v>4124.82</v>
      </c>
    </row>
    <row r="64" spans="1:25" ht="15.75">
      <c r="A64" s="15" t="str">
        <f t="shared" si="0"/>
        <v>22.08.2023</v>
      </c>
      <c r="B64" s="16">
        <v>3926.6</v>
      </c>
      <c r="C64" s="17">
        <v>3819.9</v>
      </c>
      <c r="D64" s="17">
        <v>3575.74</v>
      </c>
      <c r="E64" s="17">
        <v>3501.65</v>
      </c>
      <c r="F64" s="17">
        <v>3430.93</v>
      </c>
      <c r="G64" s="17">
        <v>3407.59</v>
      </c>
      <c r="H64" s="17">
        <v>3445.8</v>
      </c>
      <c r="I64" s="17">
        <v>3567.89</v>
      </c>
      <c r="J64" s="17">
        <v>3836.08</v>
      </c>
      <c r="K64" s="17">
        <v>3992.62</v>
      </c>
      <c r="L64" s="17">
        <v>4162.3</v>
      </c>
      <c r="M64" s="17">
        <v>4289.74</v>
      </c>
      <c r="N64" s="17">
        <v>4319.13</v>
      </c>
      <c r="O64" s="17">
        <v>4326.27</v>
      </c>
      <c r="P64" s="17">
        <v>4297.93</v>
      </c>
      <c r="Q64" s="17">
        <v>4303.29</v>
      </c>
      <c r="R64" s="17">
        <v>4305.05</v>
      </c>
      <c r="S64" s="17">
        <v>4345.91</v>
      </c>
      <c r="T64" s="17">
        <v>4417.04</v>
      </c>
      <c r="U64" s="17">
        <v>4506.76</v>
      </c>
      <c r="V64" s="17">
        <v>4430.02</v>
      </c>
      <c r="W64" s="17">
        <v>4450.22</v>
      </c>
      <c r="X64" s="17">
        <v>4330.72</v>
      </c>
      <c r="Y64" s="18">
        <v>4112.8</v>
      </c>
    </row>
    <row r="65" spans="1:25" ht="15.75">
      <c r="A65" s="15" t="str">
        <f t="shared" si="0"/>
        <v>23.08.2023</v>
      </c>
      <c r="B65" s="16">
        <v>3969.21</v>
      </c>
      <c r="C65" s="17">
        <v>3783.13</v>
      </c>
      <c r="D65" s="17">
        <v>3614.59</v>
      </c>
      <c r="E65" s="17">
        <v>3435.8</v>
      </c>
      <c r="F65" s="17">
        <v>3405.91</v>
      </c>
      <c r="G65" s="17">
        <v>3397.28</v>
      </c>
      <c r="H65" s="17">
        <v>3408.52</v>
      </c>
      <c r="I65" s="17">
        <v>3581.94</v>
      </c>
      <c r="J65" s="17">
        <v>3755.96</v>
      </c>
      <c r="K65" s="17">
        <v>4016.83</v>
      </c>
      <c r="L65" s="17">
        <v>4123.5</v>
      </c>
      <c r="M65" s="17">
        <v>4262.59</v>
      </c>
      <c r="N65" s="17">
        <v>4265.85</v>
      </c>
      <c r="O65" s="17">
        <v>4261.68</v>
      </c>
      <c r="P65" s="17">
        <v>4231.13</v>
      </c>
      <c r="Q65" s="17">
        <v>4286.82</v>
      </c>
      <c r="R65" s="17">
        <v>4310.05</v>
      </c>
      <c r="S65" s="17">
        <v>4317.82</v>
      </c>
      <c r="T65" s="17">
        <v>4336.18</v>
      </c>
      <c r="U65" s="17">
        <v>4310.47</v>
      </c>
      <c r="V65" s="17">
        <v>4275.93</v>
      </c>
      <c r="W65" s="17">
        <v>4290.55</v>
      </c>
      <c r="X65" s="17">
        <v>4099.51</v>
      </c>
      <c r="Y65" s="18">
        <v>4015.3</v>
      </c>
    </row>
    <row r="66" spans="1:25" ht="15.75">
      <c r="A66" s="15" t="str">
        <f t="shared" si="0"/>
        <v>24.08.2023</v>
      </c>
      <c r="B66" s="16">
        <v>3849.11</v>
      </c>
      <c r="C66" s="17">
        <v>3701.82</v>
      </c>
      <c r="D66" s="17">
        <v>3560.13</v>
      </c>
      <c r="E66" s="17">
        <v>3425.56</v>
      </c>
      <c r="F66" s="17">
        <v>3390.19</v>
      </c>
      <c r="G66" s="17">
        <v>3388.21</v>
      </c>
      <c r="H66" s="17">
        <v>3433.74</v>
      </c>
      <c r="I66" s="17">
        <v>3525.92</v>
      </c>
      <c r="J66" s="17">
        <v>3810.8</v>
      </c>
      <c r="K66" s="17">
        <v>4048.64</v>
      </c>
      <c r="L66" s="17">
        <v>4137.82</v>
      </c>
      <c r="M66" s="17">
        <v>4172.11</v>
      </c>
      <c r="N66" s="17">
        <v>4192.87</v>
      </c>
      <c r="O66" s="17">
        <v>4174.44</v>
      </c>
      <c r="P66" s="17">
        <v>4166.52</v>
      </c>
      <c r="Q66" s="17">
        <v>4166.28</v>
      </c>
      <c r="R66" s="17">
        <v>4197.51</v>
      </c>
      <c r="S66" s="17">
        <v>4207.49</v>
      </c>
      <c r="T66" s="17">
        <v>4202.7</v>
      </c>
      <c r="U66" s="17">
        <v>4165.89</v>
      </c>
      <c r="V66" s="17">
        <v>4165.68</v>
      </c>
      <c r="W66" s="17">
        <v>4169.94</v>
      </c>
      <c r="X66" s="17">
        <v>4132.15</v>
      </c>
      <c r="Y66" s="18">
        <v>4038.36</v>
      </c>
    </row>
    <row r="67" spans="1:25" ht="15.75">
      <c r="A67" s="15" t="str">
        <f t="shared" si="0"/>
        <v>25.08.2023</v>
      </c>
      <c r="B67" s="16">
        <v>3990.45</v>
      </c>
      <c r="C67" s="17">
        <v>3816.93</v>
      </c>
      <c r="D67" s="17">
        <v>3660.75</v>
      </c>
      <c r="E67" s="17">
        <v>3517.19</v>
      </c>
      <c r="F67" s="17">
        <v>3450.83</v>
      </c>
      <c r="G67" s="17">
        <v>3418.01</v>
      </c>
      <c r="H67" s="17">
        <v>3499.15</v>
      </c>
      <c r="I67" s="17">
        <v>3667.12</v>
      </c>
      <c r="J67" s="17">
        <v>3883.17</v>
      </c>
      <c r="K67" s="17">
        <v>4068.34</v>
      </c>
      <c r="L67" s="17">
        <v>4185.15</v>
      </c>
      <c r="M67" s="17">
        <v>4287.97</v>
      </c>
      <c r="N67" s="17">
        <v>4295.29</v>
      </c>
      <c r="O67" s="17">
        <v>4281.55</v>
      </c>
      <c r="P67" s="17">
        <v>4268.67</v>
      </c>
      <c r="Q67" s="17">
        <v>4264.24</v>
      </c>
      <c r="R67" s="17">
        <v>4292.95</v>
      </c>
      <c r="S67" s="17">
        <v>4290.28</v>
      </c>
      <c r="T67" s="17">
        <v>4274.87</v>
      </c>
      <c r="U67" s="17">
        <v>4276.62</v>
      </c>
      <c r="V67" s="17">
        <v>4297.98</v>
      </c>
      <c r="W67" s="17">
        <v>4313.64</v>
      </c>
      <c r="X67" s="17">
        <v>4267.03</v>
      </c>
      <c r="Y67" s="18">
        <v>4110.55</v>
      </c>
    </row>
    <row r="68" spans="1:25" ht="15.75">
      <c r="A68" s="15" t="str">
        <f t="shared" si="0"/>
        <v>26.08.2023</v>
      </c>
      <c r="B68" s="16">
        <v>4003.44</v>
      </c>
      <c r="C68" s="17">
        <v>3845.71</v>
      </c>
      <c r="D68" s="17">
        <v>3827.8</v>
      </c>
      <c r="E68" s="17">
        <v>3759.56</v>
      </c>
      <c r="F68" s="17">
        <v>3678.74</v>
      </c>
      <c r="G68" s="17">
        <v>3668.1</v>
      </c>
      <c r="H68" s="17">
        <v>3678.59</v>
      </c>
      <c r="I68" s="17">
        <v>3733.05</v>
      </c>
      <c r="J68" s="17">
        <v>3844.08</v>
      </c>
      <c r="K68" s="17">
        <v>4015.27</v>
      </c>
      <c r="L68" s="17">
        <v>4263.95</v>
      </c>
      <c r="M68" s="17">
        <v>4468.54</v>
      </c>
      <c r="N68" s="17">
        <v>4476.57</v>
      </c>
      <c r="O68" s="17">
        <v>4490.27</v>
      </c>
      <c r="P68" s="17">
        <v>4474.28</v>
      </c>
      <c r="Q68" s="17">
        <v>4478.15</v>
      </c>
      <c r="R68" s="17">
        <v>4469.22</v>
      </c>
      <c r="S68" s="17">
        <v>4465.67</v>
      </c>
      <c r="T68" s="17">
        <v>4408.53</v>
      </c>
      <c r="U68" s="17">
        <v>4316.24</v>
      </c>
      <c r="V68" s="17">
        <v>4321.55</v>
      </c>
      <c r="W68" s="17">
        <v>4401.03</v>
      </c>
      <c r="X68" s="17">
        <v>4270.76</v>
      </c>
      <c r="Y68" s="18">
        <v>4012.28</v>
      </c>
    </row>
    <row r="69" spans="1:25" ht="15.75">
      <c r="A69" s="15" t="str">
        <f t="shared" si="0"/>
        <v>27.08.2023</v>
      </c>
      <c r="B69" s="16">
        <v>3941.92</v>
      </c>
      <c r="C69" s="17">
        <v>3781.05</v>
      </c>
      <c r="D69" s="17">
        <v>3709.31</v>
      </c>
      <c r="E69" s="17">
        <v>3665.75</v>
      </c>
      <c r="F69" s="17">
        <v>3643.28</v>
      </c>
      <c r="G69" s="17">
        <v>3620.57</v>
      </c>
      <c r="H69" s="17">
        <v>3616.08</v>
      </c>
      <c r="I69" s="17">
        <v>3630.01</v>
      </c>
      <c r="J69" s="17">
        <v>3664.92</v>
      </c>
      <c r="K69" s="17">
        <v>3846.12</v>
      </c>
      <c r="L69" s="17">
        <v>4030.66</v>
      </c>
      <c r="M69" s="17">
        <v>4177.45</v>
      </c>
      <c r="N69" s="17">
        <v>4231.64</v>
      </c>
      <c r="O69" s="17">
        <v>4251.48</v>
      </c>
      <c r="P69" s="17">
        <v>4237.6</v>
      </c>
      <c r="Q69" s="17">
        <v>4230.12</v>
      </c>
      <c r="R69" s="17">
        <v>4226.84</v>
      </c>
      <c r="S69" s="17">
        <v>4221.98</v>
      </c>
      <c r="T69" s="17">
        <v>4202.53</v>
      </c>
      <c r="U69" s="17">
        <v>4183.21</v>
      </c>
      <c r="V69" s="17">
        <v>4176.14</v>
      </c>
      <c r="W69" s="17">
        <v>4204.82</v>
      </c>
      <c r="X69" s="17">
        <v>4156.65</v>
      </c>
      <c r="Y69" s="18">
        <v>3988.51</v>
      </c>
    </row>
    <row r="70" spans="1:25" ht="15.75">
      <c r="A70" s="15" t="str">
        <f t="shared" si="0"/>
        <v>28.08.2023</v>
      </c>
      <c r="B70" s="16">
        <v>3893.25</v>
      </c>
      <c r="C70" s="17">
        <v>3748.29</v>
      </c>
      <c r="D70" s="17">
        <v>3682.04</v>
      </c>
      <c r="E70" s="17">
        <v>3616.46</v>
      </c>
      <c r="F70" s="17">
        <v>3582.22</v>
      </c>
      <c r="G70" s="17">
        <v>3545.32</v>
      </c>
      <c r="H70" s="17">
        <v>3613.41</v>
      </c>
      <c r="I70" s="17">
        <v>3696.53</v>
      </c>
      <c r="J70" s="17">
        <v>3848.06</v>
      </c>
      <c r="K70" s="17">
        <v>4021.85</v>
      </c>
      <c r="L70" s="17">
        <v>4173.32</v>
      </c>
      <c r="M70" s="17">
        <v>4216.78</v>
      </c>
      <c r="N70" s="17">
        <v>4203.82</v>
      </c>
      <c r="O70" s="17">
        <v>4203.45</v>
      </c>
      <c r="P70" s="17">
        <v>4187.62</v>
      </c>
      <c r="Q70" s="17">
        <v>4182</v>
      </c>
      <c r="R70" s="17">
        <v>4193.5</v>
      </c>
      <c r="S70" s="17">
        <v>4188.32</v>
      </c>
      <c r="T70" s="17">
        <v>4194.72</v>
      </c>
      <c r="U70" s="17">
        <v>4178.09</v>
      </c>
      <c r="V70" s="17">
        <v>4183.87</v>
      </c>
      <c r="W70" s="17">
        <v>4194.62</v>
      </c>
      <c r="X70" s="17">
        <v>4117.36</v>
      </c>
      <c r="Y70" s="18">
        <v>3991.17</v>
      </c>
    </row>
    <row r="71" spans="1:25" ht="15.75">
      <c r="A71" s="15" t="str">
        <f t="shared" si="0"/>
        <v>29.08.2023</v>
      </c>
      <c r="B71" s="16">
        <v>3853.58</v>
      </c>
      <c r="C71" s="17">
        <v>3744.1</v>
      </c>
      <c r="D71" s="17">
        <v>3683</v>
      </c>
      <c r="E71" s="17">
        <v>3611.68</v>
      </c>
      <c r="F71" s="17">
        <v>3543.5</v>
      </c>
      <c r="G71" s="17">
        <v>3563.31</v>
      </c>
      <c r="H71" s="17">
        <v>3622.71</v>
      </c>
      <c r="I71" s="17">
        <v>3747.51</v>
      </c>
      <c r="J71" s="17">
        <v>3792.84</v>
      </c>
      <c r="K71" s="17">
        <v>3987.37</v>
      </c>
      <c r="L71" s="17">
        <v>4214.05</v>
      </c>
      <c r="M71" s="17">
        <v>4219.49</v>
      </c>
      <c r="N71" s="17">
        <v>4234.77</v>
      </c>
      <c r="O71" s="17">
        <v>4191.38</v>
      </c>
      <c r="P71" s="17">
        <v>4183.68</v>
      </c>
      <c r="Q71" s="17">
        <v>4184.54</v>
      </c>
      <c r="R71" s="17">
        <v>4191.02</v>
      </c>
      <c r="S71" s="17">
        <v>4198.04</v>
      </c>
      <c r="T71" s="17">
        <v>4209.97</v>
      </c>
      <c r="U71" s="17">
        <v>4192.87</v>
      </c>
      <c r="V71" s="17">
        <v>4191.25</v>
      </c>
      <c r="W71" s="17">
        <v>4207.65</v>
      </c>
      <c r="X71" s="17">
        <v>3991.6</v>
      </c>
      <c r="Y71" s="18">
        <v>3792.81</v>
      </c>
    </row>
    <row r="72" spans="1:25" ht="15.75">
      <c r="A72" s="15" t="str">
        <f t="shared" si="0"/>
        <v>30.08.2023</v>
      </c>
      <c r="B72" s="16">
        <v>3770.89</v>
      </c>
      <c r="C72" s="17">
        <v>3759.14</v>
      </c>
      <c r="D72" s="17">
        <v>3757.13</v>
      </c>
      <c r="E72" s="17">
        <v>3687.99</v>
      </c>
      <c r="F72" s="17">
        <v>3675.78</v>
      </c>
      <c r="G72" s="17">
        <v>3680.28</v>
      </c>
      <c r="H72" s="17">
        <v>3690.2</v>
      </c>
      <c r="I72" s="17">
        <v>3771.6</v>
      </c>
      <c r="J72" s="17">
        <v>3838.28</v>
      </c>
      <c r="K72" s="17">
        <v>3984.41</v>
      </c>
      <c r="L72" s="17">
        <v>4238.13</v>
      </c>
      <c r="M72" s="17">
        <v>4255.15</v>
      </c>
      <c r="N72" s="17">
        <v>4211.36</v>
      </c>
      <c r="O72" s="17">
        <v>4256.67</v>
      </c>
      <c r="P72" s="17">
        <v>4194.74</v>
      </c>
      <c r="Q72" s="17">
        <v>4202.02</v>
      </c>
      <c r="R72" s="17">
        <v>4244.19</v>
      </c>
      <c r="S72" s="17">
        <v>4250.79</v>
      </c>
      <c r="T72" s="17">
        <v>4269.56</v>
      </c>
      <c r="U72" s="17">
        <v>4256.16</v>
      </c>
      <c r="V72" s="17">
        <v>4240.64</v>
      </c>
      <c r="W72" s="17">
        <v>4251.9</v>
      </c>
      <c r="X72" s="17">
        <v>4163.07</v>
      </c>
      <c r="Y72" s="18">
        <v>3994.81</v>
      </c>
    </row>
    <row r="73" spans="1:25" ht="16.5" thickBot="1">
      <c r="A73" s="24" t="str">
        <f t="shared" si="0"/>
        <v>31.08.2023</v>
      </c>
      <c r="B73" s="19">
        <v>3842.24</v>
      </c>
      <c r="C73" s="20">
        <v>3769.88</v>
      </c>
      <c r="D73" s="20">
        <v>3666.94</v>
      </c>
      <c r="E73" s="20">
        <v>3615.46</v>
      </c>
      <c r="F73" s="20">
        <v>3576.02</v>
      </c>
      <c r="G73" s="20">
        <v>3579.54</v>
      </c>
      <c r="H73" s="20">
        <v>3623.45</v>
      </c>
      <c r="I73" s="20">
        <v>3725.76</v>
      </c>
      <c r="J73" s="20">
        <v>4052.82</v>
      </c>
      <c r="K73" s="20">
        <v>4038.96</v>
      </c>
      <c r="L73" s="20">
        <v>4137.65</v>
      </c>
      <c r="M73" s="20">
        <v>4181</v>
      </c>
      <c r="N73" s="20">
        <v>4178.54</v>
      </c>
      <c r="O73" s="20">
        <v>4151.84</v>
      </c>
      <c r="P73" s="20">
        <v>4141.46</v>
      </c>
      <c r="Q73" s="20">
        <v>4151.61</v>
      </c>
      <c r="R73" s="20">
        <v>4197.51</v>
      </c>
      <c r="S73" s="20">
        <v>4207.64</v>
      </c>
      <c r="T73" s="20">
        <v>4237.52</v>
      </c>
      <c r="U73" s="20">
        <v>4232.58</v>
      </c>
      <c r="V73" s="20">
        <v>4259.32</v>
      </c>
      <c r="W73" s="20">
        <v>4224.8</v>
      </c>
      <c r="X73" s="20">
        <v>4281.39</v>
      </c>
      <c r="Y73" s="21">
        <v>4159.13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4927.75</v>
      </c>
      <c r="C77" s="12">
        <v>4823.45</v>
      </c>
      <c r="D77" s="12">
        <v>4670</v>
      </c>
      <c r="E77" s="12">
        <v>4588.97</v>
      </c>
      <c r="F77" s="12">
        <v>4552.69</v>
      </c>
      <c r="G77" s="12">
        <v>4556.76</v>
      </c>
      <c r="H77" s="12">
        <v>4586.77</v>
      </c>
      <c r="I77" s="12">
        <v>4631.84</v>
      </c>
      <c r="J77" s="12">
        <v>4788.18</v>
      </c>
      <c r="K77" s="12">
        <v>5145.91</v>
      </c>
      <c r="L77" s="12">
        <v>5351.8</v>
      </c>
      <c r="M77" s="12">
        <v>5435.19</v>
      </c>
      <c r="N77" s="12">
        <v>5389.48</v>
      </c>
      <c r="O77" s="12">
        <v>5367.01</v>
      </c>
      <c r="P77" s="12">
        <v>5352.65</v>
      </c>
      <c r="Q77" s="12">
        <v>5323.11</v>
      </c>
      <c r="R77" s="12">
        <v>5364.31</v>
      </c>
      <c r="S77" s="12">
        <v>5407.71</v>
      </c>
      <c r="T77" s="12">
        <v>5402.76</v>
      </c>
      <c r="U77" s="12">
        <v>5401.28</v>
      </c>
      <c r="V77" s="12">
        <v>5383.78</v>
      </c>
      <c r="W77" s="12">
        <v>5355.09</v>
      </c>
      <c r="X77" s="12">
        <v>5294.12</v>
      </c>
      <c r="Y77" s="13">
        <v>5169.84</v>
      </c>
      <c r="Z77" s="14"/>
    </row>
    <row r="78" spans="1:25" ht="15.75">
      <c r="A78" s="15" t="str">
        <f t="shared" si="1"/>
        <v>02.08.2023</v>
      </c>
      <c r="B78" s="16">
        <v>4978.21</v>
      </c>
      <c r="C78" s="17">
        <v>4813.47</v>
      </c>
      <c r="D78" s="17">
        <v>4710.22</v>
      </c>
      <c r="E78" s="17">
        <v>4606.55</v>
      </c>
      <c r="F78" s="17">
        <v>4576.36</v>
      </c>
      <c r="G78" s="17">
        <v>4567.73</v>
      </c>
      <c r="H78" s="17">
        <v>4581.98</v>
      </c>
      <c r="I78" s="17">
        <v>4652.9</v>
      </c>
      <c r="J78" s="17">
        <v>4789.43</v>
      </c>
      <c r="K78" s="17">
        <v>5090.58</v>
      </c>
      <c r="L78" s="17">
        <v>5233.39</v>
      </c>
      <c r="M78" s="17">
        <v>5356.06</v>
      </c>
      <c r="N78" s="17">
        <v>5365.99</v>
      </c>
      <c r="O78" s="17">
        <v>5376.2</v>
      </c>
      <c r="P78" s="17">
        <v>5362.47</v>
      </c>
      <c r="Q78" s="17">
        <v>5356.96</v>
      </c>
      <c r="R78" s="17">
        <v>5381.31</v>
      </c>
      <c r="S78" s="17">
        <v>5378.3</v>
      </c>
      <c r="T78" s="17">
        <v>5371.69</v>
      </c>
      <c r="U78" s="17">
        <v>5338.52</v>
      </c>
      <c r="V78" s="17">
        <v>5357.67</v>
      </c>
      <c r="W78" s="17">
        <v>5326.9</v>
      </c>
      <c r="X78" s="17">
        <v>5254.83</v>
      </c>
      <c r="Y78" s="18">
        <v>5150.41</v>
      </c>
    </row>
    <row r="79" spans="1:25" ht="15.75">
      <c r="A79" s="15" t="str">
        <f t="shared" si="1"/>
        <v>03.08.2023</v>
      </c>
      <c r="B79" s="16">
        <v>4953.22</v>
      </c>
      <c r="C79" s="17">
        <v>4844.74</v>
      </c>
      <c r="D79" s="17">
        <v>4740.71</v>
      </c>
      <c r="E79" s="17">
        <v>4641.57</v>
      </c>
      <c r="F79" s="17">
        <v>4583.52</v>
      </c>
      <c r="G79" s="17">
        <v>4577.3</v>
      </c>
      <c r="H79" s="17">
        <v>4585.72</v>
      </c>
      <c r="I79" s="17">
        <v>4688.95</v>
      </c>
      <c r="J79" s="17">
        <v>4881.02</v>
      </c>
      <c r="K79" s="17">
        <v>5083.04</v>
      </c>
      <c r="L79" s="17">
        <v>5199.86</v>
      </c>
      <c r="M79" s="17">
        <v>5221.99</v>
      </c>
      <c r="N79" s="17">
        <v>5239.72</v>
      </c>
      <c r="O79" s="17">
        <v>5267.75</v>
      </c>
      <c r="P79" s="17">
        <v>5239.12</v>
      </c>
      <c r="Q79" s="17">
        <v>5257.51</v>
      </c>
      <c r="R79" s="17">
        <v>5336.02</v>
      </c>
      <c r="S79" s="17">
        <v>5332.83</v>
      </c>
      <c r="T79" s="17">
        <v>5319.35</v>
      </c>
      <c r="U79" s="17">
        <v>5254.32</v>
      </c>
      <c r="V79" s="17">
        <v>5271.59</v>
      </c>
      <c r="W79" s="17">
        <v>5203.68</v>
      </c>
      <c r="X79" s="17">
        <v>5187.07</v>
      </c>
      <c r="Y79" s="18">
        <v>5075.86</v>
      </c>
    </row>
    <row r="80" spans="1:25" ht="15.75">
      <c r="A80" s="15" t="str">
        <f t="shared" si="1"/>
        <v>04.08.2023</v>
      </c>
      <c r="B80" s="16">
        <v>4908.28</v>
      </c>
      <c r="C80" s="17">
        <v>4825.47</v>
      </c>
      <c r="D80" s="17">
        <v>4771.76</v>
      </c>
      <c r="E80" s="17">
        <v>4651.91</v>
      </c>
      <c r="F80" s="17">
        <v>4582.37</v>
      </c>
      <c r="G80" s="17">
        <v>4570.8</v>
      </c>
      <c r="H80" s="17">
        <v>4575.6</v>
      </c>
      <c r="I80" s="17">
        <v>4638.32</v>
      </c>
      <c r="J80" s="17">
        <v>4787.92</v>
      </c>
      <c r="K80" s="17">
        <v>5097.91</v>
      </c>
      <c r="L80" s="17">
        <v>5243.13</v>
      </c>
      <c r="M80" s="17">
        <v>5251.14</v>
      </c>
      <c r="N80" s="17">
        <v>5254.73</v>
      </c>
      <c r="O80" s="17">
        <v>5277.38</v>
      </c>
      <c r="P80" s="17">
        <v>5263.9</v>
      </c>
      <c r="Q80" s="17">
        <v>5308.51</v>
      </c>
      <c r="R80" s="17">
        <v>5323.84</v>
      </c>
      <c r="S80" s="17">
        <v>5277.83</v>
      </c>
      <c r="T80" s="17">
        <v>5246.73</v>
      </c>
      <c r="U80" s="17">
        <v>5240.42</v>
      </c>
      <c r="V80" s="17">
        <v>5245.52</v>
      </c>
      <c r="W80" s="17">
        <v>5232.42</v>
      </c>
      <c r="X80" s="17">
        <v>5189.59</v>
      </c>
      <c r="Y80" s="18">
        <v>5049.9</v>
      </c>
    </row>
    <row r="81" spans="1:25" ht="15.75">
      <c r="A81" s="15" t="str">
        <f t="shared" si="1"/>
        <v>05.08.2023</v>
      </c>
      <c r="B81" s="16">
        <v>4920.61</v>
      </c>
      <c r="C81" s="17">
        <v>4860.45</v>
      </c>
      <c r="D81" s="17">
        <v>4767.24</v>
      </c>
      <c r="E81" s="17">
        <v>4661.27</v>
      </c>
      <c r="F81" s="17">
        <v>4611.29</v>
      </c>
      <c r="G81" s="17">
        <v>4589.46</v>
      </c>
      <c r="H81" s="17">
        <v>4586.95</v>
      </c>
      <c r="I81" s="17">
        <v>4600.12</v>
      </c>
      <c r="J81" s="17">
        <v>4602.68</v>
      </c>
      <c r="K81" s="17">
        <v>4895.87</v>
      </c>
      <c r="L81" s="17">
        <v>5128.86</v>
      </c>
      <c r="M81" s="17">
        <v>5183.51</v>
      </c>
      <c r="N81" s="17">
        <v>5181.74</v>
      </c>
      <c r="O81" s="17">
        <v>5176.83</v>
      </c>
      <c r="P81" s="17">
        <v>5175.8</v>
      </c>
      <c r="Q81" s="17">
        <v>5173.41</v>
      </c>
      <c r="R81" s="17">
        <v>5174.03</v>
      </c>
      <c r="S81" s="17">
        <v>5174.37</v>
      </c>
      <c r="T81" s="17">
        <v>5174.55</v>
      </c>
      <c r="U81" s="17">
        <v>5172.12</v>
      </c>
      <c r="V81" s="17">
        <v>5148.89</v>
      </c>
      <c r="W81" s="17">
        <v>5061.48</v>
      </c>
      <c r="X81" s="17">
        <v>4981.55</v>
      </c>
      <c r="Y81" s="18">
        <v>4766.8</v>
      </c>
    </row>
    <row r="82" spans="1:25" ht="15.75">
      <c r="A82" s="15" t="str">
        <f t="shared" si="1"/>
        <v>06.08.2023</v>
      </c>
      <c r="B82" s="16">
        <v>4754.83</v>
      </c>
      <c r="C82" s="17">
        <v>4763.46</v>
      </c>
      <c r="D82" s="17">
        <v>4587.77</v>
      </c>
      <c r="E82" s="17">
        <v>4623.68</v>
      </c>
      <c r="F82" s="17">
        <v>4582.74</v>
      </c>
      <c r="G82" s="17">
        <v>4572.3</v>
      </c>
      <c r="H82" s="17">
        <v>4566.1</v>
      </c>
      <c r="I82" s="17">
        <v>4566.44</v>
      </c>
      <c r="J82" s="17">
        <v>4578.23</v>
      </c>
      <c r="K82" s="17">
        <v>4743.06</v>
      </c>
      <c r="L82" s="17">
        <v>5120.16</v>
      </c>
      <c r="M82" s="17">
        <v>5226.57</v>
      </c>
      <c r="N82" s="17">
        <v>5242.73</v>
      </c>
      <c r="O82" s="17">
        <v>5227.69</v>
      </c>
      <c r="P82" s="17">
        <v>5230.42</v>
      </c>
      <c r="Q82" s="17">
        <v>5228.16</v>
      </c>
      <c r="R82" s="17">
        <v>5247.53</v>
      </c>
      <c r="S82" s="17">
        <v>5258.79</v>
      </c>
      <c r="T82" s="17">
        <v>5244.36</v>
      </c>
      <c r="U82" s="17">
        <v>5183.65</v>
      </c>
      <c r="V82" s="17">
        <v>5234.4</v>
      </c>
      <c r="W82" s="17">
        <v>5165.71</v>
      </c>
      <c r="X82" s="17">
        <v>5047.87</v>
      </c>
      <c r="Y82" s="18">
        <v>4832.81</v>
      </c>
    </row>
    <row r="83" spans="1:25" ht="15.75">
      <c r="A83" s="15" t="str">
        <f t="shared" si="1"/>
        <v>07.08.2023</v>
      </c>
      <c r="B83" s="16">
        <v>4714.09</v>
      </c>
      <c r="C83" s="17">
        <v>4737.8</v>
      </c>
      <c r="D83" s="17">
        <v>4609.54</v>
      </c>
      <c r="E83" s="17">
        <v>4617.03</v>
      </c>
      <c r="F83" s="17">
        <v>4575.21</v>
      </c>
      <c r="G83" s="17">
        <v>4570.33</v>
      </c>
      <c r="H83" s="17">
        <v>4575.65</v>
      </c>
      <c r="I83" s="17">
        <v>4632.47</v>
      </c>
      <c r="J83" s="17">
        <v>4839.44</v>
      </c>
      <c r="K83" s="17">
        <v>5089.06</v>
      </c>
      <c r="L83" s="17">
        <v>5212.89</v>
      </c>
      <c r="M83" s="17">
        <v>5178.26</v>
      </c>
      <c r="N83" s="17">
        <v>5171.35</v>
      </c>
      <c r="O83" s="17">
        <v>5181.76</v>
      </c>
      <c r="P83" s="17">
        <v>5158.36</v>
      </c>
      <c r="Q83" s="17">
        <v>5179.42</v>
      </c>
      <c r="R83" s="17">
        <v>5187.86</v>
      </c>
      <c r="S83" s="17">
        <v>5222.23</v>
      </c>
      <c r="T83" s="17">
        <v>5266.64</v>
      </c>
      <c r="U83" s="17">
        <v>5168.13</v>
      </c>
      <c r="V83" s="17">
        <v>5172.82</v>
      </c>
      <c r="W83" s="17">
        <v>5143.76</v>
      </c>
      <c r="X83" s="17">
        <v>5098.41</v>
      </c>
      <c r="Y83" s="18">
        <v>5024.34</v>
      </c>
    </row>
    <row r="84" spans="1:25" ht="15.75">
      <c r="A84" s="15" t="str">
        <f t="shared" si="1"/>
        <v>08.08.2023</v>
      </c>
      <c r="B84" s="16">
        <v>4927.97</v>
      </c>
      <c r="C84" s="17">
        <v>4841.78</v>
      </c>
      <c r="D84" s="17">
        <v>4699.2</v>
      </c>
      <c r="E84" s="17">
        <v>4610.76</v>
      </c>
      <c r="F84" s="17">
        <v>4565.01</v>
      </c>
      <c r="G84" s="17">
        <v>4562.93</v>
      </c>
      <c r="H84" s="17">
        <v>4564.47</v>
      </c>
      <c r="I84" s="17">
        <v>4614.05</v>
      </c>
      <c r="J84" s="17">
        <v>4785.66</v>
      </c>
      <c r="K84" s="17">
        <v>5042.91</v>
      </c>
      <c r="L84" s="17">
        <v>5155.18</v>
      </c>
      <c r="M84" s="17">
        <v>5162.64</v>
      </c>
      <c r="N84" s="17">
        <v>5161.92</v>
      </c>
      <c r="O84" s="17">
        <v>5162.44</v>
      </c>
      <c r="P84" s="17">
        <v>5160.12</v>
      </c>
      <c r="Q84" s="17">
        <v>5160.3</v>
      </c>
      <c r="R84" s="17">
        <v>5161.11</v>
      </c>
      <c r="S84" s="17">
        <v>5195.31</v>
      </c>
      <c r="T84" s="17">
        <v>5197.22</v>
      </c>
      <c r="U84" s="17">
        <v>5176.48</v>
      </c>
      <c r="V84" s="17">
        <v>5163.55</v>
      </c>
      <c r="W84" s="17">
        <v>5161.91</v>
      </c>
      <c r="X84" s="17">
        <v>5141.92</v>
      </c>
      <c r="Y84" s="18">
        <v>5070.12</v>
      </c>
    </row>
    <row r="85" spans="1:25" ht="15.75">
      <c r="A85" s="15" t="str">
        <f t="shared" si="1"/>
        <v>09.08.2023</v>
      </c>
      <c r="B85" s="16">
        <v>4979.64</v>
      </c>
      <c r="C85" s="17">
        <v>4862.81</v>
      </c>
      <c r="D85" s="17">
        <v>4719.28</v>
      </c>
      <c r="E85" s="17">
        <v>4612.15</v>
      </c>
      <c r="F85" s="17">
        <v>4565.19</v>
      </c>
      <c r="G85" s="17">
        <v>4563.17</v>
      </c>
      <c r="H85" s="17">
        <v>4566.24</v>
      </c>
      <c r="I85" s="17">
        <v>4614.41</v>
      </c>
      <c r="J85" s="17">
        <v>4783.28</v>
      </c>
      <c r="K85" s="17">
        <v>4992.64</v>
      </c>
      <c r="L85" s="17">
        <v>5134.21</v>
      </c>
      <c r="M85" s="17">
        <v>5143.4</v>
      </c>
      <c r="N85" s="17">
        <v>5150.08</v>
      </c>
      <c r="O85" s="17">
        <v>5151.51</v>
      </c>
      <c r="P85" s="17">
        <v>5149.11</v>
      </c>
      <c r="Q85" s="17">
        <v>5146.36</v>
      </c>
      <c r="R85" s="17">
        <v>5147.1</v>
      </c>
      <c r="S85" s="17">
        <v>5149.88</v>
      </c>
      <c r="T85" s="17">
        <v>5149.15</v>
      </c>
      <c r="U85" s="17">
        <v>5147.06</v>
      </c>
      <c r="V85" s="17">
        <v>5148.45</v>
      </c>
      <c r="W85" s="17">
        <v>5140.89</v>
      </c>
      <c r="X85" s="17">
        <v>5092.54</v>
      </c>
      <c r="Y85" s="18">
        <v>4934.17</v>
      </c>
    </row>
    <row r="86" spans="1:25" ht="15.75">
      <c r="A86" s="15" t="str">
        <f t="shared" si="1"/>
        <v>10.08.2023</v>
      </c>
      <c r="B86" s="16">
        <v>4767.22</v>
      </c>
      <c r="C86" s="17">
        <v>4589.84</v>
      </c>
      <c r="D86" s="17">
        <v>4695.98</v>
      </c>
      <c r="E86" s="17">
        <v>4638.51</v>
      </c>
      <c r="F86" s="17">
        <v>4581.79</v>
      </c>
      <c r="G86" s="17">
        <v>4575.48</v>
      </c>
      <c r="H86" s="17">
        <v>4578.66</v>
      </c>
      <c r="I86" s="17">
        <v>4653.97</v>
      </c>
      <c r="J86" s="17">
        <v>4784.35</v>
      </c>
      <c r="K86" s="17">
        <v>5065.82</v>
      </c>
      <c r="L86" s="17">
        <v>5165.61</v>
      </c>
      <c r="M86" s="17">
        <v>5193.89</v>
      </c>
      <c r="N86" s="17">
        <v>5215.34</v>
      </c>
      <c r="O86" s="17">
        <v>5223.78</v>
      </c>
      <c r="P86" s="17">
        <v>5212.01</v>
      </c>
      <c r="Q86" s="17">
        <v>5216.94</v>
      </c>
      <c r="R86" s="17">
        <v>5237.59</v>
      </c>
      <c r="S86" s="17">
        <v>5322.31</v>
      </c>
      <c r="T86" s="17">
        <v>5298.27</v>
      </c>
      <c r="U86" s="17">
        <v>5266.48</v>
      </c>
      <c r="V86" s="17">
        <v>5305.93</v>
      </c>
      <c r="W86" s="17">
        <v>5203.5</v>
      </c>
      <c r="X86" s="17">
        <v>5155.24</v>
      </c>
      <c r="Y86" s="18">
        <v>5083.96</v>
      </c>
    </row>
    <row r="87" spans="1:25" ht="15.75">
      <c r="A87" s="15" t="str">
        <f t="shared" si="1"/>
        <v>11.08.2023</v>
      </c>
      <c r="B87" s="16">
        <v>4958.04</v>
      </c>
      <c r="C87" s="17">
        <v>4810.28</v>
      </c>
      <c r="D87" s="17">
        <v>4696.69</v>
      </c>
      <c r="E87" s="17">
        <v>4589.16</v>
      </c>
      <c r="F87" s="17">
        <v>4567.03</v>
      </c>
      <c r="G87" s="17">
        <v>4562.03</v>
      </c>
      <c r="H87" s="17">
        <v>4576.02</v>
      </c>
      <c r="I87" s="17">
        <v>4577.86</v>
      </c>
      <c r="J87" s="17">
        <v>4653.82</v>
      </c>
      <c r="K87" s="17">
        <v>5041.96</v>
      </c>
      <c r="L87" s="17">
        <v>5148.41</v>
      </c>
      <c r="M87" s="17">
        <v>5173.3</v>
      </c>
      <c r="N87" s="17">
        <v>5174.82</v>
      </c>
      <c r="O87" s="17">
        <v>5180.76</v>
      </c>
      <c r="P87" s="17">
        <v>5190.7</v>
      </c>
      <c r="Q87" s="17">
        <v>5197.39</v>
      </c>
      <c r="R87" s="17">
        <v>5166.18</v>
      </c>
      <c r="S87" s="17">
        <v>5170.29</v>
      </c>
      <c r="T87" s="17">
        <v>5172.05</v>
      </c>
      <c r="U87" s="17">
        <v>5147.46</v>
      </c>
      <c r="V87" s="17">
        <v>5196.28</v>
      </c>
      <c r="W87" s="17">
        <v>5199.58</v>
      </c>
      <c r="X87" s="17">
        <v>5140.35</v>
      </c>
      <c r="Y87" s="18">
        <v>5104.12</v>
      </c>
    </row>
    <row r="88" spans="1:25" ht="15.75">
      <c r="A88" s="15" t="str">
        <f t="shared" si="1"/>
        <v>12.08.2023</v>
      </c>
      <c r="B88" s="16">
        <v>5016.58</v>
      </c>
      <c r="C88" s="17">
        <v>4842.19</v>
      </c>
      <c r="D88" s="17">
        <v>4790.43</v>
      </c>
      <c r="E88" s="17">
        <v>4741.64</v>
      </c>
      <c r="F88" s="17">
        <v>4651.55</v>
      </c>
      <c r="G88" s="17">
        <v>4588.85</v>
      </c>
      <c r="H88" s="17">
        <v>4590.25</v>
      </c>
      <c r="I88" s="17">
        <v>4629.44</v>
      </c>
      <c r="J88" s="17">
        <v>4688.46</v>
      </c>
      <c r="K88" s="17">
        <v>4972.3</v>
      </c>
      <c r="L88" s="17">
        <v>5152.6</v>
      </c>
      <c r="M88" s="17">
        <v>5299.07</v>
      </c>
      <c r="N88" s="17">
        <v>5294.85</v>
      </c>
      <c r="O88" s="17">
        <v>5292.52</v>
      </c>
      <c r="P88" s="17">
        <v>5283.56</v>
      </c>
      <c r="Q88" s="17">
        <v>5284.85</v>
      </c>
      <c r="R88" s="17">
        <v>5281.62</v>
      </c>
      <c r="S88" s="17">
        <v>5271.56</v>
      </c>
      <c r="T88" s="17">
        <v>5226.83</v>
      </c>
      <c r="U88" s="17">
        <v>5150.18</v>
      </c>
      <c r="V88" s="17">
        <v>5169.25</v>
      </c>
      <c r="W88" s="17">
        <v>5136.58</v>
      </c>
      <c r="X88" s="17">
        <v>5098.14</v>
      </c>
      <c r="Y88" s="18">
        <v>5067.56</v>
      </c>
    </row>
    <row r="89" spans="1:25" ht="15.75">
      <c r="A89" s="15" t="str">
        <f t="shared" si="1"/>
        <v>13.08.2023</v>
      </c>
      <c r="B89" s="16">
        <v>4970.16</v>
      </c>
      <c r="C89" s="17">
        <v>4830.65</v>
      </c>
      <c r="D89" s="17">
        <v>4809.05</v>
      </c>
      <c r="E89" s="17">
        <v>4714.37</v>
      </c>
      <c r="F89" s="17">
        <v>4603.71</v>
      </c>
      <c r="G89" s="17">
        <v>4582.63</v>
      </c>
      <c r="H89" s="17">
        <v>4571.81</v>
      </c>
      <c r="I89" s="17">
        <v>4580.44</v>
      </c>
      <c r="J89" s="17">
        <v>4569.39</v>
      </c>
      <c r="K89" s="17">
        <v>4748.27</v>
      </c>
      <c r="L89" s="17">
        <v>5088.26</v>
      </c>
      <c r="M89" s="17">
        <v>5193.81</v>
      </c>
      <c r="N89" s="17">
        <v>5248.09</v>
      </c>
      <c r="O89" s="17">
        <v>5250.63</v>
      </c>
      <c r="P89" s="17">
        <v>5252.25</v>
      </c>
      <c r="Q89" s="17">
        <v>5288.69</v>
      </c>
      <c r="R89" s="17">
        <v>5345.15</v>
      </c>
      <c r="S89" s="17">
        <v>5357.24</v>
      </c>
      <c r="T89" s="17">
        <v>5339.32</v>
      </c>
      <c r="U89" s="17">
        <v>5270.32</v>
      </c>
      <c r="V89" s="17">
        <v>5282.68</v>
      </c>
      <c r="W89" s="17">
        <v>5288.46</v>
      </c>
      <c r="X89" s="17">
        <v>5203.13</v>
      </c>
      <c r="Y89" s="18">
        <v>5088.04</v>
      </c>
    </row>
    <row r="90" spans="1:25" ht="15.75">
      <c r="A90" s="15" t="str">
        <f t="shared" si="1"/>
        <v>14.08.2023</v>
      </c>
      <c r="B90" s="16">
        <v>4978.86</v>
      </c>
      <c r="C90" s="17">
        <v>4870.29</v>
      </c>
      <c r="D90" s="17">
        <v>4754.95</v>
      </c>
      <c r="E90" s="17">
        <v>4699.17</v>
      </c>
      <c r="F90" s="17">
        <v>4609.39</v>
      </c>
      <c r="G90" s="17">
        <v>4585.09</v>
      </c>
      <c r="H90" s="17">
        <v>4587.1</v>
      </c>
      <c r="I90" s="17">
        <v>4694.97</v>
      </c>
      <c r="J90" s="17">
        <v>4832.74</v>
      </c>
      <c r="K90" s="17">
        <v>5088.75</v>
      </c>
      <c r="L90" s="17">
        <v>5242.35</v>
      </c>
      <c r="M90" s="17">
        <v>5322.78</v>
      </c>
      <c r="N90" s="17">
        <v>5374.12</v>
      </c>
      <c r="O90" s="17">
        <v>5415.06</v>
      </c>
      <c r="P90" s="17">
        <v>5398.63</v>
      </c>
      <c r="Q90" s="17">
        <v>5444.15</v>
      </c>
      <c r="R90" s="17">
        <v>5446.37</v>
      </c>
      <c r="S90" s="17">
        <v>5446.33</v>
      </c>
      <c r="T90" s="17">
        <v>5440.44</v>
      </c>
      <c r="U90" s="17">
        <v>5354.79</v>
      </c>
      <c r="V90" s="17">
        <v>5379.23</v>
      </c>
      <c r="W90" s="17">
        <v>5269.04</v>
      </c>
      <c r="X90" s="17">
        <v>5206.47</v>
      </c>
      <c r="Y90" s="18">
        <v>5082.74</v>
      </c>
    </row>
    <row r="91" spans="1:25" ht="15.75">
      <c r="A91" s="15" t="str">
        <f t="shared" si="1"/>
        <v>15.08.2023</v>
      </c>
      <c r="B91" s="16">
        <v>4929.02</v>
      </c>
      <c r="C91" s="17">
        <v>4791.5</v>
      </c>
      <c r="D91" s="17">
        <v>4640.39</v>
      </c>
      <c r="E91" s="17">
        <v>4583.62</v>
      </c>
      <c r="F91" s="17">
        <v>4558.79</v>
      </c>
      <c r="G91" s="17">
        <v>4547.35</v>
      </c>
      <c r="H91" s="17">
        <v>4560.06</v>
      </c>
      <c r="I91" s="17">
        <v>4574.91</v>
      </c>
      <c r="J91" s="17">
        <v>4654.05</v>
      </c>
      <c r="K91" s="17">
        <v>4988.12</v>
      </c>
      <c r="L91" s="17">
        <v>5311.23</v>
      </c>
      <c r="M91" s="17">
        <v>5477.17</v>
      </c>
      <c r="N91" s="17">
        <v>5533.2</v>
      </c>
      <c r="O91" s="17">
        <v>5437.47</v>
      </c>
      <c r="P91" s="17">
        <v>5435.83</v>
      </c>
      <c r="Q91" s="17">
        <v>5462.36</v>
      </c>
      <c r="R91" s="17">
        <v>5534.3</v>
      </c>
      <c r="S91" s="17">
        <v>5628.19</v>
      </c>
      <c r="T91" s="17">
        <v>5622.71</v>
      </c>
      <c r="U91" s="17">
        <v>5513.96</v>
      </c>
      <c r="V91" s="17">
        <v>5485.2</v>
      </c>
      <c r="W91" s="17">
        <v>5466.08</v>
      </c>
      <c r="X91" s="17">
        <v>5350.93</v>
      </c>
      <c r="Y91" s="18">
        <v>5173.37</v>
      </c>
    </row>
    <row r="92" spans="1:25" ht="15.75">
      <c r="A92" s="15" t="str">
        <f t="shared" si="1"/>
        <v>16.08.2023</v>
      </c>
      <c r="B92" s="16">
        <v>5027.84</v>
      </c>
      <c r="C92" s="17">
        <v>4815.48</v>
      </c>
      <c r="D92" s="17">
        <v>4702.82</v>
      </c>
      <c r="E92" s="17">
        <v>4582.29</v>
      </c>
      <c r="F92" s="17">
        <v>4568.76</v>
      </c>
      <c r="G92" s="17">
        <v>4566.32</v>
      </c>
      <c r="H92" s="17">
        <v>4570.82</v>
      </c>
      <c r="I92" s="17">
        <v>4585.84</v>
      </c>
      <c r="J92" s="17">
        <v>4798.86</v>
      </c>
      <c r="K92" s="17">
        <v>5090.71</v>
      </c>
      <c r="L92" s="17">
        <v>5183.07</v>
      </c>
      <c r="M92" s="17">
        <v>5230.67</v>
      </c>
      <c r="N92" s="17">
        <v>5240.51</v>
      </c>
      <c r="O92" s="17">
        <v>5275.95</v>
      </c>
      <c r="P92" s="17">
        <v>5293.25</v>
      </c>
      <c r="Q92" s="17">
        <v>5291.64</v>
      </c>
      <c r="R92" s="17">
        <v>5363.04</v>
      </c>
      <c r="S92" s="17">
        <v>5372.09</v>
      </c>
      <c r="T92" s="17">
        <v>5359.15</v>
      </c>
      <c r="U92" s="17">
        <v>5254.62</v>
      </c>
      <c r="V92" s="17">
        <v>5239.78</v>
      </c>
      <c r="W92" s="17">
        <v>5247.92</v>
      </c>
      <c r="X92" s="17">
        <v>5183.21</v>
      </c>
      <c r="Y92" s="18">
        <v>5073.83</v>
      </c>
    </row>
    <row r="93" spans="1:25" ht="15.75">
      <c r="A93" s="15" t="str">
        <f t="shared" si="1"/>
        <v>17.08.2023</v>
      </c>
      <c r="B93" s="16">
        <v>4971</v>
      </c>
      <c r="C93" s="17">
        <v>4812.81</v>
      </c>
      <c r="D93" s="17">
        <v>4637.53</v>
      </c>
      <c r="E93" s="17">
        <v>4617</v>
      </c>
      <c r="F93" s="17">
        <v>4587.09</v>
      </c>
      <c r="G93" s="17">
        <v>4583.46</v>
      </c>
      <c r="H93" s="17">
        <v>4587.41</v>
      </c>
      <c r="I93" s="17">
        <v>4686.79</v>
      </c>
      <c r="J93" s="17">
        <v>4800.93</v>
      </c>
      <c r="K93" s="17">
        <v>5133.53</v>
      </c>
      <c r="L93" s="17">
        <v>5245.86</v>
      </c>
      <c r="M93" s="17">
        <v>5368.16</v>
      </c>
      <c r="N93" s="17">
        <v>5380.55</v>
      </c>
      <c r="O93" s="17">
        <v>5393.18</v>
      </c>
      <c r="P93" s="17">
        <v>5443.15</v>
      </c>
      <c r="Q93" s="17">
        <v>5466.09</v>
      </c>
      <c r="R93" s="17">
        <v>5599.7</v>
      </c>
      <c r="S93" s="17">
        <v>5533.64</v>
      </c>
      <c r="T93" s="17">
        <v>5454.61</v>
      </c>
      <c r="U93" s="17">
        <v>5385.82</v>
      </c>
      <c r="V93" s="17">
        <v>5375.88</v>
      </c>
      <c r="W93" s="17">
        <v>5345.04</v>
      </c>
      <c r="X93" s="17">
        <v>5238.04</v>
      </c>
      <c r="Y93" s="18">
        <v>5116.67</v>
      </c>
    </row>
    <row r="94" spans="1:25" ht="15.75">
      <c r="A94" s="15" t="str">
        <f t="shared" si="1"/>
        <v>18.08.2023</v>
      </c>
      <c r="B94" s="16">
        <v>5017.72</v>
      </c>
      <c r="C94" s="17">
        <v>4787.91</v>
      </c>
      <c r="D94" s="17">
        <v>4643.42</v>
      </c>
      <c r="E94" s="17">
        <v>4582.53</v>
      </c>
      <c r="F94" s="17">
        <v>4562.08</v>
      </c>
      <c r="G94" s="17">
        <v>4559.4</v>
      </c>
      <c r="H94" s="17">
        <v>4561.19</v>
      </c>
      <c r="I94" s="17">
        <v>4597.86</v>
      </c>
      <c r="J94" s="17">
        <v>4758.5</v>
      </c>
      <c r="K94" s="17">
        <v>5161.51</v>
      </c>
      <c r="L94" s="17">
        <v>5315.99</v>
      </c>
      <c r="M94" s="17">
        <v>5466.31</v>
      </c>
      <c r="N94" s="17">
        <v>5466.97</v>
      </c>
      <c r="O94" s="17">
        <v>5495.78</v>
      </c>
      <c r="P94" s="17">
        <v>5486.01</v>
      </c>
      <c r="Q94" s="17">
        <v>5509.08</v>
      </c>
      <c r="R94" s="17">
        <v>5716.3</v>
      </c>
      <c r="S94" s="17">
        <v>5719.75</v>
      </c>
      <c r="T94" s="17">
        <v>5795.84</v>
      </c>
      <c r="U94" s="17">
        <v>5712.89</v>
      </c>
      <c r="V94" s="17">
        <v>5623.4</v>
      </c>
      <c r="W94" s="17">
        <v>5601.35</v>
      </c>
      <c r="X94" s="17">
        <v>5459.18</v>
      </c>
      <c r="Y94" s="18">
        <v>5255.77</v>
      </c>
    </row>
    <row r="95" spans="1:25" ht="15.75">
      <c r="A95" s="15" t="str">
        <f t="shared" si="1"/>
        <v>19.08.2023</v>
      </c>
      <c r="B95" s="16">
        <v>5147.48</v>
      </c>
      <c r="C95" s="17">
        <v>5042.27</v>
      </c>
      <c r="D95" s="17">
        <v>4939.64</v>
      </c>
      <c r="E95" s="17">
        <v>4818.53</v>
      </c>
      <c r="F95" s="17">
        <v>4748.4</v>
      </c>
      <c r="G95" s="17">
        <v>4660.98</v>
      </c>
      <c r="H95" s="17">
        <v>4656.3</v>
      </c>
      <c r="I95" s="17">
        <v>4660.81</v>
      </c>
      <c r="J95" s="17">
        <v>4727.32</v>
      </c>
      <c r="K95" s="17">
        <v>5032.41</v>
      </c>
      <c r="L95" s="17">
        <v>5207.56</v>
      </c>
      <c r="M95" s="17">
        <v>5305.03</v>
      </c>
      <c r="N95" s="17">
        <v>5298.61</v>
      </c>
      <c r="O95" s="17">
        <v>5301.75</v>
      </c>
      <c r="P95" s="17">
        <v>5296.14</v>
      </c>
      <c r="Q95" s="17">
        <v>5326.95</v>
      </c>
      <c r="R95" s="17">
        <v>5324.61</v>
      </c>
      <c r="S95" s="17">
        <v>5325.58</v>
      </c>
      <c r="T95" s="17">
        <v>5311.47</v>
      </c>
      <c r="U95" s="17">
        <v>5296.84</v>
      </c>
      <c r="V95" s="17">
        <v>5281.81</v>
      </c>
      <c r="W95" s="17">
        <v>5281.52</v>
      </c>
      <c r="X95" s="17">
        <v>5209.29</v>
      </c>
      <c r="Y95" s="18">
        <v>5172.76</v>
      </c>
    </row>
    <row r="96" spans="1:25" ht="15.75">
      <c r="A96" s="15" t="str">
        <f t="shared" si="1"/>
        <v>20.08.2023</v>
      </c>
      <c r="B96" s="16">
        <v>5063.17</v>
      </c>
      <c r="C96" s="17">
        <v>4967.58</v>
      </c>
      <c r="D96" s="17">
        <v>4833.57</v>
      </c>
      <c r="E96" s="17">
        <v>4700.76</v>
      </c>
      <c r="F96" s="17">
        <v>4637.85</v>
      </c>
      <c r="G96" s="17">
        <v>4590.56</v>
      </c>
      <c r="H96" s="17">
        <v>4565.74</v>
      </c>
      <c r="I96" s="17">
        <v>4563.78</v>
      </c>
      <c r="J96" s="17">
        <v>4585.18</v>
      </c>
      <c r="K96" s="17">
        <v>4778.08</v>
      </c>
      <c r="L96" s="17">
        <v>5197.75</v>
      </c>
      <c r="M96" s="17">
        <v>5234.04</v>
      </c>
      <c r="N96" s="17">
        <v>5345.42</v>
      </c>
      <c r="O96" s="17">
        <v>5368.64</v>
      </c>
      <c r="P96" s="17">
        <v>5400.1</v>
      </c>
      <c r="Q96" s="17">
        <v>5396.23</v>
      </c>
      <c r="R96" s="17">
        <v>5403.79</v>
      </c>
      <c r="S96" s="17">
        <v>5412.38</v>
      </c>
      <c r="T96" s="17">
        <v>5380.7</v>
      </c>
      <c r="U96" s="17">
        <v>5258.8</v>
      </c>
      <c r="V96" s="17">
        <v>5251.53</v>
      </c>
      <c r="W96" s="17">
        <v>5304.27</v>
      </c>
      <c r="X96" s="17">
        <v>5204.03</v>
      </c>
      <c r="Y96" s="18">
        <v>5176.69</v>
      </c>
    </row>
    <row r="97" spans="1:25" ht="15.75">
      <c r="A97" s="15" t="str">
        <f t="shared" si="1"/>
        <v>21.08.2023</v>
      </c>
      <c r="B97" s="16">
        <v>5079.44</v>
      </c>
      <c r="C97" s="17">
        <v>4964.18</v>
      </c>
      <c r="D97" s="17">
        <v>4839.82</v>
      </c>
      <c r="E97" s="17">
        <v>4744.93</v>
      </c>
      <c r="F97" s="17">
        <v>4711.88</v>
      </c>
      <c r="G97" s="17">
        <v>4684.81</v>
      </c>
      <c r="H97" s="17">
        <v>4693.07</v>
      </c>
      <c r="I97" s="17">
        <v>4797.6</v>
      </c>
      <c r="J97" s="17">
        <v>5013.39</v>
      </c>
      <c r="K97" s="17">
        <v>5222.46</v>
      </c>
      <c r="L97" s="17">
        <v>5498.65</v>
      </c>
      <c r="M97" s="17">
        <v>5513.62</v>
      </c>
      <c r="N97" s="17">
        <v>5517.02</v>
      </c>
      <c r="O97" s="17">
        <v>5536.31</v>
      </c>
      <c r="P97" s="17">
        <v>5510.32</v>
      </c>
      <c r="Q97" s="17">
        <v>5566.83</v>
      </c>
      <c r="R97" s="17">
        <v>5546.78</v>
      </c>
      <c r="S97" s="17">
        <v>5590.99</v>
      </c>
      <c r="T97" s="17">
        <v>5558.13</v>
      </c>
      <c r="U97" s="17">
        <v>5577.55</v>
      </c>
      <c r="V97" s="17">
        <v>5506.81</v>
      </c>
      <c r="W97" s="17">
        <v>5513.54</v>
      </c>
      <c r="X97" s="17">
        <v>5439.86</v>
      </c>
      <c r="Y97" s="18">
        <v>5308.12</v>
      </c>
    </row>
    <row r="98" spans="1:25" ht="15.75">
      <c r="A98" s="15" t="str">
        <f t="shared" si="1"/>
        <v>22.08.2023</v>
      </c>
      <c r="B98" s="16">
        <v>5109.9</v>
      </c>
      <c r="C98" s="17">
        <v>5003.2</v>
      </c>
      <c r="D98" s="17">
        <v>4759.04</v>
      </c>
      <c r="E98" s="17">
        <v>4684.95</v>
      </c>
      <c r="F98" s="17">
        <v>4614.23</v>
      </c>
      <c r="G98" s="17">
        <v>4590.89</v>
      </c>
      <c r="H98" s="17">
        <v>4629.1</v>
      </c>
      <c r="I98" s="17">
        <v>4751.19</v>
      </c>
      <c r="J98" s="17">
        <v>5019.38</v>
      </c>
      <c r="K98" s="17">
        <v>5175.92</v>
      </c>
      <c r="L98" s="17">
        <v>5345.6</v>
      </c>
      <c r="M98" s="17">
        <v>5473.04</v>
      </c>
      <c r="N98" s="17">
        <v>5502.43</v>
      </c>
      <c r="O98" s="17">
        <v>5509.57</v>
      </c>
      <c r="P98" s="17">
        <v>5481.23</v>
      </c>
      <c r="Q98" s="17">
        <v>5486.59</v>
      </c>
      <c r="R98" s="17">
        <v>5488.35</v>
      </c>
      <c r="S98" s="17">
        <v>5529.21</v>
      </c>
      <c r="T98" s="17">
        <v>5600.34</v>
      </c>
      <c r="U98" s="17">
        <v>5690.06</v>
      </c>
      <c r="V98" s="17">
        <v>5613.32</v>
      </c>
      <c r="W98" s="17">
        <v>5633.52</v>
      </c>
      <c r="X98" s="17">
        <v>5514.02</v>
      </c>
      <c r="Y98" s="18">
        <v>5296.1</v>
      </c>
    </row>
    <row r="99" spans="1:25" ht="15.75">
      <c r="A99" s="15" t="str">
        <f t="shared" si="1"/>
        <v>23.08.2023</v>
      </c>
      <c r="B99" s="16">
        <v>5152.51</v>
      </c>
      <c r="C99" s="17">
        <v>4966.43</v>
      </c>
      <c r="D99" s="17">
        <v>4797.89</v>
      </c>
      <c r="E99" s="17">
        <v>4619.1</v>
      </c>
      <c r="F99" s="17">
        <v>4589.21</v>
      </c>
      <c r="G99" s="17">
        <v>4580.58</v>
      </c>
      <c r="H99" s="17">
        <v>4591.82</v>
      </c>
      <c r="I99" s="17">
        <v>4765.24</v>
      </c>
      <c r="J99" s="17">
        <v>4939.26</v>
      </c>
      <c r="K99" s="17">
        <v>5200.13</v>
      </c>
      <c r="L99" s="17">
        <v>5306.8</v>
      </c>
      <c r="M99" s="17">
        <v>5445.89</v>
      </c>
      <c r="N99" s="17">
        <v>5449.15</v>
      </c>
      <c r="O99" s="17">
        <v>5444.98</v>
      </c>
      <c r="P99" s="17">
        <v>5414.43</v>
      </c>
      <c r="Q99" s="17">
        <v>5470.12</v>
      </c>
      <c r="R99" s="17">
        <v>5493.35</v>
      </c>
      <c r="S99" s="17">
        <v>5501.12</v>
      </c>
      <c r="T99" s="17">
        <v>5519.48</v>
      </c>
      <c r="U99" s="17">
        <v>5493.77</v>
      </c>
      <c r="V99" s="17">
        <v>5459.23</v>
      </c>
      <c r="W99" s="17">
        <v>5473.85</v>
      </c>
      <c r="X99" s="17">
        <v>5282.81</v>
      </c>
      <c r="Y99" s="18">
        <v>5198.6</v>
      </c>
    </row>
    <row r="100" spans="1:25" ht="15.75">
      <c r="A100" s="15" t="str">
        <f t="shared" si="1"/>
        <v>24.08.2023</v>
      </c>
      <c r="B100" s="16">
        <v>5032.41</v>
      </c>
      <c r="C100" s="17">
        <v>4885.12</v>
      </c>
      <c r="D100" s="17">
        <v>4743.43</v>
      </c>
      <c r="E100" s="17">
        <v>4608.86</v>
      </c>
      <c r="F100" s="17">
        <v>4573.49</v>
      </c>
      <c r="G100" s="17">
        <v>4571.51</v>
      </c>
      <c r="H100" s="17">
        <v>4617.04</v>
      </c>
      <c r="I100" s="17">
        <v>4709.22</v>
      </c>
      <c r="J100" s="17">
        <v>4994.1</v>
      </c>
      <c r="K100" s="17">
        <v>5231.94</v>
      </c>
      <c r="L100" s="17">
        <v>5321.12</v>
      </c>
      <c r="M100" s="17">
        <v>5355.41</v>
      </c>
      <c r="N100" s="17">
        <v>5376.17</v>
      </c>
      <c r="O100" s="17">
        <v>5357.74</v>
      </c>
      <c r="P100" s="17">
        <v>5349.82</v>
      </c>
      <c r="Q100" s="17">
        <v>5349.58</v>
      </c>
      <c r="R100" s="17">
        <v>5380.81</v>
      </c>
      <c r="S100" s="17">
        <v>5390.79</v>
      </c>
      <c r="T100" s="17">
        <v>5386</v>
      </c>
      <c r="U100" s="17">
        <v>5349.19</v>
      </c>
      <c r="V100" s="17">
        <v>5348.98</v>
      </c>
      <c r="W100" s="17">
        <v>5353.24</v>
      </c>
      <c r="X100" s="17">
        <v>5315.45</v>
      </c>
      <c r="Y100" s="18">
        <v>5221.66</v>
      </c>
    </row>
    <row r="101" spans="1:25" ht="15.75">
      <c r="A101" s="15" t="str">
        <f t="shared" si="1"/>
        <v>25.08.2023</v>
      </c>
      <c r="B101" s="16">
        <v>5173.75</v>
      </c>
      <c r="C101" s="17">
        <v>5000.23</v>
      </c>
      <c r="D101" s="17">
        <v>4844.05</v>
      </c>
      <c r="E101" s="17">
        <v>4700.49</v>
      </c>
      <c r="F101" s="17">
        <v>4634.13</v>
      </c>
      <c r="G101" s="17">
        <v>4601.31</v>
      </c>
      <c r="H101" s="17">
        <v>4682.45</v>
      </c>
      <c r="I101" s="17">
        <v>4850.42</v>
      </c>
      <c r="J101" s="17">
        <v>5066.47</v>
      </c>
      <c r="K101" s="17">
        <v>5251.64</v>
      </c>
      <c r="L101" s="17">
        <v>5368.45</v>
      </c>
      <c r="M101" s="17">
        <v>5471.27</v>
      </c>
      <c r="N101" s="17">
        <v>5478.59</v>
      </c>
      <c r="O101" s="17">
        <v>5464.85</v>
      </c>
      <c r="P101" s="17">
        <v>5451.97</v>
      </c>
      <c r="Q101" s="17">
        <v>5447.54</v>
      </c>
      <c r="R101" s="17">
        <v>5476.25</v>
      </c>
      <c r="S101" s="17">
        <v>5473.58</v>
      </c>
      <c r="T101" s="17">
        <v>5458.17</v>
      </c>
      <c r="U101" s="17">
        <v>5459.92</v>
      </c>
      <c r="V101" s="17">
        <v>5481.28</v>
      </c>
      <c r="W101" s="17">
        <v>5496.94</v>
      </c>
      <c r="X101" s="17">
        <v>5450.33</v>
      </c>
      <c r="Y101" s="18">
        <v>5293.85</v>
      </c>
    </row>
    <row r="102" spans="1:25" ht="15.75">
      <c r="A102" s="15" t="str">
        <f t="shared" si="1"/>
        <v>26.08.2023</v>
      </c>
      <c r="B102" s="16">
        <v>5186.74</v>
      </c>
      <c r="C102" s="17">
        <v>5029.01</v>
      </c>
      <c r="D102" s="17">
        <v>5011.1</v>
      </c>
      <c r="E102" s="17">
        <v>4942.86</v>
      </c>
      <c r="F102" s="17">
        <v>4862.04</v>
      </c>
      <c r="G102" s="17">
        <v>4851.4</v>
      </c>
      <c r="H102" s="17">
        <v>4861.89</v>
      </c>
      <c r="I102" s="17">
        <v>4916.35</v>
      </c>
      <c r="J102" s="17">
        <v>5027.38</v>
      </c>
      <c r="K102" s="17">
        <v>5198.57</v>
      </c>
      <c r="L102" s="17">
        <v>5447.25</v>
      </c>
      <c r="M102" s="17">
        <v>5651.84</v>
      </c>
      <c r="N102" s="17">
        <v>5659.87</v>
      </c>
      <c r="O102" s="17">
        <v>5673.57</v>
      </c>
      <c r="P102" s="17">
        <v>5657.58</v>
      </c>
      <c r="Q102" s="17">
        <v>5661.45</v>
      </c>
      <c r="R102" s="17">
        <v>5652.52</v>
      </c>
      <c r="S102" s="17">
        <v>5648.97</v>
      </c>
      <c r="T102" s="17">
        <v>5591.83</v>
      </c>
      <c r="U102" s="17">
        <v>5499.54</v>
      </c>
      <c r="V102" s="17">
        <v>5504.85</v>
      </c>
      <c r="W102" s="17">
        <v>5584.33</v>
      </c>
      <c r="X102" s="17">
        <v>5454.06</v>
      </c>
      <c r="Y102" s="18">
        <v>5195.58</v>
      </c>
    </row>
    <row r="103" spans="1:25" ht="15.75">
      <c r="A103" s="15" t="str">
        <f t="shared" si="1"/>
        <v>27.08.2023</v>
      </c>
      <c r="B103" s="16">
        <v>5125.22</v>
      </c>
      <c r="C103" s="17">
        <v>4964.35</v>
      </c>
      <c r="D103" s="17">
        <v>4892.61</v>
      </c>
      <c r="E103" s="17">
        <v>4849.05</v>
      </c>
      <c r="F103" s="17">
        <v>4826.58</v>
      </c>
      <c r="G103" s="17">
        <v>4803.87</v>
      </c>
      <c r="H103" s="17">
        <v>4799.38</v>
      </c>
      <c r="I103" s="17">
        <v>4813.31</v>
      </c>
      <c r="J103" s="17">
        <v>4848.22</v>
      </c>
      <c r="K103" s="17">
        <v>5029.42</v>
      </c>
      <c r="L103" s="17">
        <v>5213.96</v>
      </c>
      <c r="M103" s="17">
        <v>5360.75</v>
      </c>
      <c r="N103" s="17">
        <v>5414.94</v>
      </c>
      <c r="O103" s="17">
        <v>5434.78</v>
      </c>
      <c r="P103" s="17">
        <v>5420.9</v>
      </c>
      <c r="Q103" s="17">
        <v>5413.42</v>
      </c>
      <c r="R103" s="17">
        <v>5410.14</v>
      </c>
      <c r="S103" s="17">
        <v>5405.28</v>
      </c>
      <c r="T103" s="17">
        <v>5385.83</v>
      </c>
      <c r="U103" s="17">
        <v>5366.51</v>
      </c>
      <c r="V103" s="17">
        <v>5359.44</v>
      </c>
      <c r="W103" s="17">
        <v>5388.12</v>
      </c>
      <c r="X103" s="17">
        <v>5339.95</v>
      </c>
      <c r="Y103" s="18">
        <v>5171.81</v>
      </c>
    </row>
    <row r="104" spans="1:25" ht="15.75">
      <c r="A104" s="15" t="str">
        <f t="shared" si="1"/>
        <v>28.08.2023</v>
      </c>
      <c r="B104" s="16">
        <v>5076.55</v>
      </c>
      <c r="C104" s="17">
        <v>4931.59</v>
      </c>
      <c r="D104" s="17">
        <v>4865.34</v>
      </c>
      <c r="E104" s="17">
        <v>4799.76</v>
      </c>
      <c r="F104" s="17">
        <v>4765.52</v>
      </c>
      <c r="G104" s="17">
        <v>4728.62</v>
      </c>
      <c r="H104" s="17">
        <v>4796.71</v>
      </c>
      <c r="I104" s="17">
        <v>4879.83</v>
      </c>
      <c r="J104" s="17">
        <v>5031.36</v>
      </c>
      <c r="K104" s="17">
        <v>5205.15</v>
      </c>
      <c r="L104" s="17">
        <v>5356.62</v>
      </c>
      <c r="M104" s="17">
        <v>5400.08</v>
      </c>
      <c r="N104" s="17">
        <v>5387.12</v>
      </c>
      <c r="O104" s="17">
        <v>5386.75</v>
      </c>
      <c r="P104" s="17">
        <v>5370.92</v>
      </c>
      <c r="Q104" s="17">
        <v>5365.3</v>
      </c>
      <c r="R104" s="17">
        <v>5376.8</v>
      </c>
      <c r="S104" s="17">
        <v>5371.62</v>
      </c>
      <c r="T104" s="17">
        <v>5378.02</v>
      </c>
      <c r="U104" s="17">
        <v>5361.39</v>
      </c>
      <c r="V104" s="17">
        <v>5367.17</v>
      </c>
      <c r="W104" s="17">
        <v>5377.92</v>
      </c>
      <c r="X104" s="17">
        <v>5300.66</v>
      </c>
      <c r="Y104" s="18">
        <v>5174.47</v>
      </c>
    </row>
    <row r="105" spans="1:25" ht="15.75">
      <c r="A105" s="15" t="str">
        <f t="shared" si="1"/>
        <v>29.08.2023</v>
      </c>
      <c r="B105" s="16">
        <v>5036.88</v>
      </c>
      <c r="C105" s="17">
        <v>4927.4</v>
      </c>
      <c r="D105" s="17">
        <v>4866.3</v>
      </c>
      <c r="E105" s="17">
        <v>4794.98</v>
      </c>
      <c r="F105" s="17">
        <v>4726.8</v>
      </c>
      <c r="G105" s="17">
        <v>4746.61</v>
      </c>
      <c r="H105" s="17">
        <v>4806.01</v>
      </c>
      <c r="I105" s="17">
        <v>4930.81</v>
      </c>
      <c r="J105" s="17">
        <v>4976.14</v>
      </c>
      <c r="K105" s="17">
        <v>5170.67</v>
      </c>
      <c r="L105" s="17">
        <v>5397.35</v>
      </c>
      <c r="M105" s="17">
        <v>5402.79</v>
      </c>
      <c r="N105" s="17">
        <v>5418.07</v>
      </c>
      <c r="O105" s="17">
        <v>5374.68</v>
      </c>
      <c r="P105" s="17">
        <v>5366.98</v>
      </c>
      <c r="Q105" s="17">
        <v>5367.84</v>
      </c>
      <c r="R105" s="17">
        <v>5374.32</v>
      </c>
      <c r="S105" s="17">
        <v>5381.34</v>
      </c>
      <c r="T105" s="17">
        <v>5393.27</v>
      </c>
      <c r="U105" s="17">
        <v>5376.17</v>
      </c>
      <c r="V105" s="17">
        <v>5374.55</v>
      </c>
      <c r="W105" s="17">
        <v>5390.95</v>
      </c>
      <c r="X105" s="17">
        <v>5174.9</v>
      </c>
      <c r="Y105" s="18">
        <v>4976.11</v>
      </c>
    </row>
    <row r="106" spans="1:25" ht="15.75">
      <c r="A106" s="15" t="str">
        <f t="shared" si="1"/>
        <v>30.08.2023</v>
      </c>
      <c r="B106" s="16">
        <v>4954.19</v>
      </c>
      <c r="C106" s="17">
        <v>4942.44</v>
      </c>
      <c r="D106" s="17">
        <v>4940.43</v>
      </c>
      <c r="E106" s="17">
        <v>4871.29</v>
      </c>
      <c r="F106" s="17">
        <v>4859.08</v>
      </c>
      <c r="G106" s="17">
        <v>4863.58</v>
      </c>
      <c r="H106" s="17">
        <v>4873.5</v>
      </c>
      <c r="I106" s="17">
        <v>4954.9</v>
      </c>
      <c r="J106" s="17">
        <v>5021.58</v>
      </c>
      <c r="K106" s="17">
        <v>5167.71</v>
      </c>
      <c r="L106" s="17">
        <v>5421.43</v>
      </c>
      <c r="M106" s="17">
        <v>5438.45</v>
      </c>
      <c r="N106" s="17">
        <v>5394.66</v>
      </c>
      <c r="O106" s="17">
        <v>5439.97</v>
      </c>
      <c r="P106" s="17">
        <v>5378.04</v>
      </c>
      <c r="Q106" s="17">
        <v>5385.32</v>
      </c>
      <c r="R106" s="17">
        <v>5427.49</v>
      </c>
      <c r="S106" s="17">
        <v>5434.09</v>
      </c>
      <c r="T106" s="17">
        <v>5452.86</v>
      </c>
      <c r="U106" s="17">
        <v>5439.46</v>
      </c>
      <c r="V106" s="17">
        <v>5423.94</v>
      </c>
      <c r="W106" s="17">
        <v>5435.2</v>
      </c>
      <c r="X106" s="17">
        <v>5346.37</v>
      </c>
      <c r="Y106" s="18">
        <v>5178.11</v>
      </c>
    </row>
    <row r="107" spans="1:25" ht="16.5" thickBot="1">
      <c r="A107" s="24" t="str">
        <f t="shared" si="1"/>
        <v>31.08.2023</v>
      </c>
      <c r="B107" s="19">
        <v>5025.54</v>
      </c>
      <c r="C107" s="20">
        <v>4953.18</v>
      </c>
      <c r="D107" s="20">
        <v>4850.24</v>
      </c>
      <c r="E107" s="20">
        <v>4798.76</v>
      </c>
      <c r="F107" s="20">
        <v>4759.32</v>
      </c>
      <c r="G107" s="20">
        <v>4762.84</v>
      </c>
      <c r="H107" s="20">
        <v>4806.75</v>
      </c>
      <c r="I107" s="20">
        <v>4909.06</v>
      </c>
      <c r="J107" s="20">
        <v>5236.12</v>
      </c>
      <c r="K107" s="20">
        <v>5222.26</v>
      </c>
      <c r="L107" s="20">
        <v>5320.95</v>
      </c>
      <c r="M107" s="20">
        <v>5364.3</v>
      </c>
      <c r="N107" s="20">
        <v>5361.84</v>
      </c>
      <c r="O107" s="20">
        <v>5335.14</v>
      </c>
      <c r="P107" s="20">
        <v>5324.76</v>
      </c>
      <c r="Q107" s="20">
        <v>5334.91</v>
      </c>
      <c r="R107" s="20">
        <v>5380.81</v>
      </c>
      <c r="S107" s="20">
        <v>5390.94</v>
      </c>
      <c r="T107" s="20">
        <v>5420.82</v>
      </c>
      <c r="U107" s="20">
        <v>5415.88</v>
      </c>
      <c r="V107" s="20">
        <v>5442.62</v>
      </c>
      <c r="W107" s="20">
        <v>5408.1</v>
      </c>
      <c r="X107" s="20">
        <v>5464.69</v>
      </c>
      <c r="Y107" s="21">
        <v>5342.43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5809.12</v>
      </c>
      <c r="C111" s="12">
        <v>5704.82</v>
      </c>
      <c r="D111" s="12">
        <v>5551.37</v>
      </c>
      <c r="E111" s="12">
        <v>5470.34</v>
      </c>
      <c r="F111" s="12">
        <v>5434.06</v>
      </c>
      <c r="G111" s="12">
        <v>5438.13</v>
      </c>
      <c r="H111" s="12">
        <v>5468.14</v>
      </c>
      <c r="I111" s="12">
        <v>5513.21</v>
      </c>
      <c r="J111" s="12">
        <v>5669.55</v>
      </c>
      <c r="K111" s="12">
        <v>6027.28</v>
      </c>
      <c r="L111" s="12">
        <v>6233.17</v>
      </c>
      <c r="M111" s="12">
        <v>6316.56</v>
      </c>
      <c r="N111" s="12">
        <v>6270.85</v>
      </c>
      <c r="O111" s="12">
        <v>6248.38</v>
      </c>
      <c r="P111" s="12">
        <v>6234.02</v>
      </c>
      <c r="Q111" s="12">
        <v>6204.48</v>
      </c>
      <c r="R111" s="12">
        <v>6245.68</v>
      </c>
      <c r="S111" s="12">
        <v>6289.08</v>
      </c>
      <c r="T111" s="12">
        <v>6284.13</v>
      </c>
      <c r="U111" s="12">
        <v>6282.65</v>
      </c>
      <c r="V111" s="12">
        <v>6265.15</v>
      </c>
      <c r="W111" s="12">
        <v>6236.46</v>
      </c>
      <c r="X111" s="12">
        <v>6175.49</v>
      </c>
      <c r="Y111" s="13">
        <v>6051.21</v>
      </c>
      <c r="Z111" s="14"/>
    </row>
    <row r="112" spans="1:25" ht="15.75">
      <c r="A112" s="15" t="str">
        <f t="shared" si="2"/>
        <v>02.08.2023</v>
      </c>
      <c r="B112" s="16">
        <v>5859.58</v>
      </c>
      <c r="C112" s="17">
        <v>5694.84</v>
      </c>
      <c r="D112" s="17">
        <v>5591.59</v>
      </c>
      <c r="E112" s="17">
        <v>5487.92</v>
      </c>
      <c r="F112" s="17">
        <v>5457.73</v>
      </c>
      <c r="G112" s="17">
        <v>5449.1</v>
      </c>
      <c r="H112" s="17">
        <v>5463.35</v>
      </c>
      <c r="I112" s="17">
        <v>5534.27</v>
      </c>
      <c r="J112" s="17">
        <v>5670.8</v>
      </c>
      <c r="K112" s="17">
        <v>5971.95</v>
      </c>
      <c r="L112" s="17">
        <v>6114.76</v>
      </c>
      <c r="M112" s="17">
        <v>6237.43</v>
      </c>
      <c r="N112" s="17">
        <v>6247.36</v>
      </c>
      <c r="O112" s="17">
        <v>6257.57</v>
      </c>
      <c r="P112" s="17">
        <v>6243.84</v>
      </c>
      <c r="Q112" s="17">
        <v>6238.33</v>
      </c>
      <c r="R112" s="17">
        <v>6262.68</v>
      </c>
      <c r="S112" s="17">
        <v>6259.67</v>
      </c>
      <c r="T112" s="17">
        <v>6253.06</v>
      </c>
      <c r="U112" s="17">
        <v>6219.89</v>
      </c>
      <c r="V112" s="17">
        <v>6239.04</v>
      </c>
      <c r="W112" s="17">
        <v>6208.27</v>
      </c>
      <c r="X112" s="17">
        <v>6136.2</v>
      </c>
      <c r="Y112" s="18">
        <v>6031.78</v>
      </c>
    </row>
    <row r="113" spans="1:25" ht="15.75">
      <c r="A113" s="15" t="str">
        <f t="shared" si="2"/>
        <v>03.08.2023</v>
      </c>
      <c r="B113" s="16">
        <v>5834.59</v>
      </c>
      <c r="C113" s="17">
        <v>5726.11</v>
      </c>
      <c r="D113" s="17">
        <v>5622.08</v>
      </c>
      <c r="E113" s="17">
        <v>5522.94</v>
      </c>
      <c r="F113" s="17">
        <v>5464.89</v>
      </c>
      <c r="G113" s="17">
        <v>5458.67</v>
      </c>
      <c r="H113" s="17">
        <v>5467.09</v>
      </c>
      <c r="I113" s="17">
        <v>5570.32</v>
      </c>
      <c r="J113" s="17">
        <v>5762.39</v>
      </c>
      <c r="K113" s="17">
        <v>5964.41</v>
      </c>
      <c r="L113" s="17">
        <v>6081.23</v>
      </c>
      <c r="M113" s="17">
        <v>6103.36</v>
      </c>
      <c r="N113" s="17">
        <v>6121.09</v>
      </c>
      <c r="O113" s="17">
        <v>6149.12</v>
      </c>
      <c r="P113" s="17">
        <v>6120.49</v>
      </c>
      <c r="Q113" s="17">
        <v>6138.88</v>
      </c>
      <c r="R113" s="17">
        <v>6217.39</v>
      </c>
      <c r="S113" s="17">
        <v>6214.2</v>
      </c>
      <c r="T113" s="17">
        <v>6200.72</v>
      </c>
      <c r="U113" s="17">
        <v>6135.69</v>
      </c>
      <c r="V113" s="17">
        <v>6152.96</v>
      </c>
      <c r="W113" s="17">
        <v>6085.05</v>
      </c>
      <c r="X113" s="17">
        <v>6068.44</v>
      </c>
      <c r="Y113" s="18">
        <v>5957.23</v>
      </c>
    </row>
    <row r="114" spans="1:25" ht="15.75">
      <c r="A114" s="15" t="str">
        <f t="shared" si="2"/>
        <v>04.08.2023</v>
      </c>
      <c r="B114" s="16">
        <v>5789.65</v>
      </c>
      <c r="C114" s="17">
        <v>5706.84</v>
      </c>
      <c r="D114" s="17">
        <v>5653.13</v>
      </c>
      <c r="E114" s="17">
        <v>5533.28</v>
      </c>
      <c r="F114" s="17">
        <v>5463.74</v>
      </c>
      <c r="G114" s="17">
        <v>5452.17</v>
      </c>
      <c r="H114" s="17">
        <v>5456.97</v>
      </c>
      <c r="I114" s="17">
        <v>5519.69</v>
      </c>
      <c r="J114" s="17">
        <v>5669.29</v>
      </c>
      <c r="K114" s="17">
        <v>5979.28</v>
      </c>
      <c r="L114" s="17">
        <v>6124.5</v>
      </c>
      <c r="M114" s="17">
        <v>6132.51</v>
      </c>
      <c r="N114" s="17">
        <v>6136.1</v>
      </c>
      <c r="O114" s="17">
        <v>6158.75</v>
      </c>
      <c r="P114" s="17">
        <v>6145.27</v>
      </c>
      <c r="Q114" s="17">
        <v>6189.88</v>
      </c>
      <c r="R114" s="17">
        <v>6205.21</v>
      </c>
      <c r="S114" s="17">
        <v>6159.2</v>
      </c>
      <c r="T114" s="17">
        <v>6128.1</v>
      </c>
      <c r="U114" s="17">
        <v>6121.79</v>
      </c>
      <c r="V114" s="17">
        <v>6126.89</v>
      </c>
      <c r="W114" s="17">
        <v>6113.79</v>
      </c>
      <c r="X114" s="17">
        <v>6070.96</v>
      </c>
      <c r="Y114" s="18">
        <v>5931.27</v>
      </c>
    </row>
    <row r="115" spans="1:25" ht="15.75">
      <c r="A115" s="15" t="str">
        <f t="shared" si="2"/>
        <v>05.08.2023</v>
      </c>
      <c r="B115" s="16">
        <v>5801.98</v>
      </c>
      <c r="C115" s="17">
        <v>5741.82</v>
      </c>
      <c r="D115" s="17">
        <v>5648.61</v>
      </c>
      <c r="E115" s="17">
        <v>5542.64</v>
      </c>
      <c r="F115" s="17">
        <v>5492.66</v>
      </c>
      <c r="G115" s="17">
        <v>5470.83</v>
      </c>
      <c r="H115" s="17">
        <v>5468.32</v>
      </c>
      <c r="I115" s="17">
        <v>5481.49</v>
      </c>
      <c r="J115" s="17">
        <v>5484.05</v>
      </c>
      <c r="K115" s="17">
        <v>5777.24</v>
      </c>
      <c r="L115" s="17">
        <v>6010.23</v>
      </c>
      <c r="M115" s="17">
        <v>6064.88</v>
      </c>
      <c r="N115" s="17">
        <v>6063.11</v>
      </c>
      <c r="O115" s="17">
        <v>6058.2</v>
      </c>
      <c r="P115" s="17">
        <v>6057.17</v>
      </c>
      <c r="Q115" s="17">
        <v>6054.78</v>
      </c>
      <c r="R115" s="17">
        <v>6055.4</v>
      </c>
      <c r="S115" s="17">
        <v>6055.74</v>
      </c>
      <c r="T115" s="17">
        <v>6055.92</v>
      </c>
      <c r="U115" s="17">
        <v>6053.49</v>
      </c>
      <c r="V115" s="17">
        <v>6030.26</v>
      </c>
      <c r="W115" s="17">
        <v>5942.85</v>
      </c>
      <c r="X115" s="17">
        <v>5862.92</v>
      </c>
      <c r="Y115" s="18">
        <v>5648.17</v>
      </c>
    </row>
    <row r="116" spans="1:25" ht="15.75">
      <c r="A116" s="15" t="str">
        <f t="shared" si="2"/>
        <v>06.08.2023</v>
      </c>
      <c r="B116" s="16">
        <v>5636.2</v>
      </c>
      <c r="C116" s="17">
        <v>5644.83</v>
      </c>
      <c r="D116" s="17">
        <v>5469.14</v>
      </c>
      <c r="E116" s="17">
        <v>5505.05</v>
      </c>
      <c r="F116" s="17">
        <v>5464.11</v>
      </c>
      <c r="G116" s="17">
        <v>5453.67</v>
      </c>
      <c r="H116" s="17">
        <v>5447.47</v>
      </c>
      <c r="I116" s="17">
        <v>5447.81</v>
      </c>
      <c r="J116" s="17">
        <v>5459.6</v>
      </c>
      <c r="K116" s="17">
        <v>5624.43</v>
      </c>
      <c r="L116" s="17">
        <v>6001.53</v>
      </c>
      <c r="M116" s="17">
        <v>6107.94</v>
      </c>
      <c r="N116" s="17">
        <v>6124.1</v>
      </c>
      <c r="O116" s="17">
        <v>6109.06</v>
      </c>
      <c r="P116" s="17">
        <v>6111.79</v>
      </c>
      <c r="Q116" s="17">
        <v>6109.53</v>
      </c>
      <c r="R116" s="17">
        <v>6128.9</v>
      </c>
      <c r="S116" s="17">
        <v>6140.16</v>
      </c>
      <c r="T116" s="17">
        <v>6125.73</v>
      </c>
      <c r="U116" s="17">
        <v>6065.02</v>
      </c>
      <c r="V116" s="17">
        <v>6115.77</v>
      </c>
      <c r="W116" s="17">
        <v>6047.08</v>
      </c>
      <c r="X116" s="17">
        <v>5929.24</v>
      </c>
      <c r="Y116" s="18">
        <v>5714.18</v>
      </c>
    </row>
    <row r="117" spans="1:25" ht="15.75">
      <c r="A117" s="15" t="str">
        <f t="shared" si="2"/>
        <v>07.08.2023</v>
      </c>
      <c r="B117" s="16">
        <v>5595.46</v>
      </c>
      <c r="C117" s="17">
        <v>5619.17</v>
      </c>
      <c r="D117" s="17">
        <v>5490.91</v>
      </c>
      <c r="E117" s="17">
        <v>5498.4</v>
      </c>
      <c r="F117" s="17">
        <v>5456.58</v>
      </c>
      <c r="G117" s="17">
        <v>5451.7</v>
      </c>
      <c r="H117" s="17">
        <v>5457.02</v>
      </c>
      <c r="I117" s="17">
        <v>5513.84</v>
      </c>
      <c r="J117" s="17">
        <v>5720.81</v>
      </c>
      <c r="K117" s="17">
        <v>5970.43</v>
      </c>
      <c r="L117" s="17">
        <v>6094.26</v>
      </c>
      <c r="M117" s="17">
        <v>6059.63</v>
      </c>
      <c r="N117" s="17">
        <v>6052.72</v>
      </c>
      <c r="O117" s="17">
        <v>6063.13</v>
      </c>
      <c r="P117" s="17">
        <v>6039.73</v>
      </c>
      <c r="Q117" s="17">
        <v>6060.79</v>
      </c>
      <c r="R117" s="17">
        <v>6069.23</v>
      </c>
      <c r="S117" s="17">
        <v>6103.6</v>
      </c>
      <c r="T117" s="17">
        <v>6148.01</v>
      </c>
      <c r="U117" s="17">
        <v>6049.5</v>
      </c>
      <c r="V117" s="17">
        <v>6054.19</v>
      </c>
      <c r="W117" s="17">
        <v>6025.13</v>
      </c>
      <c r="X117" s="17">
        <v>5979.78</v>
      </c>
      <c r="Y117" s="18">
        <v>5905.71</v>
      </c>
    </row>
    <row r="118" spans="1:25" ht="15.75">
      <c r="A118" s="15" t="str">
        <f t="shared" si="2"/>
        <v>08.08.2023</v>
      </c>
      <c r="B118" s="16">
        <v>5809.34</v>
      </c>
      <c r="C118" s="17">
        <v>5723.15</v>
      </c>
      <c r="D118" s="17">
        <v>5580.57</v>
      </c>
      <c r="E118" s="17">
        <v>5492.13</v>
      </c>
      <c r="F118" s="17">
        <v>5446.38</v>
      </c>
      <c r="G118" s="17">
        <v>5444.3</v>
      </c>
      <c r="H118" s="17">
        <v>5445.84</v>
      </c>
      <c r="I118" s="17">
        <v>5495.42</v>
      </c>
      <c r="J118" s="17">
        <v>5667.03</v>
      </c>
      <c r="K118" s="17">
        <v>5924.28</v>
      </c>
      <c r="L118" s="17">
        <v>6036.55</v>
      </c>
      <c r="M118" s="17">
        <v>6044.01</v>
      </c>
      <c r="N118" s="17">
        <v>6043.29</v>
      </c>
      <c r="O118" s="17">
        <v>6043.81</v>
      </c>
      <c r="P118" s="17">
        <v>6041.49</v>
      </c>
      <c r="Q118" s="17">
        <v>6041.67</v>
      </c>
      <c r="R118" s="17">
        <v>6042.48</v>
      </c>
      <c r="S118" s="17">
        <v>6076.68</v>
      </c>
      <c r="T118" s="17">
        <v>6078.59</v>
      </c>
      <c r="U118" s="17">
        <v>6057.85</v>
      </c>
      <c r="V118" s="17">
        <v>6044.92</v>
      </c>
      <c r="W118" s="17">
        <v>6043.28</v>
      </c>
      <c r="X118" s="17">
        <v>6023.29</v>
      </c>
      <c r="Y118" s="18">
        <v>5951.49</v>
      </c>
    </row>
    <row r="119" spans="1:25" ht="15.75">
      <c r="A119" s="15" t="str">
        <f t="shared" si="2"/>
        <v>09.08.2023</v>
      </c>
      <c r="B119" s="16">
        <v>5861.01</v>
      </c>
      <c r="C119" s="17">
        <v>5744.18</v>
      </c>
      <c r="D119" s="17">
        <v>5600.65</v>
      </c>
      <c r="E119" s="17">
        <v>5493.52</v>
      </c>
      <c r="F119" s="17">
        <v>5446.56</v>
      </c>
      <c r="G119" s="17">
        <v>5444.54</v>
      </c>
      <c r="H119" s="17">
        <v>5447.61</v>
      </c>
      <c r="I119" s="17">
        <v>5495.78</v>
      </c>
      <c r="J119" s="17">
        <v>5664.65</v>
      </c>
      <c r="K119" s="17">
        <v>5874.01</v>
      </c>
      <c r="L119" s="17">
        <v>6015.58</v>
      </c>
      <c r="M119" s="17">
        <v>6024.77</v>
      </c>
      <c r="N119" s="17">
        <v>6031.45</v>
      </c>
      <c r="O119" s="17">
        <v>6032.88</v>
      </c>
      <c r="P119" s="17">
        <v>6030.48</v>
      </c>
      <c r="Q119" s="17">
        <v>6027.73</v>
      </c>
      <c r="R119" s="17">
        <v>6028.47</v>
      </c>
      <c r="S119" s="17">
        <v>6031.25</v>
      </c>
      <c r="T119" s="17">
        <v>6030.52</v>
      </c>
      <c r="U119" s="17">
        <v>6028.43</v>
      </c>
      <c r="V119" s="17">
        <v>6029.82</v>
      </c>
      <c r="W119" s="17">
        <v>6022.26</v>
      </c>
      <c r="X119" s="17">
        <v>5973.91</v>
      </c>
      <c r="Y119" s="18">
        <v>5815.54</v>
      </c>
    </row>
    <row r="120" spans="1:25" ht="15.75">
      <c r="A120" s="15" t="str">
        <f t="shared" si="2"/>
        <v>10.08.2023</v>
      </c>
      <c r="B120" s="16">
        <v>5648.59</v>
      </c>
      <c r="C120" s="17">
        <v>5471.21</v>
      </c>
      <c r="D120" s="17">
        <v>5577.35</v>
      </c>
      <c r="E120" s="17">
        <v>5519.88</v>
      </c>
      <c r="F120" s="17">
        <v>5463.16</v>
      </c>
      <c r="G120" s="17">
        <v>5456.85</v>
      </c>
      <c r="H120" s="17">
        <v>5460.03</v>
      </c>
      <c r="I120" s="17">
        <v>5535.34</v>
      </c>
      <c r="J120" s="17">
        <v>5665.72</v>
      </c>
      <c r="K120" s="17">
        <v>5947.19</v>
      </c>
      <c r="L120" s="17">
        <v>6046.98</v>
      </c>
      <c r="M120" s="17">
        <v>6075.26</v>
      </c>
      <c r="N120" s="17">
        <v>6096.71</v>
      </c>
      <c r="O120" s="17">
        <v>6105.15</v>
      </c>
      <c r="P120" s="17">
        <v>6093.38</v>
      </c>
      <c r="Q120" s="17">
        <v>6098.31</v>
      </c>
      <c r="R120" s="17">
        <v>6118.96</v>
      </c>
      <c r="S120" s="17">
        <v>6203.68</v>
      </c>
      <c r="T120" s="17">
        <v>6179.64</v>
      </c>
      <c r="U120" s="17">
        <v>6147.85</v>
      </c>
      <c r="V120" s="17">
        <v>6187.3</v>
      </c>
      <c r="W120" s="17">
        <v>6084.87</v>
      </c>
      <c r="X120" s="17">
        <v>6036.61</v>
      </c>
      <c r="Y120" s="18">
        <v>5965.33</v>
      </c>
    </row>
    <row r="121" spans="1:25" ht="15.75">
      <c r="A121" s="15" t="str">
        <f t="shared" si="2"/>
        <v>11.08.2023</v>
      </c>
      <c r="B121" s="16">
        <v>5839.41</v>
      </c>
      <c r="C121" s="17">
        <v>5691.65</v>
      </c>
      <c r="D121" s="17">
        <v>5578.06</v>
      </c>
      <c r="E121" s="17">
        <v>5470.53</v>
      </c>
      <c r="F121" s="17">
        <v>5448.4</v>
      </c>
      <c r="G121" s="17">
        <v>5443.4</v>
      </c>
      <c r="H121" s="17">
        <v>5457.39</v>
      </c>
      <c r="I121" s="17">
        <v>5459.23</v>
      </c>
      <c r="J121" s="17">
        <v>5535.19</v>
      </c>
      <c r="K121" s="17">
        <v>5923.33</v>
      </c>
      <c r="L121" s="17">
        <v>6029.78</v>
      </c>
      <c r="M121" s="17">
        <v>6054.67</v>
      </c>
      <c r="N121" s="17">
        <v>6056.19</v>
      </c>
      <c r="O121" s="17">
        <v>6062.13</v>
      </c>
      <c r="P121" s="17">
        <v>6072.07</v>
      </c>
      <c r="Q121" s="17">
        <v>6078.76</v>
      </c>
      <c r="R121" s="17">
        <v>6047.55</v>
      </c>
      <c r="S121" s="17">
        <v>6051.66</v>
      </c>
      <c r="T121" s="17">
        <v>6053.42</v>
      </c>
      <c r="U121" s="17">
        <v>6028.83</v>
      </c>
      <c r="V121" s="17">
        <v>6077.65</v>
      </c>
      <c r="W121" s="17">
        <v>6080.95</v>
      </c>
      <c r="X121" s="17">
        <v>6021.72</v>
      </c>
      <c r="Y121" s="18">
        <v>5985.49</v>
      </c>
    </row>
    <row r="122" spans="1:25" ht="15.75">
      <c r="A122" s="15" t="str">
        <f t="shared" si="2"/>
        <v>12.08.2023</v>
      </c>
      <c r="B122" s="16">
        <v>5897.95</v>
      </c>
      <c r="C122" s="17">
        <v>5723.56</v>
      </c>
      <c r="D122" s="17">
        <v>5671.8</v>
      </c>
      <c r="E122" s="17">
        <v>5623.01</v>
      </c>
      <c r="F122" s="17">
        <v>5532.92</v>
      </c>
      <c r="G122" s="17">
        <v>5470.22</v>
      </c>
      <c r="H122" s="17">
        <v>5471.62</v>
      </c>
      <c r="I122" s="17">
        <v>5510.81</v>
      </c>
      <c r="J122" s="17">
        <v>5569.83</v>
      </c>
      <c r="K122" s="17">
        <v>5853.67</v>
      </c>
      <c r="L122" s="17">
        <v>6033.97</v>
      </c>
      <c r="M122" s="17">
        <v>6180.44</v>
      </c>
      <c r="N122" s="17">
        <v>6176.22</v>
      </c>
      <c r="O122" s="17">
        <v>6173.89</v>
      </c>
      <c r="P122" s="17">
        <v>6164.93</v>
      </c>
      <c r="Q122" s="17">
        <v>6166.22</v>
      </c>
      <c r="R122" s="17">
        <v>6162.99</v>
      </c>
      <c r="S122" s="17">
        <v>6152.93</v>
      </c>
      <c r="T122" s="17">
        <v>6108.2</v>
      </c>
      <c r="U122" s="17">
        <v>6031.55</v>
      </c>
      <c r="V122" s="17">
        <v>6050.62</v>
      </c>
      <c r="W122" s="17">
        <v>6017.95</v>
      </c>
      <c r="X122" s="17">
        <v>5979.51</v>
      </c>
      <c r="Y122" s="18">
        <v>5948.93</v>
      </c>
    </row>
    <row r="123" spans="1:25" ht="15.75">
      <c r="A123" s="15" t="str">
        <f t="shared" si="2"/>
        <v>13.08.2023</v>
      </c>
      <c r="B123" s="16">
        <v>5851.53</v>
      </c>
      <c r="C123" s="17">
        <v>5712.02</v>
      </c>
      <c r="D123" s="17">
        <v>5690.42</v>
      </c>
      <c r="E123" s="17">
        <v>5595.74</v>
      </c>
      <c r="F123" s="17">
        <v>5485.08</v>
      </c>
      <c r="G123" s="17">
        <v>5464</v>
      </c>
      <c r="H123" s="17">
        <v>5453.18</v>
      </c>
      <c r="I123" s="17">
        <v>5461.81</v>
      </c>
      <c r="J123" s="17">
        <v>5450.76</v>
      </c>
      <c r="K123" s="17">
        <v>5629.64</v>
      </c>
      <c r="L123" s="17">
        <v>5969.63</v>
      </c>
      <c r="M123" s="17">
        <v>6075.18</v>
      </c>
      <c r="N123" s="17">
        <v>6129.46</v>
      </c>
      <c r="O123" s="17">
        <v>6132</v>
      </c>
      <c r="P123" s="17">
        <v>6133.62</v>
      </c>
      <c r="Q123" s="17">
        <v>6170.06</v>
      </c>
      <c r="R123" s="17">
        <v>6226.52</v>
      </c>
      <c r="S123" s="17">
        <v>6238.61</v>
      </c>
      <c r="T123" s="17">
        <v>6220.69</v>
      </c>
      <c r="U123" s="17">
        <v>6151.69</v>
      </c>
      <c r="V123" s="17">
        <v>6164.05</v>
      </c>
      <c r="W123" s="17">
        <v>6169.83</v>
      </c>
      <c r="X123" s="17">
        <v>6084.5</v>
      </c>
      <c r="Y123" s="18">
        <v>5969.41</v>
      </c>
    </row>
    <row r="124" spans="1:25" ht="15.75">
      <c r="A124" s="15" t="str">
        <f t="shared" si="2"/>
        <v>14.08.2023</v>
      </c>
      <c r="B124" s="16">
        <v>5860.23</v>
      </c>
      <c r="C124" s="17">
        <v>5751.66</v>
      </c>
      <c r="D124" s="17">
        <v>5636.32</v>
      </c>
      <c r="E124" s="17">
        <v>5580.54</v>
      </c>
      <c r="F124" s="17">
        <v>5490.76</v>
      </c>
      <c r="G124" s="17">
        <v>5466.46</v>
      </c>
      <c r="H124" s="17">
        <v>5468.47</v>
      </c>
      <c r="I124" s="17">
        <v>5576.34</v>
      </c>
      <c r="J124" s="17">
        <v>5714.11</v>
      </c>
      <c r="K124" s="17">
        <v>5970.12</v>
      </c>
      <c r="L124" s="17">
        <v>6123.72</v>
      </c>
      <c r="M124" s="17">
        <v>6204.15</v>
      </c>
      <c r="N124" s="17">
        <v>6255.49</v>
      </c>
      <c r="O124" s="17">
        <v>6296.43</v>
      </c>
      <c r="P124" s="17">
        <v>6280</v>
      </c>
      <c r="Q124" s="17">
        <v>6325.52</v>
      </c>
      <c r="R124" s="17">
        <v>6327.74</v>
      </c>
      <c r="S124" s="17">
        <v>6327.7</v>
      </c>
      <c r="T124" s="17">
        <v>6321.81</v>
      </c>
      <c r="U124" s="17">
        <v>6236.16</v>
      </c>
      <c r="V124" s="17">
        <v>6260.6</v>
      </c>
      <c r="W124" s="17">
        <v>6150.41</v>
      </c>
      <c r="X124" s="17">
        <v>6087.84</v>
      </c>
      <c r="Y124" s="18">
        <v>5964.11</v>
      </c>
    </row>
    <row r="125" spans="1:25" ht="15.75">
      <c r="A125" s="15" t="str">
        <f t="shared" si="2"/>
        <v>15.08.2023</v>
      </c>
      <c r="B125" s="16">
        <v>5810.39</v>
      </c>
      <c r="C125" s="17">
        <v>5672.87</v>
      </c>
      <c r="D125" s="17">
        <v>5521.76</v>
      </c>
      <c r="E125" s="17">
        <v>5464.99</v>
      </c>
      <c r="F125" s="17">
        <v>5440.16</v>
      </c>
      <c r="G125" s="17">
        <v>5428.72</v>
      </c>
      <c r="H125" s="17">
        <v>5441.43</v>
      </c>
      <c r="I125" s="17">
        <v>5456.28</v>
      </c>
      <c r="J125" s="17">
        <v>5535.42</v>
      </c>
      <c r="K125" s="17">
        <v>5869.49</v>
      </c>
      <c r="L125" s="17">
        <v>6192.6</v>
      </c>
      <c r="M125" s="17">
        <v>6358.54</v>
      </c>
      <c r="N125" s="17">
        <v>6414.57</v>
      </c>
      <c r="O125" s="17">
        <v>6318.84</v>
      </c>
      <c r="P125" s="17">
        <v>6317.2</v>
      </c>
      <c r="Q125" s="17">
        <v>6343.73</v>
      </c>
      <c r="R125" s="17">
        <v>6415.67</v>
      </c>
      <c r="S125" s="17">
        <v>6509.56</v>
      </c>
      <c r="T125" s="17">
        <v>6504.08</v>
      </c>
      <c r="U125" s="17">
        <v>6395.33</v>
      </c>
      <c r="V125" s="17">
        <v>6366.57</v>
      </c>
      <c r="W125" s="17">
        <v>6347.45</v>
      </c>
      <c r="X125" s="17">
        <v>6232.3</v>
      </c>
      <c r="Y125" s="18">
        <v>6054.74</v>
      </c>
    </row>
    <row r="126" spans="1:25" ht="15.75">
      <c r="A126" s="15" t="str">
        <f t="shared" si="2"/>
        <v>16.08.2023</v>
      </c>
      <c r="B126" s="16">
        <v>5909.21</v>
      </c>
      <c r="C126" s="17">
        <v>5696.85</v>
      </c>
      <c r="D126" s="17">
        <v>5584.19</v>
      </c>
      <c r="E126" s="17">
        <v>5463.66</v>
      </c>
      <c r="F126" s="17">
        <v>5450.13</v>
      </c>
      <c r="G126" s="17">
        <v>5447.69</v>
      </c>
      <c r="H126" s="17">
        <v>5452.19</v>
      </c>
      <c r="I126" s="17">
        <v>5467.21</v>
      </c>
      <c r="J126" s="17">
        <v>5680.23</v>
      </c>
      <c r="K126" s="17">
        <v>5972.08</v>
      </c>
      <c r="L126" s="17">
        <v>6064.44</v>
      </c>
      <c r="M126" s="17">
        <v>6112.04</v>
      </c>
      <c r="N126" s="17">
        <v>6121.88</v>
      </c>
      <c r="O126" s="17">
        <v>6157.32</v>
      </c>
      <c r="P126" s="17">
        <v>6174.62</v>
      </c>
      <c r="Q126" s="17">
        <v>6173.01</v>
      </c>
      <c r="R126" s="17">
        <v>6244.41</v>
      </c>
      <c r="S126" s="17">
        <v>6253.46</v>
      </c>
      <c r="T126" s="17">
        <v>6240.52</v>
      </c>
      <c r="U126" s="17">
        <v>6135.99</v>
      </c>
      <c r="V126" s="17">
        <v>6121.15</v>
      </c>
      <c r="W126" s="17">
        <v>6129.29</v>
      </c>
      <c r="X126" s="17">
        <v>6064.58</v>
      </c>
      <c r="Y126" s="18">
        <v>5955.2</v>
      </c>
    </row>
    <row r="127" spans="1:25" ht="15.75">
      <c r="A127" s="15" t="str">
        <f t="shared" si="2"/>
        <v>17.08.2023</v>
      </c>
      <c r="B127" s="16">
        <v>5852.37</v>
      </c>
      <c r="C127" s="17">
        <v>5694.18</v>
      </c>
      <c r="D127" s="17">
        <v>5518.9</v>
      </c>
      <c r="E127" s="17">
        <v>5498.37</v>
      </c>
      <c r="F127" s="17">
        <v>5468.46</v>
      </c>
      <c r="G127" s="17">
        <v>5464.83</v>
      </c>
      <c r="H127" s="17">
        <v>5468.78</v>
      </c>
      <c r="I127" s="17">
        <v>5568.16</v>
      </c>
      <c r="J127" s="17">
        <v>5682.3</v>
      </c>
      <c r="K127" s="17">
        <v>6014.9</v>
      </c>
      <c r="L127" s="17">
        <v>6127.23</v>
      </c>
      <c r="M127" s="17">
        <v>6249.53</v>
      </c>
      <c r="N127" s="17">
        <v>6261.92</v>
      </c>
      <c r="O127" s="17">
        <v>6274.55</v>
      </c>
      <c r="P127" s="17">
        <v>6324.52</v>
      </c>
      <c r="Q127" s="17">
        <v>6347.46</v>
      </c>
      <c r="R127" s="17">
        <v>6481.07</v>
      </c>
      <c r="S127" s="17">
        <v>6415.01</v>
      </c>
      <c r="T127" s="17">
        <v>6335.98</v>
      </c>
      <c r="U127" s="17">
        <v>6267.19</v>
      </c>
      <c r="V127" s="17">
        <v>6257.25</v>
      </c>
      <c r="W127" s="17">
        <v>6226.41</v>
      </c>
      <c r="X127" s="17">
        <v>6119.41</v>
      </c>
      <c r="Y127" s="18">
        <v>5998.04</v>
      </c>
    </row>
    <row r="128" spans="1:25" ht="15.75">
      <c r="A128" s="15" t="str">
        <f t="shared" si="2"/>
        <v>18.08.2023</v>
      </c>
      <c r="B128" s="16">
        <v>5899.09</v>
      </c>
      <c r="C128" s="17">
        <v>5669.28</v>
      </c>
      <c r="D128" s="17">
        <v>5524.79</v>
      </c>
      <c r="E128" s="17">
        <v>5463.9</v>
      </c>
      <c r="F128" s="17">
        <v>5443.45</v>
      </c>
      <c r="G128" s="17">
        <v>5440.77</v>
      </c>
      <c r="H128" s="17">
        <v>5442.56</v>
      </c>
      <c r="I128" s="17">
        <v>5479.23</v>
      </c>
      <c r="J128" s="17">
        <v>5639.87</v>
      </c>
      <c r="K128" s="17">
        <v>6042.88</v>
      </c>
      <c r="L128" s="17">
        <v>6197.36</v>
      </c>
      <c r="M128" s="17">
        <v>6347.68</v>
      </c>
      <c r="N128" s="17">
        <v>6348.34</v>
      </c>
      <c r="O128" s="17">
        <v>6377.15</v>
      </c>
      <c r="P128" s="17">
        <v>6367.38</v>
      </c>
      <c r="Q128" s="17">
        <v>6390.45</v>
      </c>
      <c r="R128" s="17">
        <v>6597.67</v>
      </c>
      <c r="S128" s="17">
        <v>6601.12</v>
      </c>
      <c r="T128" s="17">
        <v>6677.21</v>
      </c>
      <c r="U128" s="17">
        <v>6594.26</v>
      </c>
      <c r="V128" s="17">
        <v>6504.77</v>
      </c>
      <c r="W128" s="17">
        <v>6482.72</v>
      </c>
      <c r="X128" s="17">
        <v>6340.55</v>
      </c>
      <c r="Y128" s="18">
        <v>6137.14</v>
      </c>
    </row>
    <row r="129" spans="1:25" ht="15.75">
      <c r="A129" s="15" t="str">
        <f t="shared" si="2"/>
        <v>19.08.2023</v>
      </c>
      <c r="B129" s="16">
        <v>6028.85</v>
      </c>
      <c r="C129" s="17">
        <v>5923.64</v>
      </c>
      <c r="D129" s="17">
        <v>5821.01</v>
      </c>
      <c r="E129" s="17">
        <v>5699.9</v>
      </c>
      <c r="F129" s="17">
        <v>5629.77</v>
      </c>
      <c r="G129" s="17">
        <v>5542.35</v>
      </c>
      <c r="H129" s="17">
        <v>5537.67</v>
      </c>
      <c r="I129" s="17">
        <v>5542.18</v>
      </c>
      <c r="J129" s="17">
        <v>5608.69</v>
      </c>
      <c r="K129" s="17">
        <v>5913.78</v>
      </c>
      <c r="L129" s="17">
        <v>6088.93</v>
      </c>
      <c r="M129" s="17">
        <v>6186.4</v>
      </c>
      <c r="N129" s="17">
        <v>6179.98</v>
      </c>
      <c r="O129" s="17">
        <v>6183.12</v>
      </c>
      <c r="P129" s="17">
        <v>6177.51</v>
      </c>
      <c r="Q129" s="17">
        <v>6208.32</v>
      </c>
      <c r="R129" s="17">
        <v>6205.98</v>
      </c>
      <c r="S129" s="17">
        <v>6206.95</v>
      </c>
      <c r="T129" s="17">
        <v>6192.84</v>
      </c>
      <c r="U129" s="17">
        <v>6178.21</v>
      </c>
      <c r="V129" s="17">
        <v>6163.18</v>
      </c>
      <c r="W129" s="17">
        <v>6162.89</v>
      </c>
      <c r="X129" s="17">
        <v>6090.66</v>
      </c>
      <c r="Y129" s="18">
        <v>6054.13</v>
      </c>
    </row>
    <row r="130" spans="1:25" ht="15.75">
      <c r="A130" s="15" t="str">
        <f t="shared" si="2"/>
        <v>20.08.2023</v>
      </c>
      <c r="B130" s="16">
        <v>5944.54</v>
      </c>
      <c r="C130" s="17">
        <v>5848.95</v>
      </c>
      <c r="D130" s="17">
        <v>5714.94</v>
      </c>
      <c r="E130" s="17">
        <v>5582.13</v>
      </c>
      <c r="F130" s="17">
        <v>5519.22</v>
      </c>
      <c r="G130" s="17">
        <v>5471.93</v>
      </c>
      <c r="H130" s="17">
        <v>5447.11</v>
      </c>
      <c r="I130" s="17">
        <v>5445.15</v>
      </c>
      <c r="J130" s="17">
        <v>5466.55</v>
      </c>
      <c r="K130" s="17">
        <v>5659.45</v>
      </c>
      <c r="L130" s="17">
        <v>6079.12</v>
      </c>
      <c r="M130" s="17">
        <v>6115.41</v>
      </c>
      <c r="N130" s="17">
        <v>6226.79</v>
      </c>
      <c r="O130" s="17">
        <v>6250.01</v>
      </c>
      <c r="P130" s="17">
        <v>6281.47</v>
      </c>
      <c r="Q130" s="17">
        <v>6277.6</v>
      </c>
      <c r="R130" s="17">
        <v>6285.16</v>
      </c>
      <c r="S130" s="17">
        <v>6293.75</v>
      </c>
      <c r="T130" s="17">
        <v>6262.07</v>
      </c>
      <c r="U130" s="17">
        <v>6140.17</v>
      </c>
      <c r="V130" s="17">
        <v>6132.9</v>
      </c>
      <c r="W130" s="17">
        <v>6185.64</v>
      </c>
      <c r="X130" s="17">
        <v>6085.4</v>
      </c>
      <c r="Y130" s="18">
        <v>6058.06</v>
      </c>
    </row>
    <row r="131" spans="1:25" ht="15.75">
      <c r="A131" s="15" t="str">
        <f t="shared" si="2"/>
        <v>21.08.2023</v>
      </c>
      <c r="B131" s="16">
        <v>5960.81</v>
      </c>
      <c r="C131" s="17">
        <v>5845.55</v>
      </c>
      <c r="D131" s="17">
        <v>5721.19</v>
      </c>
      <c r="E131" s="17">
        <v>5626.3</v>
      </c>
      <c r="F131" s="17">
        <v>5593.25</v>
      </c>
      <c r="G131" s="17">
        <v>5566.18</v>
      </c>
      <c r="H131" s="17">
        <v>5574.44</v>
      </c>
      <c r="I131" s="17">
        <v>5678.97</v>
      </c>
      <c r="J131" s="17">
        <v>5894.76</v>
      </c>
      <c r="K131" s="17">
        <v>6103.83</v>
      </c>
      <c r="L131" s="17">
        <v>6380.02</v>
      </c>
      <c r="M131" s="17">
        <v>6394.99</v>
      </c>
      <c r="N131" s="17">
        <v>6398.39</v>
      </c>
      <c r="O131" s="17">
        <v>6417.68</v>
      </c>
      <c r="P131" s="17">
        <v>6391.69</v>
      </c>
      <c r="Q131" s="17">
        <v>6448.2</v>
      </c>
      <c r="R131" s="17">
        <v>6428.15</v>
      </c>
      <c r="S131" s="17">
        <v>6472.36</v>
      </c>
      <c r="T131" s="17">
        <v>6439.5</v>
      </c>
      <c r="U131" s="17">
        <v>6458.92</v>
      </c>
      <c r="V131" s="17">
        <v>6388.18</v>
      </c>
      <c r="W131" s="17">
        <v>6394.91</v>
      </c>
      <c r="X131" s="17">
        <v>6321.23</v>
      </c>
      <c r="Y131" s="18">
        <v>6189.49</v>
      </c>
    </row>
    <row r="132" spans="1:25" ht="15.75">
      <c r="A132" s="15" t="str">
        <f t="shared" si="2"/>
        <v>22.08.2023</v>
      </c>
      <c r="B132" s="16">
        <v>5991.27</v>
      </c>
      <c r="C132" s="17">
        <v>5884.57</v>
      </c>
      <c r="D132" s="17">
        <v>5640.41</v>
      </c>
      <c r="E132" s="17">
        <v>5566.32</v>
      </c>
      <c r="F132" s="17">
        <v>5495.6</v>
      </c>
      <c r="G132" s="17">
        <v>5472.26</v>
      </c>
      <c r="H132" s="17">
        <v>5510.47</v>
      </c>
      <c r="I132" s="17">
        <v>5632.56</v>
      </c>
      <c r="J132" s="17">
        <v>5900.75</v>
      </c>
      <c r="K132" s="17">
        <v>6057.29</v>
      </c>
      <c r="L132" s="17">
        <v>6226.97</v>
      </c>
      <c r="M132" s="17">
        <v>6354.41</v>
      </c>
      <c r="N132" s="17">
        <v>6383.8</v>
      </c>
      <c r="O132" s="17">
        <v>6390.94</v>
      </c>
      <c r="P132" s="17">
        <v>6362.6</v>
      </c>
      <c r="Q132" s="17">
        <v>6367.96</v>
      </c>
      <c r="R132" s="17">
        <v>6369.72</v>
      </c>
      <c r="S132" s="17">
        <v>6410.58</v>
      </c>
      <c r="T132" s="17">
        <v>6481.71</v>
      </c>
      <c r="U132" s="17">
        <v>6571.43</v>
      </c>
      <c r="V132" s="17">
        <v>6494.69</v>
      </c>
      <c r="W132" s="17">
        <v>6514.89</v>
      </c>
      <c r="X132" s="17">
        <v>6395.39</v>
      </c>
      <c r="Y132" s="18">
        <v>6177.47</v>
      </c>
    </row>
    <row r="133" spans="1:25" ht="15.75">
      <c r="A133" s="15" t="str">
        <f t="shared" si="2"/>
        <v>23.08.2023</v>
      </c>
      <c r="B133" s="16">
        <v>6033.88</v>
      </c>
      <c r="C133" s="17">
        <v>5847.8</v>
      </c>
      <c r="D133" s="17">
        <v>5679.26</v>
      </c>
      <c r="E133" s="17">
        <v>5500.47</v>
      </c>
      <c r="F133" s="17">
        <v>5470.58</v>
      </c>
      <c r="G133" s="17">
        <v>5461.95</v>
      </c>
      <c r="H133" s="17">
        <v>5473.19</v>
      </c>
      <c r="I133" s="17">
        <v>5646.61</v>
      </c>
      <c r="J133" s="17">
        <v>5820.63</v>
      </c>
      <c r="K133" s="17">
        <v>6081.5</v>
      </c>
      <c r="L133" s="17">
        <v>6188.17</v>
      </c>
      <c r="M133" s="17">
        <v>6327.26</v>
      </c>
      <c r="N133" s="17">
        <v>6330.52</v>
      </c>
      <c r="O133" s="17">
        <v>6326.35</v>
      </c>
      <c r="P133" s="17">
        <v>6295.8</v>
      </c>
      <c r="Q133" s="17">
        <v>6351.49</v>
      </c>
      <c r="R133" s="17">
        <v>6374.72</v>
      </c>
      <c r="S133" s="17">
        <v>6382.49</v>
      </c>
      <c r="T133" s="17">
        <v>6400.85</v>
      </c>
      <c r="U133" s="17">
        <v>6375.14</v>
      </c>
      <c r="V133" s="17">
        <v>6340.6</v>
      </c>
      <c r="W133" s="17">
        <v>6355.22</v>
      </c>
      <c r="X133" s="17">
        <v>6164.18</v>
      </c>
      <c r="Y133" s="18">
        <v>6079.97</v>
      </c>
    </row>
    <row r="134" spans="1:25" ht="15.75">
      <c r="A134" s="15" t="str">
        <f t="shared" si="2"/>
        <v>24.08.2023</v>
      </c>
      <c r="B134" s="16">
        <v>5913.78</v>
      </c>
      <c r="C134" s="17">
        <v>5766.49</v>
      </c>
      <c r="D134" s="17">
        <v>5624.8</v>
      </c>
      <c r="E134" s="17">
        <v>5490.23</v>
      </c>
      <c r="F134" s="17">
        <v>5454.86</v>
      </c>
      <c r="G134" s="17">
        <v>5452.88</v>
      </c>
      <c r="H134" s="17">
        <v>5498.41</v>
      </c>
      <c r="I134" s="17">
        <v>5590.59</v>
      </c>
      <c r="J134" s="17">
        <v>5875.47</v>
      </c>
      <c r="K134" s="17">
        <v>6113.31</v>
      </c>
      <c r="L134" s="17">
        <v>6202.49</v>
      </c>
      <c r="M134" s="17">
        <v>6236.78</v>
      </c>
      <c r="N134" s="17">
        <v>6257.54</v>
      </c>
      <c r="O134" s="17">
        <v>6239.11</v>
      </c>
      <c r="P134" s="17">
        <v>6231.19</v>
      </c>
      <c r="Q134" s="17">
        <v>6230.95</v>
      </c>
      <c r="R134" s="17">
        <v>6262.18</v>
      </c>
      <c r="S134" s="17">
        <v>6272.16</v>
      </c>
      <c r="T134" s="17">
        <v>6267.37</v>
      </c>
      <c r="U134" s="17">
        <v>6230.56</v>
      </c>
      <c r="V134" s="17">
        <v>6230.35</v>
      </c>
      <c r="W134" s="17">
        <v>6234.61</v>
      </c>
      <c r="X134" s="17">
        <v>6196.82</v>
      </c>
      <c r="Y134" s="18">
        <v>6103.03</v>
      </c>
    </row>
    <row r="135" spans="1:25" ht="15.75">
      <c r="A135" s="15" t="str">
        <f t="shared" si="2"/>
        <v>25.08.2023</v>
      </c>
      <c r="B135" s="16">
        <v>6055.12</v>
      </c>
      <c r="C135" s="17">
        <v>5881.6</v>
      </c>
      <c r="D135" s="17">
        <v>5725.42</v>
      </c>
      <c r="E135" s="17">
        <v>5581.86</v>
      </c>
      <c r="F135" s="17">
        <v>5515.5</v>
      </c>
      <c r="G135" s="17">
        <v>5482.68</v>
      </c>
      <c r="H135" s="17">
        <v>5563.82</v>
      </c>
      <c r="I135" s="17">
        <v>5731.79</v>
      </c>
      <c r="J135" s="17">
        <v>5947.84</v>
      </c>
      <c r="K135" s="17">
        <v>6133.01</v>
      </c>
      <c r="L135" s="17">
        <v>6249.82</v>
      </c>
      <c r="M135" s="17">
        <v>6352.64</v>
      </c>
      <c r="N135" s="17">
        <v>6359.96</v>
      </c>
      <c r="O135" s="17">
        <v>6346.22</v>
      </c>
      <c r="P135" s="17">
        <v>6333.34</v>
      </c>
      <c r="Q135" s="17">
        <v>6328.91</v>
      </c>
      <c r="R135" s="17">
        <v>6357.62</v>
      </c>
      <c r="S135" s="17">
        <v>6354.95</v>
      </c>
      <c r="T135" s="17">
        <v>6339.54</v>
      </c>
      <c r="U135" s="17">
        <v>6341.29</v>
      </c>
      <c r="V135" s="17">
        <v>6362.65</v>
      </c>
      <c r="W135" s="17">
        <v>6378.31</v>
      </c>
      <c r="X135" s="17">
        <v>6331.7</v>
      </c>
      <c r="Y135" s="18">
        <v>6175.22</v>
      </c>
    </row>
    <row r="136" spans="1:25" ht="15.75">
      <c r="A136" s="15" t="str">
        <f t="shared" si="2"/>
        <v>26.08.2023</v>
      </c>
      <c r="B136" s="16">
        <v>6068.11</v>
      </c>
      <c r="C136" s="17">
        <v>5910.38</v>
      </c>
      <c r="D136" s="17">
        <v>5892.47</v>
      </c>
      <c r="E136" s="17">
        <v>5824.23</v>
      </c>
      <c r="F136" s="17">
        <v>5743.41</v>
      </c>
      <c r="G136" s="17">
        <v>5732.77</v>
      </c>
      <c r="H136" s="17">
        <v>5743.26</v>
      </c>
      <c r="I136" s="17">
        <v>5797.72</v>
      </c>
      <c r="J136" s="17">
        <v>5908.75</v>
      </c>
      <c r="K136" s="17">
        <v>6079.94</v>
      </c>
      <c r="L136" s="17">
        <v>6328.62</v>
      </c>
      <c r="M136" s="17">
        <v>6533.21</v>
      </c>
      <c r="N136" s="17">
        <v>6541.24</v>
      </c>
      <c r="O136" s="17">
        <v>6554.94</v>
      </c>
      <c r="P136" s="17">
        <v>6538.95</v>
      </c>
      <c r="Q136" s="17">
        <v>6542.82</v>
      </c>
      <c r="R136" s="17">
        <v>6533.89</v>
      </c>
      <c r="S136" s="17">
        <v>6530.34</v>
      </c>
      <c r="T136" s="17">
        <v>6473.2</v>
      </c>
      <c r="U136" s="17">
        <v>6380.91</v>
      </c>
      <c r="V136" s="17">
        <v>6386.22</v>
      </c>
      <c r="W136" s="17">
        <v>6465.7</v>
      </c>
      <c r="X136" s="17">
        <v>6335.43</v>
      </c>
      <c r="Y136" s="18">
        <v>6076.95</v>
      </c>
    </row>
    <row r="137" spans="1:25" ht="15.75">
      <c r="A137" s="15" t="str">
        <f t="shared" si="2"/>
        <v>27.08.2023</v>
      </c>
      <c r="B137" s="16">
        <v>6006.59</v>
      </c>
      <c r="C137" s="17">
        <v>5845.72</v>
      </c>
      <c r="D137" s="17">
        <v>5773.98</v>
      </c>
      <c r="E137" s="17">
        <v>5730.42</v>
      </c>
      <c r="F137" s="17">
        <v>5707.95</v>
      </c>
      <c r="G137" s="17">
        <v>5685.24</v>
      </c>
      <c r="H137" s="17">
        <v>5680.75</v>
      </c>
      <c r="I137" s="17">
        <v>5694.68</v>
      </c>
      <c r="J137" s="17">
        <v>5729.59</v>
      </c>
      <c r="K137" s="17">
        <v>5910.79</v>
      </c>
      <c r="L137" s="17">
        <v>6095.33</v>
      </c>
      <c r="M137" s="17">
        <v>6242.12</v>
      </c>
      <c r="N137" s="17">
        <v>6296.31</v>
      </c>
      <c r="O137" s="17">
        <v>6316.15</v>
      </c>
      <c r="P137" s="17">
        <v>6302.27</v>
      </c>
      <c r="Q137" s="17">
        <v>6294.79</v>
      </c>
      <c r="R137" s="17">
        <v>6291.51</v>
      </c>
      <c r="S137" s="17">
        <v>6286.65</v>
      </c>
      <c r="T137" s="17">
        <v>6267.2</v>
      </c>
      <c r="U137" s="17">
        <v>6247.88</v>
      </c>
      <c r="V137" s="17">
        <v>6240.81</v>
      </c>
      <c r="W137" s="17">
        <v>6269.49</v>
      </c>
      <c r="X137" s="17">
        <v>6221.32</v>
      </c>
      <c r="Y137" s="18">
        <v>6053.18</v>
      </c>
    </row>
    <row r="138" spans="1:25" ht="15.75">
      <c r="A138" s="15" t="str">
        <f t="shared" si="2"/>
        <v>28.08.2023</v>
      </c>
      <c r="B138" s="16">
        <v>5957.92</v>
      </c>
      <c r="C138" s="17">
        <v>5812.96</v>
      </c>
      <c r="D138" s="17">
        <v>5746.71</v>
      </c>
      <c r="E138" s="17">
        <v>5681.13</v>
      </c>
      <c r="F138" s="17">
        <v>5646.89</v>
      </c>
      <c r="G138" s="17">
        <v>5609.99</v>
      </c>
      <c r="H138" s="17">
        <v>5678.08</v>
      </c>
      <c r="I138" s="17">
        <v>5761.2</v>
      </c>
      <c r="J138" s="17">
        <v>5912.73</v>
      </c>
      <c r="K138" s="17">
        <v>6086.52</v>
      </c>
      <c r="L138" s="17">
        <v>6237.99</v>
      </c>
      <c r="M138" s="17">
        <v>6281.45</v>
      </c>
      <c r="N138" s="17">
        <v>6268.49</v>
      </c>
      <c r="O138" s="17">
        <v>6268.12</v>
      </c>
      <c r="P138" s="17">
        <v>6252.29</v>
      </c>
      <c r="Q138" s="17">
        <v>6246.67</v>
      </c>
      <c r="R138" s="17">
        <v>6258.17</v>
      </c>
      <c r="S138" s="17">
        <v>6252.99</v>
      </c>
      <c r="T138" s="17">
        <v>6259.39</v>
      </c>
      <c r="U138" s="17">
        <v>6242.76</v>
      </c>
      <c r="V138" s="17">
        <v>6248.54</v>
      </c>
      <c r="W138" s="17">
        <v>6259.29</v>
      </c>
      <c r="X138" s="17">
        <v>6182.03</v>
      </c>
      <c r="Y138" s="18">
        <v>6055.84</v>
      </c>
    </row>
    <row r="139" spans="1:25" ht="15.75">
      <c r="A139" s="15" t="str">
        <f t="shared" si="2"/>
        <v>29.08.2023</v>
      </c>
      <c r="B139" s="16">
        <v>5918.25</v>
      </c>
      <c r="C139" s="17">
        <v>5808.77</v>
      </c>
      <c r="D139" s="17">
        <v>5747.67</v>
      </c>
      <c r="E139" s="17">
        <v>5676.35</v>
      </c>
      <c r="F139" s="17">
        <v>5608.17</v>
      </c>
      <c r="G139" s="17">
        <v>5627.98</v>
      </c>
      <c r="H139" s="17">
        <v>5687.38</v>
      </c>
      <c r="I139" s="17">
        <v>5812.18</v>
      </c>
      <c r="J139" s="17">
        <v>5857.51</v>
      </c>
      <c r="K139" s="17">
        <v>6052.04</v>
      </c>
      <c r="L139" s="17">
        <v>6278.72</v>
      </c>
      <c r="M139" s="17">
        <v>6284.16</v>
      </c>
      <c r="N139" s="17">
        <v>6299.44</v>
      </c>
      <c r="O139" s="17">
        <v>6256.05</v>
      </c>
      <c r="P139" s="17">
        <v>6248.35</v>
      </c>
      <c r="Q139" s="17">
        <v>6249.21</v>
      </c>
      <c r="R139" s="17">
        <v>6255.69</v>
      </c>
      <c r="S139" s="17">
        <v>6262.71</v>
      </c>
      <c r="T139" s="17">
        <v>6274.64</v>
      </c>
      <c r="U139" s="17">
        <v>6257.54</v>
      </c>
      <c r="V139" s="17">
        <v>6255.92</v>
      </c>
      <c r="W139" s="17">
        <v>6272.32</v>
      </c>
      <c r="X139" s="17">
        <v>6056.27</v>
      </c>
      <c r="Y139" s="18">
        <v>5857.48</v>
      </c>
    </row>
    <row r="140" spans="1:25" ht="15.75">
      <c r="A140" s="15" t="str">
        <f t="shared" si="2"/>
        <v>30.08.2023</v>
      </c>
      <c r="B140" s="16">
        <v>5835.56</v>
      </c>
      <c r="C140" s="17">
        <v>5823.81</v>
      </c>
      <c r="D140" s="17">
        <v>5821.8</v>
      </c>
      <c r="E140" s="17">
        <v>5752.66</v>
      </c>
      <c r="F140" s="17">
        <v>5740.45</v>
      </c>
      <c r="G140" s="17">
        <v>5744.95</v>
      </c>
      <c r="H140" s="17">
        <v>5754.87</v>
      </c>
      <c r="I140" s="17">
        <v>5836.27</v>
      </c>
      <c r="J140" s="17">
        <v>5902.95</v>
      </c>
      <c r="K140" s="17">
        <v>6049.08</v>
      </c>
      <c r="L140" s="17">
        <v>6302.8</v>
      </c>
      <c r="M140" s="17">
        <v>6319.82</v>
      </c>
      <c r="N140" s="17">
        <v>6276.03</v>
      </c>
      <c r="O140" s="17">
        <v>6321.34</v>
      </c>
      <c r="P140" s="17">
        <v>6259.41</v>
      </c>
      <c r="Q140" s="17">
        <v>6266.69</v>
      </c>
      <c r="R140" s="17">
        <v>6308.86</v>
      </c>
      <c r="S140" s="17">
        <v>6315.46</v>
      </c>
      <c r="T140" s="17">
        <v>6334.23</v>
      </c>
      <c r="U140" s="17">
        <v>6320.83</v>
      </c>
      <c r="V140" s="17">
        <v>6305.31</v>
      </c>
      <c r="W140" s="17">
        <v>6316.57</v>
      </c>
      <c r="X140" s="17">
        <v>6227.74</v>
      </c>
      <c r="Y140" s="18">
        <v>6059.48</v>
      </c>
    </row>
    <row r="141" spans="1:25" ht="16.5" thickBot="1">
      <c r="A141" s="24" t="str">
        <f t="shared" si="2"/>
        <v>31.08.2023</v>
      </c>
      <c r="B141" s="19">
        <v>5906.91</v>
      </c>
      <c r="C141" s="20">
        <v>5834.55</v>
      </c>
      <c r="D141" s="20">
        <v>5731.61</v>
      </c>
      <c r="E141" s="20">
        <v>5680.13</v>
      </c>
      <c r="F141" s="20">
        <v>5640.69</v>
      </c>
      <c r="G141" s="20">
        <v>5644.21</v>
      </c>
      <c r="H141" s="20">
        <v>5688.12</v>
      </c>
      <c r="I141" s="20">
        <v>5790.43</v>
      </c>
      <c r="J141" s="20">
        <v>6117.49</v>
      </c>
      <c r="K141" s="20">
        <v>6103.63</v>
      </c>
      <c r="L141" s="20">
        <v>6202.32</v>
      </c>
      <c r="M141" s="20">
        <v>6245.67</v>
      </c>
      <c r="N141" s="20">
        <v>6243.21</v>
      </c>
      <c r="O141" s="20">
        <v>6216.51</v>
      </c>
      <c r="P141" s="20">
        <v>6206.13</v>
      </c>
      <c r="Q141" s="20">
        <v>6216.28</v>
      </c>
      <c r="R141" s="20">
        <v>6262.18</v>
      </c>
      <c r="S141" s="20">
        <v>6272.31</v>
      </c>
      <c r="T141" s="20">
        <v>6302.19</v>
      </c>
      <c r="U141" s="20">
        <v>6297.25</v>
      </c>
      <c r="V141" s="20">
        <v>6323.99</v>
      </c>
      <c r="W141" s="20">
        <v>6289.47</v>
      </c>
      <c r="X141" s="20">
        <v>6346.06</v>
      </c>
      <c r="Y141" s="21">
        <v>6223.8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777826.44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2736.97</v>
      </c>
      <c r="C9" s="12">
        <v>2632.67</v>
      </c>
      <c r="D9" s="12">
        <v>2479.22</v>
      </c>
      <c r="E9" s="12">
        <v>2398.19</v>
      </c>
      <c r="F9" s="12">
        <v>2361.91</v>
      </c>
      <c r="G9" s="12">
        <v>2365.98</v>
      </c>
      <c r="H9" s="12">
        <v>2395.99</v>
      </c>
      <c r="I9" s="12">
        <v>2441.06</v>
      </c>
      <c r="J9" s="12">
        <v>2597.4</v>
      </c>
      <c r="K9" s="12">
        <v>2955.13</v>
      </c>
      <c r="L9" s="12">
        <v>3161.02</v>
      </c>
      <c r="M9" s="12">
        <v>3244.41</v>
      </c>
      <c r="N9" s="12">
        <v>3198.7</v>
      </c>
      <c r="O9" s="12">
        <v>3176.23</v>
      </c>
      <c r="P9" s="12">
        <v>3161.87</v>
      </c>
      <c r="Q9" s="12">
        <v>3132.33</v>
      </c>
      <c r="R9" s="12">
        <v>3173.53</v>
      </c>
      <c r="S9" s="12">
        <v>3216.93</v>
      </c>
      <c r="T9" s="12">
        <v>3211.98</v>
      </c>
      <c r="U9" s="12">
        <v>3210.5</v>
      </c>
      <c r="V9" s="12">
        <v>3193</v>
      </c>
      <c r="W9" s="12">
        <v>3164.31</v>
      </c>
      <c r="X9" s="12">
        <v>3103.34</v>
      </c>
      <c r="Y9" s="13">
        <v>2979.06</v>
      </c>
      <c r="Z9" s="14"/>
    </row>
    <row r="10" spans="1:25" ht="15.75">
      <c r="A10" s="15" t="s">
        <v>41</v>
      </c>
      <c r="B10" s="16">
        <v>2787.43</v>
      </c>
      <c r="C10" s="17">
        <v>2622.69</v>
      </c>
      <c r="D10" s="17">
        <v>2519.44</v>
      </c>
      <c r="E10" s="17">
        <v>2415.77</v>
      </c>
      <c r="F10" s="17">
        <v>2385.58</v>
      </c>
      <c r="G10" s="17">
        <v>2376.95</v>
      </c>
      <c r="H10" s="17">
        <v>2391.2</v>
      </c>
      <c r="I10" s="17">
        <v>2462.12</v>
      </c>
      <c r="J10" s="17">
        <v>2598.65</v>
      </c>
      <c r="K10" s="17">
        <v>2899.8</v>
      </c>
      <c r="L10" s="17">
        <v>3042.61</v>
      </c>
      <c r="M10" s="17">
        <v>3165.28</v>
      </c>
      <c r="N10" s="17">
        <v>3175.21</v>
      </c>
      <c r="O10" s="17">
        <v>3185.42</v>
      </c>
      <c r="P10" s="17">
        <v>3171.69</v>
      </c>
      <c r="Q10" s="17">
        <v>3166.18</v>
      </c>
      <c r="R10" s="17">
        <v>3190.53</v>
      </c>
      <c r="S10" s="17">
        <v>3187.52</v>
      </c>
      <c r="T10" s="17">
        <v>3180.91</v>
      </c>
      <c r="U10" s="17">
        <v>3147.74</v>
      </c>
      <c r="V10" s="17">
        <v>3166.89</v>
      </c>
      <c r="W10" s="17">
        <v>3136.12</v>
      </c>
      <c r="X10" s="17">
        <v>3064.05</v>
      </c>
      <c r="Y10" s="18">
        <v>2959.63</v>
      </c>
    </row>
    <row r="11" spans="1:25" ht="15.75">
      <c r="A11" s="15" t="s">
        <v>42</v>
      </c>
      <c r="B11" s="16">
        <v>2762.44</v>
      </c>
      <c r="C11" s="17">
        <v>2653.96</v>
      </c>
      <c r="D11" s="17">
        <v>2549.93</v>
      </c>
      <c r="E11" s="17">
        <v>2450.79</v>
      </c>
      <c r="F11" s="17">
        <v>2392.74</v>
      </c>
      <c r="G11" s="17">
        <v>2386.52</v>
      </c>
      <c r="H11" s="17">
        <v>2394.94</v>
      </c>
      <c r="I11" s="17">
        <v>2498.17</v>
      </c>
      <c r="J11" s="17">
        <v>2690.24</v>
      </c>
      <c r="K11" s="17">
        <v>2892.26</v>
      </c>
      <c r="L11" s="17">
        <v>3009.08</v>
      </c>
      <c r="M11" s="17">
        <v>3031.21</v>
      </c>
      <c r="N11" s="17">
        <v>3048.94</v>
      </c>
      <c r="O11" s="17">
        <v>3076.97</v>
      </c>
      <c r="P11" s="17">
        <v>3048.34</v>
      </c>
      <c r="Q11" s="17">
        <v>3066.73</v>
      </c>
      <c r="R11" s="17">
        <v>3145.24</v>
      </c>
      <c r="S11" s="17">
        <v>3142.05</v>
      </c>
      <c r="T11" s="17">
        <v>3128.57</v>
      </c>
      <c r="U11" s="17">
        <v>3063.54</v>
      </c>
      <c r="V11" s="17">
        <v>3080.81</v>
      </c>
      <c r="W11" s="17">
        <v>3012.9</v>
      </c>
      <c r="X11" s="17">
        <v>2996.29</v>
      </c>
      <c r="Y11" s="18">
        <v>2885.08</v>
      </c>
    </row>
    <row r="12" spans="1:25" ht="15.75">
      <c r="A12" s="15" t="s">
        <v>43</v>
      </c>
      <c r="B12" s="16">
        <v>2717.5</v>
      </c>
      <c r="C12" s="17">
        <v>2634.69</v>
      </c>
      <c r="D12" s="17">
        <v>2580.98</v>
      </c>
      <c r="E12" s="17">
        <v>2461.13</v>
      </c>
      <c r="F12" s="17">
        <v>2391.59</v>
      </c>
      <c r="G12" s="17">
        <v>2380.02</v>
      </c>
      <c r="H12" s="17">
        <v>2384.82</v>
      </c>
      <c r="I12" s="17">
        <v>2447.54</v>
      </c>
      <c r="J12" s="17">
        <v>2597.14</v>
      </c>
      <c r="K12" s="17">
        <v>2907.13</v>
      </c>
      <c r="L12" s="17">
        <v>3052.35</v>
      </c>
      <c r="M12" s="17">
        <v>3060.36</v>
      </c>
      <c r="N12" s="17">
        <v>3063.95</v>
      </c>
      <c r="O12" s="17">
        <v>3086.6</v>
      </c>
      <c r="P12" s="17">
        <v>3073.12</v>
      </c>
      <c r="Q12" s="17">
        <v>3117.73</v>
      </c>
      <c r="R12" s="17">
        <v>3133.06</v>
      </c>
      <c r="S12" s="17">
        <v>3087.05</v>
      </c>
      <c r="T12" s="17">
        <v>3055.95</v>
      </c>
      <c r="U12" s="17">
        <v>3049.64</v>
      </c>
      <c r="V12" s="17">
        <v>3054.74</v>
      </c>
      <c r="W12" s="17">
        <v>3041.64</v>
      </c>
      <c r="X12" s="17">
        <v>2998.81</v>
      </c>
      <c r="Y12" s="18">
        <v>2859.12</v>
      </c>
    </row>
    <row r="13" spans="1:25" ht="15.75">
      <c r="A13" s="15" t="s">
        <v>44</v>
      </c>
      <c r="B13" s="16">
        <v>2729.83</v>
      </c>
      <c r="C13" s="17">
        <v>2669.67</v>
      </c>
      <c r="D13" s="17">
        <v>2576.46</v>
      </c>
      <c r="E13" s="17">
        <v>2470.49</v>
      </c>
      <c r="F13" s="17">
        <v>2420.51</v>
      </c>
      <c r="G13" s="17">
        <v>2398.68</v>
      </c>
      <c r="H13" s="17">
        <v>2396.17</v>
      </c>
      <c r="I13" s="17">
        <v>2409.34</v>
      </c>
      <c r="J13" s="17">
        <v>2411.9</v>
      </c>
      <c r="K13" s="17">
        <v>2705.09</v>
      </c>
      <c r="L13" s="17">
        <v>2938.08</v>
      </c>
      <c r="M13" s="17">
        <v>2992.73</v>
      </c>
      <c r="N13" s="17">
        <v>2990.96</v>
      </c>
      <c r="O13" s="17">
        <v>2986.05</v>
      </c>
      <c r="P13" s="17">
        <v>2985.02</v>
      </c>
      <c r="Q13" s="17">
        <v>2982.63</v>
      </c>
      <c r="R13" s="17">
        <v>2983.25</v>
      </c>
      <c r="S13" s="17">
        <v>2983.59</v>
      </c>
      <c r="T13" s="17">
        <v>2983.77</v>
      </c>
      <c r="U13" s="17">
        <v>2981.34</v>
      </c>
      <c r="V13" s="17">
        <v>2958.11</v>
      </c>
      <c r="W13" s="17">
        <v>2870.7</v>
      </c>
      <c r="X13" s="17">
        <v>2790.77</v>
      </c>
      <c r="Y13" s="18">
        <v>2576.02</v>
      </c>
    </row>
    <row r="14" spans="1:25" ht="15.75">
      <c r="A14" s="15" t="s">
        <v>45</v>
      </c>
      <c r="B14" s="16">
        <v>2564.05</v>
      </c>
      <c r="C14" s="17">
        <v>2572.68</v>
      </c>
      <c r="D14" s="17">
        <v>2396.99</v>
      </c>
      <c r="E14" s="17">
        <v>2432.9</v>
      </c>
      <c r="F14" s="17">
        <v>2391.96</v>
      </c>
      <c r="G14" s="17">
        <v>2381.52</v>
      </c>
      <c r="H14" s="17">
        <v>2375.32</v>
      </c>
      <c r="I14" s="17">
        <v>2375.66</v>
      </c>
      <c r="J14" s="17">
        <v>2387.45</v>
      </c>
      <c r="K14" s="17">
        <v>2552.28</v>
      </c>
      <c r="L14" s="17">
        <v>2929.38</v>
      </c>
      <c r="M14" s="17">
        <v>3035.79</v>
      </c>
      <c r="N14" s="17">
        <v>3051.95</v>
      </c>
      <c r="O14" s="17">
        <v>3036.91</v>
      </c>
      <c r="P14" s="17">
        <v>3039.64</v>
      </c>
      <c r="Q14" s="17">
        <v>3037.38</v>
      </c>
      <c r="R14" s="17">
        <v>3056.75</v>
      </c>
      <c r="S14" s="17">
        <v>3068.01</v>
      </c>
      <c r="T14" s="17">
        <v>3053.58</v>
      </c>
      <c r="U14" s="17">
        <v>2992.87</v>
      </c>
      <c r="V14" s="17">
        <v>3043.62</v>
      </c>
      <c r="W14" s="17">
        <v>2974.93</v>
      </c>
      <c r="X14" s="17">
        <v>2857.09</v>
      </c>
      <c r="Y14" s="18">
        <v>2642.03</v>
      </c>
    </row>
    <row r="15" spans="1:25" ht="15.75">
      <c r="A15" s="15" t="s">
        <v>46</v>
      </c>
      <c r="B15" s="16">
        <v>2523.31</v>
      </c>
      <c r="C15" s="17">
        <v>2547.02</v>
      </c>
      <c r="D15" s="17">
        <v>2418.76</v>
      </c>
      <c r="E15" s="17">
        <v>2426.25</v>
      </c>
      <c r="F15" s="17">
        <v>2384.43</v>
      </c>
      <c r="G15" s="17">
        <v>2379.55</v>
      </c>
      <c r="H15" s="17">
        <v>2384.87</v>
      </c>
      <c r="I15" s="17">
        <v>2441.69</v>
      </c>
      <c r="J15" s="17">
        <v>2648.66</v>
      </c>
      <c r="K15" s="17">
        <v>2898.28</v>
      </c>
      <c r="L15" s="17">
        <v>3022.11</v>
      </c>
      <c r="M15" s="17">
        <v>2987.48</v>
      </c>
      <c r="N15" s="17">
        <v>2980.57</v>
      </c>
      <c r="O15" s="17">
        <v>2990.98</v>
      </c>
      <c r="P15" s="17">
        <v>2967.58</v>
      </c>
      <c r="Q15" s="17">
        <v>2988.64</v>
      </c>
      <c r="R15" s="17">
        <v>2997.08</v>
      </c>
      <c r="S15" s="17">
        <v>3031.45</v>
      </c>
      <c r="T15" s="17">
        <v>3075.86</v>
      </c>
      <c r="U15" s="17">
        <v>2977.35</v>
      </c>
      <c r="V15" s="17">
        <v>2982.04</v>
      </c>
      <c r="W15" s="17">
        <v>2952.98</v>
      </c>
      <c r="X15" s="17">
        <v>2907.63</v>
      </c>
      <c r="Y15" s="18">
        <v>2833.56</v>
      </c>
    </row>
    <row r="16" spans="1:25" ht="15.75">
      <c r="A16" s="15" t="s">
        <v>47</v>
      </c>
      <c r="B16" s="16">
        <v>2737.19</v>
      </c>
      <c r="C16" s="17">
        <v>2651</v>
      </c>
      <c r="D16" s="17">
        <v>2508.42</v>
      </c>
      <c r="E16" s="17">
        <v>2419.98</v>
      </c>
      <c r="F16" s="17">
        <v>2374.23</v>
      </c>
      <c r="G16" s="17">
        <v>2372.15</v>
      </c>
      <c r="H16" s="17">
        <v>2373.69</v>
      </c>
      <c r="I16" s="17">
        <v>2423.27</v>
      </c>
      <c r="J16" s="17">
        <v>2594.88</v>
      </c>
      <c r="K16" s="17">
        <v>2852.13</v>
      </c>
      <c r="L16" s="17">
        <v>2964.4</v>
      </c>
      <c r="M16" s="17">
        <v>2971.86</v>
      </c>
      <c r="N16" s="17">
        <v>2971.14</v>
      </c>
      <c r="O16" s="17">
        <v>2971.66</v>
      </c>
      <c r="P16" s="17">
        <v>2969.34</v>
      </c>
      <c r="Q16" s="17">
        <v>2969.52</v>
      </c>
      <c r="R16" s="17">
        <v>2970.33</v>
      </c>
      <c r="S16" s="17">
        <v>3004.53</v>
      </c>
      <c r="T16" s="17">
        <v>3006.44</v>
      </c>
      <c r="U16" s="17">
        <v>2985.7</v>
      </c>
      <c r="V16" s="17">
        <v>2972.77</v>
      </c>
      <c r="W16" s="17">
        <v>2971.13</v>
      </c>
      <c r="X16" s="17">
        <v>2951.14</v>
      </c>
      <c r="Y16" s="18">
        <v>2879.34</v>
      </c>
    </row>
    <row r="17" spans="1:25" ht="15.75">
      <c r="A17" s="15" t="s">
        <v>48</v>
      </c>
      <c r="B17" s="16">
        <v>2788.86</v>
      </c>
      <c r="C17" s="17">
        <v>2672.03</v>
      </c>
      <c r="D17" s="17">
        <v>2528.5</v>
      </c>
      <c r="E17" s="17">
        <v>2421.37</v>
      </c>
      <c r="F17" s="17">
        <v>2374.41</v>
      </c>
      <c r="G17" s="17">
        <v>2372.39</v>
      </c>
      <c r="H17" s="17">
        <v>2375.46</v>
      </c>
      <c r="I17" s="17">
        <v>2423.63</v>
      </c>
      <c r="J17" s="17">
        <v>2592.5</v>
      </c>
      <c r="K17" s="17">
        <v>2801.86</v>
      </c>
      <c r="L17" s="17">
        <v>2943.43</v>
      </c>
      <c r="M17" s="17">
        <v>2952.62</v>
      </c>
      <c r="N17" s="17">
        <v>2959.3</v>
      </c>
      <c r="O17" s="17">
        <v>2960.73</v>
      </c>
      <c r="P17" s="17">
        <v>2958.33</v>
      </c>
      <c r="Q17" s="17">
        <v>2955.58</v>
      </c>
      <c r="R17" s="17">
        <v>2956.32</v>
      </c>
      <c r="S17" s="17">
        <v>2959.1</v>
      </c>
      <c r="T17" s="17">
        <v>2958.37</v>
      </c>
      <c r="U17" s="17">
        <v>2956.28</v>
      </c>
      <c r="V17" s="17">
        <v>2957.67</v>
      </c>
      <c r="W17" s="17">
        <v>2950.11</v>
      </c>
      <c r="X17" s="17">
        <v>2901.76</v>
      </c>
      <c r="Y17" s="18">
        <v>2743.39</v>
      </c>
    </row>
    <row r="18" spans="1:25" ht="15.75">
      <c r="A18" s="15" t="s">
        <v>49</v>
      </c>
      <c r="B18" s="16">
        <v>2576.44</v>
      </c>
      <c r="C18" s="17">
        <v>2399.06</v>
      </c>
      <c r="D18" s="17">
        <v>2505.2</v>
      </c>
      <c r="E18" s="17">
        <v>2447.73</v>
      </c>
      <c r="F18" s="17">
        <v>2391.01</v>
      </c>
      <c r="G18" s="17">
        <v>2384.7</v>
      </c>
      <c r="H18" s="17">
        <v>2387.88</v>
      </c>
      <c r="I18" s="17">
        <v>2463.19</v>
      </c>
      <c r="J18" s="17">
        <v>2593.57</v>
      </c>
      <c r="K18" s="17">
        <v>2875.04</v>
      </c>
      <c r="L18" s="17">
        <v>2974.83</v>
      </c>
      <c r="M18" s="17">
        <v>3003.11</v>
      </c>
      <c r="N18" s="17">
        <v>3024.56</v>
      </c>
      <c r="O18" s="17">
        <v>3033</v>
      </c>
      <c r="P18" s="17">
        <v>3021.23</v>
      </c>
      <c r="Q18" s="17">
        <v>3026.16</v>
      </c>
      <c r="R18" s="17">
        <v>3046.81</v>
      </c>
      <c r="S18" s="17">
        <v>3131.53</v>
      </c>
      <c r="T18" s="17">
        <v>3107.49</v>
      </c>
      <c r="U18" s="17">
        <v>3075.7</v>
      </c>
      <c r="V18" s="17">
        <v>3115.15</v>
      </c>
      <c r="W18" s="17">
        <v>3012.72</v>
      </c>
      <c r="X18" s="17">
        <v>2964.46</v>
      </c>
      <c r="Y18" s="18">
        <v>2893.18</v>
      </c>
    </row>
    <row r="19" spans="1:25" ht="15.75">
      <c r="A19" s="15" t="s">
        <v>50</v>
      </c>
      <c r="B19" s="16">
        <v>2767.26</v>
      </c>
      <c r="C19" s="17">
        <v>2619.5</v>
      </c>
      <c r="D19" s="17">
        <v>2505.91</v>
      </c>
      <c r="E19" s="17">
        <v>2398.38</v>
      </c>
      <c r="F19" s="17">
        <v>2376.25</v>
      </c>
      <c r="G19" s="17">
        <v>2371.25</v>
      </c>
      <c r="H19" s="17">
        <v>2385.24</v>
      </c>
      <c r="I19" s="17">
        <v>2387.08</v>
      </c>
      <c r="J19" s="17">
        <v>2463.04</v>
      </c>
      <c r="K19" s="17">
        <v>2851.18</v>
      </c>
      <c r="L19" s="17">
        <v>2957.63</v>
      </c>
      <c r="M19" s="17">
        <v>2982.52</v>
      </c>
      <c r="N19" s="17">
        <v>2984.04</v>
      </c>
      <c r="O19" s="17">
        <v>2989.98</v>
      </c>
      <c r="P19" s="17">
        <v>2999.92</v>
      </c>
      <c r="Q19" s="17">
        <v>3006.61</v>
      </c>
      <c r="R19" s="17">
        <v>2975.4</v>
      </c>
      <c r="S19" s="17">
        <v>2979.51</v>
      </c>
      <c r="T19" s="17">
        <v>2981.27</v>
      </c>
      <c r="U19" s="17">
        <v>2956.68</v>
      </c>
      <c r="V19" s="17">
        <v>3005.5</v>
      </c>
      <c r="W19" s="17">
        <v>3008.8</v>
      </c>
      <c r="X19" s="17">
        <v>2949.57</v>
      </c>
      <c r="Y19" s="18">
        <v>2913.34</v>
      </c>
    </row>
    <row r="20" spans="1:25" ht="15.75">
      <c r="A20" s="15" t="s">
        <v>51</v>
      </c>
      <c r="B20" s="16">
        <v>2825.8</v>
      </c>
      <c r="C20" s="17">
        <v>2651.41</v>
      </c>
      <c r="D20" s="17">
        <v>2599.65</v>
      </c>
      <c r="E20" s="17">
        <v>2550.86</v>
      </c>
      <c r="F20" s="17">
        <v>2460.77</v>
      </c>
      <c r="G20" s="17">
        <v>2398.07</v>
      </c>
      <c r="H20" s="17">
        <v>2399.47</v>
      </c>
      <c r="I20" s="17">
        <v>2438.66</v>
      </c>
      <c r="J20" s="17">
        <v>2497.68</v>
      </c>
      <c r="K20" s="17">
        <v>2781.52</v>
      </c>
      <c r="L20" s="17">
        <v>2961.82</v>
      </c>
      <c r="M20" s="17">
        <v>3108.29</v>
      </c>
      <c r="N20" s="17">
        <v>3104.07</v>
      </c>
      <c r="O20" s="17">
        <v>3101.74</v>
      </c>
      <c r="P20" s="17">
        <v>3092.78</v>
      </c>
      <c r="Q20" s="17">
        <v>3094.07</v>
      </c>
      <c r="R20" s="17">
        <v>3090.84</v>
      </c>
      <c r="S20" s="17">
        <v>3080.78</v>
      </c>
      <c r="T20" s="17">
        <v>3036.05</v>
      </c>
      <c r="U20" s="17">
        <v>2959.4</v>
      </c>
      <c r="V20" s="17">
        <v>2978.47</v>
      </c>
      <c r="W20" s="17">
        <v>2945.8</v>
      </c>
      <c r="X20" s="17">
        <v>2907.36</v>
      </c>
      <c r="Y20" s="18">
        <v>2876.78</v>
      </c>
    </row>
    <row r="21" spans="1:25" ht="15.75">
      <c r="A21" s="15" t="s">
        <v>52</v>
      </c>
      <c r="B21" s="16">
        <v>2779.38</v>
      </c>
      <c r="C21" s="17">
        <v>2639.87</v>
      </c>
      <c r="D21" s="17">
        <v>2618.27</v>
      </c>
      <c r="E21" s="17">
        <v>2523.59</v>
      </c>
      <c r="F21" s="17">
        <v>2412.93</v>
      </c>
      <c r="G21" s="17">
        <v>2391.85</v>
      </c>
      <c r="H21" s="17">
        <v>2381.03</v>
      </c>
      <c r="I21" s="17">
        <v>2389.66</v>
      </c>
      <c r="J21" s="17">
        <v>2378.61</v>
      </c>
      <c r="K21" s="17">
        <v>2557.49</v>
      </c>
      <c r="L21" s="17">
        <v>2897.48</v>
      </c>
      <c r="M21" s="17">
        <v>3003.03</v>
      </c>
      <c r="N21" s="17">
        <v>3057.31</v>
      </c>
      <c r="O21" s="17">
        <v>3059.85</v>
      </c>
      <c r="P21" s="17">
        <v>3061.47</v>
      </c>
      <c r="Q21" s="17">
        <v>3097.91</v>
      </c>
      <c r="R21" s="17">
        <v>3154.37</v>
      </c>
      <c r="S21" s="17">
        <v>3166.46</v>
      </c>
      <c r="T21" s="17">
        <v>3148.54</v>
      </c>
      <c r="U21" s="17">
        <v>3079.54</v>
      </c>
      <c r="V21" s="17">
        <v>3091.9</v>
      </c>
      <c r="W21" s="17">
        <v>3097.68</v>
      </c>
      <c r="X21" s="17">
        <v>3012.35</v>
      </c>
      <c r="Y21" s="18">
        <v>2897.26</v>
      </c>
    </row>
    <row r="22" spans="1:25" ht="15.75">
      <c r="A22" s="15" t="s">
        <v>53</v>
      </c>
      <c r="B22" s="16">
        <v>2788.08</v>
      </c>
      <c r="C22" s="17">
        <v>2679.51</v>
      </c>
      <c r="D22" s="17">
        <v>2564.17</v>
      </c>
      <c r="E22" s="17">
        <v>2508.39</v>
      </c>
      <c r="F22" s="17">
        <v>2418.61</v>
      </c>
      <c r="G22" s="17">
        <v>2394.31</v>
      </c>
      <c r="H22" s="17">
        <v>2396.32</v>
      </c>
      <c r="I22" s="17">
        <v>2504.19</v>
      </c>
      <c r="J22" s="17">
        <v>2641.96</v>
      </c>
      <c r="K22" s="17">
        <v>2897.97</v>
      </c>
      <c r="L22" s="17">
        <v>3051.57</v>
      </c>
      <c r="M22" s="17">
        <v>3132</v>
      </c>
      <c r="N22" s="17">
        <v>3183.34</v>
      </c>
      <c r="O22" s="17">
        <v>3224.28</v>
      </c>
      <c r="P22" s="17">
        <v>3207.85</v>
      </c>
      <c r="Q22" s="17">
        <v>3253.37</v>
      </c>
      <c r="R22" s="17">
        <v>3255.59</v>
      </c>
      <c r="S22" s="17">
        <v>3255.55</v>
      </c>
      <c r="T22" s="17">
        <v>3249.66</v>
      </c>
      <c r="U22" s="17">
        <v>3164.01</v>
      </c>
      <c r="V22" s="17">
        <v>3188.45</v>
      </c>
      <c r="W22" s="17">
        <v>3078.26</v>
      </c>
      <c r="X22" s="17">
        <v>3015.69</v>
      </c>
      <c r="Y22" s="18">
        <v>2891.96</v>
      </c>
    </row>
    <row r="23" spans="1:25" ht="15.75">
      <c r="A23" s="15" t="s">
        <v>54</v>
      </c>
      <c r="B23" s="16">
        <v>2738.24</v>
      </c>
      <c r="C23" s="17">
        <v>2600.72</v>
      </c>
      <c r="D23" s="17">
        <v>2449.61</v>
      </c>
      <c r="E23" s="17">
        <v>2392.84</v>
      </c>
      <c r="F23" s="17">
        <v>2368.01</v>
      </c>
      <c r="G23" s="17">
        <v>2356.57</v>
      </c>
      <c r="H23" s="17">
        <v>2369.28</v>
      </c>
      <c r="I23" s="17">
        <v>2384.13</v>
      </c>
      <c r="J23" s="17">
        <v>2463.27</v>
      </c>
      <c r="K23" s="17">
        <v>2797.34</v>
      </c>
      <c r="L23" s="17">
        <v>3120.45</v>
      </c>
      <c r="M23" s="17">
        <v>3286.39</v>
      </c>
      <c r="N23" s="17">
        <v>3342.42</v>
      </c>
      <c r="O23" s="17">
        <v>3246.69</v>
      </c>
      <c r="P23" s="17">
        <v>3245.05</v>
      </c>
      <c r="Q23" s="17">
        <v>3271.58</v>
      </c>
      <c r="R23" s="17">
        <v>3343.52</v>
      </c>
      <c r="S23" s="17">
        <v>3437.41</v>
      </c>
      <c r="T23" s="17">
        <v>3431.93</v>
      </c>
      <c r="U23" s="17">
        <v>3323.18</v>
      </c>
      <c r="V23" s="17">
        <v>3294.42</v>
      </c>
      <c r="W23" s="17">
        <v>3275.3</v>
      </c>
      <c r="X23" s="17">
        <v>3160.15</v>
      </c>
      <c r="Y23" s="18">
        <v>2982.59</v>
      </c>
    </row>
    <row r="24" spans="1:25" ht="15.75">
      <c r="A24" s="15" t="s">
        <v>55</v>
      </c>
      <c r="B24" s="16">
        <v>2837.06</v>
      </c>
      <c r="C24" s="17">
        <v>2624.7</v>
      </c>
      <c r="D24" s="17">
        <v>2512.04</v>
      </c>
      <c r="E24" s="17">
        <v>2391.51</v>
      </c>
      <c r="F24" s="17">
        <v>2377.98</v>
      </c>
      <c r="G24" s="17">
        <v>2375.54</v>
      </c>
      <c r="H24" s="17">
        <v>2380.04</v>
      </c>
      <c r="I24" s="17">
        <v>2395.06</v>
      </c>
      <c r="J24" s="17">
        <v>2608.08</v>
      </c>
      <c r="K24" s="17">
        <v>2899.93</v>
      </c>
      <c r="L24" s="17">
        <v>2992.29</v>
      </c>
      <c r="M24" s="17">
        <v>3039.89</v>
      </c>
      <c r="N24" s="17">
        <v>3049.73</v>
      </c>
      <c r="O24" s="17">
        <v>3085.17</v>
      </c>
      <c r="P24" s="17">
        <v>3102.47</v>
      </c>
      <c r="Q24" s="17">
        <v>3100.86</v>
      </c>
      <c r="R24" s="17">
        <v>3172.26</v>
      </c>
      <c r="S24" s="17">
        <v>3181.31</v>
      </c>
      <c r="T24" s="17">
        <v>3168.37</v>
      </c>
      <c r="U24" s="17">
        <v>3063.84</v>
      </c>
      <c r="V24" s="17">
        <v>3049</v>
      </c>
      <c r="W24" s="17">
        <v>3057.14</v>
      </c>
      <c r="X24" s="17">
        <v>2992.43</v>
      </c>
      <c r="Y24" s="18">
        <v>2883.05</v>
      </c>
    </row>
    <row r="25" spans="1:25" ht="15.75">
      <c r="A25" s="15" t="s">
        <v>56</v>
      </c>
      <c r="B25" s="16">
        <v>2780.22</v>
      </c>
      <c r="C25" s="17">
        <v>2622.03</v>
      </c>
      <c r="D25" s="17">
        <v>2446.75</v>
      </c>
      <c r="E25" s="17">
        <v>2426.22</v>
      </c>
      <c r="F25" s="17">
        <v>2396.31</v>
      </c>
      <c r="G25" s="17">
        <v>2392.68</v>
      </c>
      <c r="H25" s="17">
        <v>2396.63</v>
      </c>
      <c r="I25" s="17">
        <v>2496.01</v>
      </c>
      <c r="J25" s="17">
        <v>2610.15</v>
      </c>
      <c r="K25" s="17">
        <v>2942.75</v>
      </c>
      <c r="L25" s="17">
        <v>3055.08</v>
      </c>
      <c r="M25" s="17">
        <v>3177.38</v>
      </c>
      <c r="N25" s="17">
        <v>3189.77</v>
      </c>
      <c r="O25" s="17">
        <v>3202.4</v>
      </c>
      <c r="P25" s="17">
        <v>3252.37</v>
      </c>
      <c r="Q25" s="17">
        <v>3275.31</v>
      </c>
      <c r="R25" s="17">
        <v>3408.92</v>
      </c>
      <c r="S25" s="17">
        <v>3342.86</v>
      </c>
      <c r="T25" s="17">
        <v>3263.83</v>
      </c>
      <c r="U25" s="17">
        <v>3195.04</v>
      </c>
      <c r="V25" s="17">
        <v>3185.1</v>
      </c>
      <c r="W25" s="17">
        <v>3154.26</v>
      </c>
      <c r="X25" s="17">
        <v>3047.26</v>
      </c>
      <c r="Y25" s="18">
        <v>2925.89</v>
      </c>
    </row>
    <row r="26" spans="1:25" ht="15.75">
      <c r="A26" s="15" t="s">
        <v>57</v>
      </c>
      <c r="B26" s="16">
        <v>2826.94</v>
      </c>
      <c r="C26" s="17">
        <v>2597.13</v>
      </c>
      <c r="D26" s="17">
        <v>2452.64</v>
      </c>
      <c r="E26" s="17">
        <v>2391.75</v>
      </c>
      <c r="F26" s="17">
        <v>2371.3</v>
      </c>
      <c r="G26" s="17">
        <v>2368.62</v>
      </c>
      <c r="H26" s="17">
        <v>2370.41</v>
      </c>
      <c r="I26" s="17">
        <v>2407.08</v>
      </c>
      <c r="J26" s="17">
        <v>2567.72</v>
      </c>
      <c r="K26" s="17">
        <v>2970.73</v>
      </c>
      <c r="L26" s="17">
        <v>3125.21</v>
      </c>
      <c r="M26" s="17">
        <v>3275.53</v>
      </c>
      <c r="N26" s="17">
        <v>3276.19</v>
      </c>
      <c r="O26" s="17">
        <v>3305</v>
      </c>
      <c r="P26" s="17">
        <v>3295.23</v>
      </c>
      <c r="Q26" s="17">
        <v>3318.3</v>
      </c>
      <c r="R26" s="17">
        <v>3525.52</v>
      </c>
      <c r="S26" s="17">
        <v>3528.97</v>
      </c>
      <c r="T26" s="17">
        <v>3605.06</v>
      </c>
      <c r="U26" s="17">
        <v>3522.11</v>
      </c>
      <c r="V26" s="17">
        <v>3432.62</v>
      </c>
      <c r="W26" s="17">
        <v>3410.57</v>
      </c>
      <c r="X26" s="17">
        <v>3268.4</v>
      </c>
      <c r="Y26" s="18">
        <v>3064.99</v>
      </c>
    </row>
    <row r="27" spans="1:25" ht="15.75">
      <c r="A27" s="15" t="s">
        <v>58</v>
      </c>
      <c r="B27" s="16">
        <v>2956.7</v>
      </c>
      <c r="C27" s="17">
        <v>2851.49</v>
      </c>
      <c r="D27" s="17">
        <v>2748.86</v>
      </c>
      <c r="E27" s="17">
        <v>2627.75</v>
      </c>
      <c r="F27" s="17">
        <v>2557.62</v>
      </c>
      <c r="G27" s="17">
        <v>2470.2</v>
      </c>
      <c r="H27" s="17">
        <v>2465.52</v>
      </c>
      <c r="I27" s="17">
        <v>2470.03</v>
      </c>
      <c r="J27" s="17">
        <v>2536.54</v>
      </c>
      <c r="K27" s="17">
        <v>2841.63</v>
      </c>
      <c r="L27" s="17">
        <v>3016.78</v>
      </c>
      <c r="M27" s="17">
        <v>3114.25</v>
      </c>
      <c r="N27" s="17">
        <v>3107.83</v>
      </c>
      <c r="O27" s="17">
        <v>3110.97</v>
      </c>
      <c r="P27" s="17">
        <v>3105.36</v>
      </c>
      <c r="Q27" s="17">
        <v>3136.17</v>
      </c>
      <c r="R27" s="17">
        <v>3133.83</v>
      </c>
      <c r="S27" s="17">
        <v>3134.8</v>
      </c>
      <c r="T27" s="17">
        <v>3120.69</v>
      </c>
      <c r="U27" s="17">
        <v>3106.06</v>
      </c>
      <c r="V27" s="17">
        <v>3091.03</v>
      </c>
      <c r="W27" s="17">
        <v>3090.74</v>
      </c>
      <c r="X27" s="17">
        <v>3018.51</v>
      </c>
      <c r="Y27" s="18">
        <v>2981.98</v>
      </c>
    </row>
    <row r="28" spans="1:25" ht="15.75">
      <c r="A28" s="15" t="s">
        <v>59</v>
      </c>
      <c r="B28" s="16">
        <v>2872.39</v>
      </c>
      <c r="C28" s="17">
        <v>2776.8</v>
      </c>
      <c r="D28" s="17">
        <v>2642.79</v>
      </c>
      <c r="E28" s="17">
        <v>2509.98</v>
      </c>
      <c r="F28" s="17">
        <v>2447.07</v>
      </c>
      <c r="G28" s="17">
        <v>2399.78</v>
      </c>
      <c r="H28" s="17">
        <v>2374.96</v>
      </c>
      <c r="I28" s="17">
        <v>2373</v>
      </c>
      <c r="J28" s="17">
        <v>2394.4</v>
      </c>
      <c r="K28" s="17">
        <v>2587.3</v>
      </c>
      <c r="L28" s="17">
        <v>3006.97</v>
      </c>
      <c r="M28" s="17">
        <v>3043.26</v>
      </c>
      <c r="N28" s="17">
        <v>3154.64</v>
      </c>
      <c r="O28" s="17">
        <v>3177.86</v>
      </c>
      <c r="P28" s="17">
        <v>3209.32</v>
      </c>
      <c r="Q28" s="17">
        <v>3205.45</v>
      </c>
      <c r="R28" s="17">
        <v>3213.01</v>
      </c>
      <c r="S28" s="17">
        <v>3221.6</v>
      </c>
      <c r="T28" s="17">
        <v>3189.92</v>
      </c>
      <c r="U28" s="17">
        <v>3068.02</v>
      </c>
      <c r="V28" s="17">
        <v>3060.75</v>
      </c>
      <c r="W28" s="17">
        <v>3113.49</v>
      </c>
      <c r="X28" s="17">
        <v>3013.25</v>
      </c>
      <c r="Y28" s="18">
        <v>2985.91</v>
      </c>
    </row>
    <row r="29" spans="1:25" ht="15.75">
      <c r="A29" s="15" t="s">
        <v>60</v>
      </c>
      <c r="B29" s="16">
        <v>2888.66</v>
      </c>
      <c r="C29" s="17">
        <v>2773.4</v>
      </c>
      <c r="D29" s="17">
        <v>2649.04</v>
      </c>
      <c r="E29" s="17">
        <v>2554.15</v>
      </c>
      <c r="F29" s="17">
        <v>2521.1</v>
      </c>
      <c r="G29" s="17">
        <v>2494.03</v>
      </c>
      <c r="H29" s="17">
        <v>2502.29</v>
      </c>
      <c r="I29" s="17">
        <v>2606.82</v>
      </c>
      <c r="J29" s="17">
        <v>2822.61</v>
      </c>
      <c r="K29" s="17">
        <v>3031.68</v>
      </c>
      <c r="L29" s="17">
        <v>3307.87</v>
      </c>
      <c r="M29" s="17">
        <v>3322.84</v>
      </c>
      <c r="N29" s="17">
        <v>3326.24</v>
      </c>
      <c r="O29" s="17">
        <v>3345.53</v>
      </c>
      <c r="P29" s="17">
        <v>3319.54</v>
      </c>
      <c r="Q29" s="17">
        <v>3376.05</v>
      </c>
      <c r="R29" s="17">
        <v>3356</v>
      </c>
      <c r="S29" s="17">
        <v>3400.21</v>
      </c>
      <c r="T29" s="17">
        <v>3367.35</v>
      </c>
      <c r="U29" s="17">
        <v>3386.77</v>
      </c>
      <c r="V29" s="17">
        <v>3316.03</v>
      </c>
      <c r="W29" s="17">
        <v>3322.76</v>
      </c>
      <c r="X29" s="17">
        <v>3249.08</v>
      </c>
      <c r="Y29" s="18">
        <v>3117.34</v>
      </c>
    </row>
    <row r="30" spans="1:25" ht="15.75">
      <c r="A30" s="15" t="s">
        <v>61</v>
      </c>
      <c r="B30" s="16">
        <v>2919.12</v>
      </c>
      <c r="C30" s="17">
        <v>2812.42</v>
      </c>
      <c r="D30" s="17">
        <v>2568.26</v>
      </c>
      <c r="E30" s="17">
        <v>2494.17</v>
      </c>
      <c r="F30" s="17">
        <v>2423.45</v>
      </c>
      <c r="G30" s="17">
        <v>2400.11</v>
      </c>
      <c r="H30" s="17">
        <v>2438.32</v>
      </c>
      <c r="I30" s="17">
        <v>2560.41</v>
      </c>
      <c r="J30" s="17">
        <v>2828.6</v>
      </c>
      <c r="K30" s="17">
        <v>2985.14</v>
      </c>
      <c r="L30" s="17">
        <v>3154.82</v>
      </c>
      <c r="M30" s="17">
        <v>3282.26</v>
      </c>
      <c r="N30" s="17">
        <v>3311.65</v>
      </c>
      <c r="O30" s="17">
        <v>3318.79</v>
      </c>
      <c r="P30" s="17">
        <v>3290.45</v>
      </c>
      <c r="Q30" s="17">
        <v>3295.81</v>
      </c>
      <c r="R30" s="17">
        <v>3297.57</v>
      </c>
      <c r="S30" s="17">
        <v>3338.43</v>
      </c>
      <c r="T30" s="17">
        <v>3409.56</v>
      </c>
      <c r="U30" s="17">
        <v>3499.28</v>
      </c>
      <c r="V30" s="17">
        <v>3422.54</v>
      </c>
      <c r="W30" s="17">
        <v>3442.74</v>
      </c>
      <c r="X30" s="17">
        <v>3323.24</v>
      </c>
      <c r="Y30" s="18">
        <v>3105.32</v>
      </c>
    </row>
    <row r="31" spans="1:25" ht="15.75">
      <c r="A31" s="15" t="s">
        <v>62</v>
      </c>
      <c r="B31" s="16">
        <v>2961.73</v>
      </c>
      <c r="C31" s="17">
        <v>2775.65</v>
      </c>
      <c r="D31" s="17">
        <v>2607.11</v>
      </c>
      <c r="E31" s="17">
        <v>2428.32</v>
      </c>
      <c r="F31" s="17">
        <v>2398.43</v>
      </c>
      <c r="G31" s="17">
        <v>2389.8</v>
      </c>
      <c r="H31" s="17">
        <v>2401.04</v>
      </c>
      <c r="I31" s="17">
        <v>2574.46</v>
      </c>
      <c r="J31" s="17">
        <v>2748.48</v>
      </c>
      <c r="K31" s="17">
        <v>3009.35</v>
      </c>
      <c r="L31" s="17">
        <v>3116.02</v>
      </c>
      <c r="M31" s="17">
        <v>3255.11</v>
      </c>
      <c r="N31" s="17">
        <v>3258.37</v>
      </c>
      <c r="O31" s="17">
        <v>3254.2</v>
      </c>
      <c r="P31" s="17">
        <v>3223.65</v>
      </c>
      <c r="Q31" s="17">
        <v>3279.34</v>
      </c>
      <c r="R31" s="17">
        <v>3302.57</v>
      </c>
      <c r="S31" s="17">
        <v>3310.34</v>
      </c>
      <c r="T31" s="17">
        <v>3328.7</v>
      </c>
      <c r="U31" s="17">
        <v>3302.99</v>
      </c>
      <c r="V31" s="17">
        <v>3268.45</v>
      </c>
      <c r="W31" s="17">
        <v>3283.07</v>
      </c>
      <c r="X31" s="17">
        <v>3092.03</v>
      </c>
      <c r="Y31" s="18">
        <v>3007.82</v>
      </c>
    </row>
    <row r="32" spans="1:25" ht="15.75">
      <c r="A32" s="15" t="s">
        <v>63</v>
      </c>
      <c r="B32" s="16">
        <v>2841.63</v>
      </c>
      <c r="C32" s="17">
        <v>2694.34</v>
      </c>
      <c r="D32" s="17">
        <v>2552.65</v>
      </c>
      <c r="E32" s="17">
        <v>2418.08</v>
      </c>
      <c r="F32" s="17">
        <v>2382.71</v>
      </c>
      <c r="G32" s="17">
        <v>2380.73</v>
      </c>
      <c r="H32" s="17">
        <v>2426.26</v>
      </c>
      <c r="I32" s="17">
        <v>2518.44</v>
      </c>
      <c r="J32" s="17">
        <v>2803.32</v>
      </c>
      <c r="K32" s="17">
        <v>3041.16</v>
      </c>
      <c r="L32" s="17">
        <v>3130.34</v>
      </c>
      <c r="M32" s="17">
        <v>3164.63</v>
      </c>
      <c r="N32" s="17">
        <v>3185.39</v>
      </c>
      <c r="O32" s="17">
        <v>3166.96</v>
      </c>
      <c r="P32" s="17">
        <v>3159.04</v>
      </c>
      <c r="Q32" s="17">
        <v>3158.8</v>
      </c>
      <c r="R32" s="17">
        <v>3190.03</v>
      </c>
      <c r="S32" s="17">
        <v>3200.01</v>
      </c>
      <c r="T32" s="17">
        <v>3195.22</v>
      </c>
      <c r="U32" s="17">
        <v>3158.41</v>
      </c>
      <c r="V32" s="17">
        <v>3158.2</v>
      </c>
      <c r="W32" s="17">
        <v>3162.46</v>
      </c>
      <c r="X32" s="17">
        <v>3124.67</v>
      </c>
      <c r="Y32" s="18">
        <v>3030.88</v>
      </c>
    </row>
    <row r="33" spans="1:25" ht="15.75">
      <c r="A33" s="15" t="s">
        <v>64</v>
      </c>
      <c r="B33" s="16">
        <v>2982.97</v>
      </c>
      <c r="C33" s="17">
        <v>2809.45</v>
      </c>
      <c r="D33" s="17">
        <v>2653.27</v>
      </c>
      <c r="E33" s="17">
        <v>2509.71</v>
      </c>
      <c r="F33" s="17">
        <v>2443.35</v>
      </c>
      <c r="G33" s="17">
        <v>2410.53</v>
      </c>
      <c r="H33" s="17">
        <v>2491.67</v>
      </c>
      <c r="I33" s="17">
        <v>2659.64</v>
      </c>
      <c r="J33" s="17">
        <v>2875.69</v>
      </c>
      <c r="K33" s="17">
        <v>3060.86</v>
      </c>
      <c r="L33" s="17">
        <v>3177.67</v>
      </c>
      <c r="M33" s="17">
        <v>3280.49</v>
      </c>
      <c r="N33" s="17">
        <v>3287.81</v>
      </c>
      <c r="O33" s="17">
        <v>3274.07</v>
      </c>
      <c r="P33" s="17">
        <v>3261.19</v>
      </c>
      <c r="Q33" s="17">
        <v>3256.76</v>
      </c>
      <c r="R33" s="17">
        <v>3285.47</v>
      </c>
      <c r="S33" s="17">
        <v>3282.8</v>
      </c>
      <c r="T33" s="17">
        <v>3267.39</v>
      </c>
      <c r="U33" s="17">
        <v>3269.14</v>
      </c>
      <c r="V33" s="17">
        <v>3290.5</v>
      </c>
      <c r="W33" s="17">
        <v>3306.16</v>
      </c>
      <c r="X33" s="17">
        <v>3259.55</v>
      </c>
      <c r="Y33" s="18">
        <v>3103.07</v>
      </c>
    </row>
    <row r="34" spans="1:25" ht="15.75">
      <c r="A34" s="15" t="s">
        <v>65</v>
      </c>
      <c r="B34" s="16">
        <v>2995.96</v>
      </c>
      <c r="C34" s="17">
        <v>2838.23</v>
      </c>
      <c r="D34" s="17">
        <v>2820.32</v>
      </c>
      <c r="E34" s="17">
        <v>2752.08</v>
      </c>
      <c r="F34" s="17">
        <v>2671.26</v>
      </c>
      <c r="G34" s="17">
        <v>2660.62</v>
      </c>
      <c r="H34" s="17">
        <v>2671.11</v>
      </c>
      <c r="I34" s="17">
        <v>2725.57</v>
      </c>
      <c r="J34" s="17">
        <v>2836.6</v>
      </c>
      <c r="K34" s="17">
        <v>3007.79</v>
      </c>
      <c r="L34" s="17">
        <v>3256.47</v>
      </c>
      <c r="M34" s="17">
        <v>3461.06</v>
      </c>
      <c r="N34" s="17">
        <v>3469.09</v>
      </c>
      <c r="O34" s="17">
        <v>3482.79</v>
      </c>
      <c r="P34" s="17">
        <v>3466.8</v>
      </c>
      <c r="Q34" s="17">
        <v>3470.67</v>
      </c>
      <c r="R34" s="17">
        <v>3461.74</v>
      </c>
      <c r="S34" s="17">
        <v>3458.19</v>
      </c>
      <c r="T34" s="17">
        <v>3401.05</v>
      </c>
      <c r="U34" s="17">
        <v>3308.76</v>
      </c>
      <c r="V34" s="17">
        <v>3314.07</v>
      </c>
      <c r="W34" s="17">
        <v>3393.55</v>
      </c>
      <c r="X34" s="17">
        <v>3263.28</v>
      </c>
      <c r="Y34" s="18">
        <v>3004.8</v>
      </c>
    </row>
    <row r="35" spans="1:25" ht="15.75">
      <c r="A35" s="15" t="s">
        <v>66</v>
      </c>
      <c r="B35" s="16">
        <v>2934.44</v>
      </c>
      <c r="C35" s="17">
        <v>2773.57</v>
      </c>
      <c r="D35" s="17">
        <v>2701.83</v>
      </c>
      <c r="E35" s="17">
        <v>2658.27</v>
      </c>
      <c r="F35" s="17">
        <v>2635.8</v>
      </c>
      <c r="G35" s="17">
        <v>2613.09</v>
      </c>
      <c r="H35" s="17">
        <v>2608.6</v>
      </c>
      <c r="I35" s="17">
        <v>2622.53</v>
      </c>
      <c r="J35" s="17">
        <v>2657.44</v>
      </c>
      <c r="K35" s="17">
        <v>2838.64</v>
      </c>
      <c r="L35" s="17">
        <v>3023.18</v>
      </c>
      <c r="M35" s="17">
        <v>3169.97</v>
      </c>
      <c r="N35" s="17">
        <v>3224.16</v>
      </c>
      <c r="O35" s="17">
        <v>3244</v>
      </c>
      <c r="P35" s="17">
        <v>3230.12</v>
      </c>
      <c r="Q35" s="17">
        <v>3222.64</v>
      </c>
      <c r="R35" s="17">
        <v>3219.36</v>
      </c>
      <c r="S35" s="17">
        <v>3214.5</v>
      </c>
      <c r="T35" s="17">
        <v>3195.05</v>
      </c>
      <c r="U35" s="17">
        <v>3175.73</v>
      </c>
      <c r="V35" s="17">
        <v>3168.66</v>
      </c>
      <c r="W35" s="17">
        <v>3197.34</v>
      </c>
      <c r="X35" s="17">
        <v>3149.17</v>
      </c>
      <c r="Y35" s="18">
        <v>2981.03</v>
      </c>
    </row>
    <row r="36" spans="1:25" ht="15.75">
      <c r="A36" s="15" t="s">
        <v>67</v>
      </c>
      <c r="B36" s="16">
        <v>2885.77</v>
      </c>
      <c r="C36" s="17">
        <v>2740.81</v>
      </c>
      <c r="D36" s="17">
        <v>2674.56</v>
      </c>
      <c r="E36" s="17">
        <v>2608.98</v>
      </c>
      <c r="F36" s="17">
        <v>2574.74</v>
      </c>
      <c r="G36" s="17">
        <v>2537.84</v>
      </c>
      <c r="H36" s="17">
        <v>2605.93</v>
      </c>
      <c r="I36" s="17">
        <v>2689.05</v>
      </c>
      <c r="J36" s="17">
        <v>2840.58</v>
      </c>
      <c r="K36" s="17">
        <v>3014.37</v>
      </c>
      <c r="L36" s="17">
        <v>3165.84</v>
      </c>
      <c r="M36" s="17">
        <v>3209.3</v>
      </c>
      <c r="N36" s="17">
        <v>3196.34</v>
      </c>
      <c r="O36" s="17">
        <v>3195.97</v>
      </c>
      <c r="P36" s="17">
        <v>3180.14</v>
      </c>
      <c r="Q36" s="17">
        <v>3174.52</v>
      </c>
      <c r="R36" s="17">
        <v>3186.02</v>
      </c>
      <c r="S36" s="17">
        <v>3180.84</v>
      </c>
      <c r="T36" s="17">
        <v>3187.24</v>
      </c>
      <c r="U36" s="17">
        <v>3170.61</v>
      </c>
      <c r="V36" s="17">
        <v>3176.39</v>
      </c>
      <c r="W36" s="17">
        <v>3187.14</v>
      </c>
      <c r="X36" s="17">
        <v>3109.88</v>
      </c>
      <c r="Y36" s="18">
        <v>2983.69</v>
      </c>
    </row>
    <row r="37" spans="1:25" ht="15.75">
      <c r="A37" s="15" t="s">
        <v>68</v>
      </c>
      <c r="B37" s="16">
        <v>2846.1</v>
      </c>
      <c r="C37" s="17">
        <v>2736.62</v>
      </c>
      <c r="D37" s="17">
        <v>2675.52</v>
      </c>
      <c r="E37" s="17">
        <v>2604.2</v>
      </c>
      <c r="F37" s="17">
        <v>2536.02</v>
      </c>
      <c r="G37" s="17">
        <v>2555.83</v>
      </c>
      <c r="H37" s="17">
        <v>2615.23</v>
      </c>
      <c r="I37" s="17">
        <v>2740.03</v>
      </c>
      <c r="J37" s="17">
        <v>2785.36</v>
      </c>
      <c r="K37" s="17">
        <v>2979.89</v>
      </c>
      <c r="L37" s="17">
        <v>3206.57</v>
      </c>
      <c r="M37" s="17">
        <v>3212.01</v>
      </c>
      <c r="N37" s="17">
        <v>3227.29</v>
      </c>
      <c r="O37" s="17">
        <v>3183.9</v>
      </c>
      <c r="P37" s="17">
        <v>3176.2</v>
      </c>
      <c r="Q37" s="17">
        <v>3177.06</v>
      </c>
      <c r="R37" s="17">
        <v>3183.54</v>
      </c>
      <c r="S37" s="17">
        <v>3190.56</v>
      </c>
      <c r="T37" s="17">
        <v>3202.49</v>
      </c>
      <c r="U37" s="17">
        <v>3185.39</v>
      </c>
      <c r="V37" s="17">
        <v>3183.77</v>
      </c>
      <c r="W37" s="17">
        <v>3200.17</v>
      </c>
      <c r="X37" s="17">
        <v>2984.12</v>
      </c>
      <c r="Y37" s="18">
        <v>2785.33</v>
      </c>
    </row>
    <row r="38" spans="1:25" ht="15.75">
      <c r="A38" s="15" t="s">
        <v>69</v>
      </c>
      <c r="B38" s="16">
        <v>2763.41</v>
      </c>
      <c r="C38" s="17">
        <v>2751.66</v>
      </c>
      <c r="D38" s="17">
        <v>2749.65</v>
      </c>
      <c r="E38" s="17">
        <v>2680.51</v>
      </c>
      <c r="F38" s="17">
        <v>2668.3</v>
      </c>
      <c r="G38" s="17">
        <v>2672.8</v>
      </c>
      <c r="H38" s="17">
        <v>2682.72</v>
      </c>
      <c r="I38" s="17">
        <v>2764.12</v>
      </c>
      <c r="J38" s="17">
        <v>2830.8</v>
      </c>
      <c r="K38" s="17">
        <v>2976.93</v>
      </c>
      <c r="L38" s="17">
        <v>3230.65</v>
      </c>
      <c r="M38" s="17">
        <v>3247.67</v>
      </c>
      <c r="N38" s="17">
        <v>3203.88</v>
      </c>
      <c r="O38" s="17">
        <v>3249.19</v>
      </c>
      <c r="P38" s="17">
        <v>3187.26</v>
      </c>
      <c r="Q38" s="17">
        <v>3194.54</v>
      </c>
      <c r="R38" s="17">
        <v>3236.71</v>
      </c>
      <c r="S38" s="17">
        <v>3243.31</v>
      </c>
      <c r="T38" s="17">
        <v>3262.08</v>
      </c>
      <c r="U38" s="17">
        <v>3248.68</v>
      </c>
      <c r="V38" s="17">
        <v>3233.16</v>
      </c>
      <c r="W38" s="17">
        <v>3244.42</v>
      </c>
      <c r="X38" s="17">
        <v>3155.59</v>
      </c>
      <c r="Y38" s="18">
        <v>2987.33</v>
      </c>
    </row>
    <row r="39" spans="1:26" ht="16.5" thickBot="1">
      <c r="A39" s="15" t="s">
        <v>70</v>
      </c>
      <c r="B39" s="19">
        <v>2834.76</v>
      </c>
      <c r="C39" s="20">
        <v>2762.4</v>
      </c>
      <c r="D39" s="20">
        <v>2659.46</v>
      </c>
      <c r="E39" s="20">
        <v>2607.98</v>
      </c>
      <c r="F39" s="20">
        <v>2568.54</v>
      </c>
      <c r="G39" s="20">
        <v>2572.06</v>
      </c>
      <c r="H39" s="20">
        <v>2615.97</v>
      </c>
      <c r="I39" s="20">
        <v>2718.28</v>
      </c>
      <c r="J39" s="20">
        <v>3045.34</v>
      </c>
      <c r="K39" s="20">
        <v>3031.48</v>
      </c>
      <c r="L39" s="20">
        <v>3130.17</v>
      </c>
      <c r="M39" s="20">
        <v>3173.52</v>
      </c>
      <c r="N39" s="20">
        <v>3171.06</v>
      </c>
      <c r="O39" s="20">
        <v>3144.36</v>
      </c>
      <c r="P39" s="20">
        <v>3133.98</v>
      </c>
      <c r="Q39" s="20">
        <v>3144.13</v>
      </c>
      <c r="R39" s="20">
        <v>3190.03</v>
      </c>
      <c r="S39" s="20">
        <v>3200.16</v>
      </c>
      <c r="T39" s="20">
        <v>3230.04</v>
      </c>
      <c r="U39" s="20">
        <v>3225.1</v>
      </c>
      <c r="V39" s="20">
        <v>3251.84</v>
      </c>
      <c r="W39" s="20">
        <v>3217.32</v>
      </c>
      <c r="X39" s="20">
        <v>3273.91</v>
      </c>
      <c r="Y39" s="21">
        <v>3151.65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3732.48</v>
      </c>
      <c r="C43" s="12">
        <v>3628.18</v>
      </c>
      <c r="D43" s="12">
        <v>3474.73</v>
      </c>
      <c r="E43" s="12">
        <v>3393.7</v>
      </c>
      <c r="F43" s="12">
        <v>3357.42</v>
      </c>
      <c r="G43" s="12">
        <v>3361.49</v>
      </c>
      <c r="H43" s="12">
        <v>3391.5</v>
      </c>
      <c r="I43" s="12">
        <v>3436.57</v>
      </c>
      <c r="J43" s="12">
        <v>3592.91</v>
      </c>
      <c r="K43" s="12">
        <v>3950.64</v>
      </c>
      <c r="L43" s="12">
        <v>4156.53</v>
      </c>
      <c r="M43" s="12">
        <v>4239.92</v>
      </c>
      <c r="N43" s="12">
        <v>4194.21</v>
      </c>
      <c r="O43" s="12">
        <v>4171.74</v>
      </c>
      <c r="P43" s="12">
        <v>4157.38</v>
      </c>
      <c r="Q43" s="12">
        <v>4127.84</v>
      </c>
      <c r="R43" s="12">
        <v>4169.04</v>
      </c>
      <c r="S43" s="12">
        <v>4212.44</v>
      </c>
      <c r="T43" s="12">
        <v>4207.49</v>
      </c>
      <c r="U43" s="12">
        <v>4206.01</v>
      </c>
      <c r="V43" s="12">
        <v>4188.51</v>
      </c>
      <c r="W43" s="12">
        <v>4159.82</v>
      </c>
      <c r="X43" s="12">
        <v>4098.85</v>
      </c>
      <c r="Y43" s="13">
        <v>3974.57</v>
      </c>
      <c r="Z43" s="14"/>
    </row>
    <row r="44" spans="1:25" ht="15.75">
      <c r="A44" s="15" t="str">
        <f t="shared" si="0"/>
        <v>02.08.2023</v>
      </c>
      <c r="B44" s="16">
        <v>3782.94</v>
      </c>
      <c r="C44" s="17">
        <v>3618.2</v>
      </c>
      <c r="D44" s="17">
        <v>3514.95</v>
      </c>
      <c r="E44" s="17">
        <v>3411.28</v>
      </c>
      <c r="F44" s="17">
        <v>3381.09</v>
      </c>
      <c r="G44" s="17">
        <v>3372.46</v>
      </c>
      <c r="H44" s="17">
        <v>3386.71</v>
      </c>
      <c r="I44" s="17">
        <v>3457.63</v>
      </c>
      <c r="J44" s="17">
        <v>3594.16</v>
      </c>
      <c r="K44" s="17">
        <v>3895.31</v>
      </c>
      <c r="L44" s="17">
        <v>4038.12</v>
      </c>
      <c r="M44" s="17">
        <v>4160.79</v>
      </c>
      <c r="N44" s="17">
        <v>4170.72</v>
      </c>
      <c r="O44" s="17">
        <v>4180.93</v>
      </c>
      <c r="P44" s="17">
        <v>4167.2</v>
      </c>
      <c r="Q44" s="17">
        <v>4161.69</v>
      </c>
      <c r="R44" s="17">
        <v>4186.04</v>
      </c>
      <c r="S44" s="17">
        <v>4183.03</v>
      </c>
      <c r="T44" s="17">
        <v>4176.42</v>
      </c>
      <c r="U44" s="17">
        <v>4143.25</v>
      </c>
      <c r="V44" s="17">
        <v>4162.4</v>
      </c>
      <c r="W44" s="17">
        <v>4131.63</v>
      </c>
      <c r="X44" s="17">
        <v>4059.56</v>
      </c>
      <c r="Y44" s="18">
        <v>3955.14</v>
      </c>
    </row>
    <row r="45" spans="1:25" ht="15.75">
      <c r="A45" s="15" t="str">
        <f t="shared" si="0"/>
        <v>03.08.2023</v>
      </c>
      <c r="B45" s="16">
        <v>3757.95</v>
      </c>
      <c r="C45" s="17">
        <v>3649.47</v>
      </c>
      <c r="D45" s="17">
        <v>3545.44</v>
      </c>
      <c r="E45" s="17">
        <v>3446.3</v>
      </c>
      <c r="F45" s="17">
        <v>3388.25</v>
      </c>
      <c r="G45" s="17">
        <v>3382.03</v>
      </c>
      <c r="H45" s="17">
        <v>3390.45</v>
      </c>
      <c r="I45" s="17">
        <v>3493.68</v>
      </c>
      <c r="J45" s="17">
        <v>3685.75</v>
      </c>
      <c r="K45" s="17">
        <v>3887.77</v>
      </c>
      <c r="L45" s="17">
        <v>4004.59</v>
      </c>
      <c r="M45" s="17">
        <v>4026.72</v>
      </c>
      <c r="N45" s="17">
        <v>4044.45</v>
      </c>
      <c r="O45" s="17">
        <v>4072.48</v>
      </c>
      <c r="P45" s="17">
        <v>4043.85</v>
      </c>
      <c r="Q45" s="17">
        <v>4062.24</v>
      </c>
      <c r="R45" s="17">
        <v>4140.75</v>
      </c>
      <c r="S45" s="17">
        <v>4137.56</v>
      </c>
      <c r="T45" s="17">
        <v>4124.08</v>
      </c>
      <c r="U45" s="17">
        <v>4059.05</v>
      </c>
      <c r="V45" s="17">
        <v>4076.32</v>
      </c>
      <c r="W45" s="17">
        <v>4008.41</v>
      </c>
      <c r="X45" s="17">
        <v>3991.8</v>
      </c>
      <c r="Y45" s="18">
        <v>3880.59</v>
      </c>
    </row>
    <row r="46" spans="1:25" ht="15.75">
      <c r="A46" s="15" t="str">
        <f t="shared" si="0"/>
        <v>04.08.2023</v>
      </c>
      <c r="B46" s="16">
        <v>3713.01</v>
      </c>
      <c r="C46" s="17">
        <v>3630.2</v>
      </c>
      <c r="D46" s="17">
        <v>3576.49</v>
      </c>
      <c r="E46" s="17">
        <v>3456.64</v>
      </c>
      <c r="F46" s="17">
        <v>3387.1</v>
      </c>
      <c r="G46" s="17">
        <v>3375.53</v>
      </c>
      <c r="H46" s="17">
        <v>3380.33</v>
      </c>
      <c r="I46" s="17">
        <v>3443.05</v>
      </c>
      <c r="J46" s="17">
        <v>3592.65</v>
      </c>
      <c r="K46" s="17">
        <v>3902.64</v>
      </c>
      <c r="L46" s="17">
        <v>4047.86</v>
      </c>
      <c r="M46" s="17">
        <v>4055.87</v>
      </c>
      <c r="N46" s="17">
        <v>4059.46</v>
      </c>
      <c r="O46" s="17">
        <v>4082.11</v>
      </c>
      <c r="P46" s="17">
        <v>4068.63</v>
      </c>
      <c r="Q46" s="17">
        <v>4113.24</v>
      </c>
      <c r="R46" s="17">
        <v>4128.57</v>
      </c>
      <c r="S46" s="17">
        <v>4082.56</v>
      </c>
      <c r="T46" s="17">
        <v>4051.46</v>
      </c>
      <c r="U46" s="17">
        <v>4045.15</v>
      </c>
      <c r="V46" s="17">
        <v>4050.25</v>
      </c>
      <c r="W46" s="17">
        <v>4037.15</v>
      </c>
      <c r="X46" s="17">
        <v>3994.32</v>
      </c>
      <c r="Y46" s="18">
        <v>3854.63</v>
      </c>
    </row>
    <row r="47" spans="1:25" ht="15.75">
      <c r="A47" s="15" t="str">
        <f t="shared" si="0"/>
        <v>05.08.2023</v>
      </c>
      <c r="B47" s="16">
        <v>3725.34</v>
      </c>
      <c r="C47" s="17">
        <v>3665.18</v>
      </c>
      <c r="D47" s="17">
        <v>3571.97</v>
      </c>
      <c r="E47" s="17">
        <v>3466</v>
      </c>
      <c r="F47" s="17">
        <v>3416.02</v>
      </c>
      <c r="G47" s="17">
        <v>3394.19</v>
      </c>
      <c r="H47" s="17">
        <v>3391.68</v>
      </c>
      <c r="I47" s="17">
        <v>3404.85</v>
      </c>
      <c r="J47" s="17">
        <v>3407.41</v>
      </c>
      <c r="K47" s="17">
        <v>3700.6</v>
      </c>
      <c r="L47" s="17">
        <v>3933.59</v>
      </c>
      <c r="M47" s="17">
        <v>3988.24</v>
      </c>
      <c r="N47" s="17">
        <v>3986.47</v>
      </c>
      <c r="O47" s="17">
        <v>3981.56</v>
      </c>
      <c r="P47" s="17">
        <v>3980.53</v>
      </c>
      <c r="Q47" s="17">
        <v>3978.14</v>
      </c>
      <c r="R47" s="17">
        <v>3978.76</v>
      </c>
      <c r="S47" s="17">
        <v>3979.1</v>
      </c>
      <c r="T47" s="17">
        <v>3979.28</v>
      </c>
      <c r="U47" s="17">
        <v>3976.85</v>
      </c>
      <c r="V47" s="17">
        <v>3953.62</v>
      </c>
      <c r="W47" s="17">
        <v>3866.21</v>
      </c>
      <c r="X47" s="17">
        <v>3786.28</v>
      </c>
      <c r="Y47" s="18">
        <v>3571.53</v>
      </c>
    </row>
    <row r="48" spans="1:25" ht="15.75">
      <c r="A48" s="15" t="str">
        <f t="shared" si="0"/>
        <v>06.08.2023</v>
      </c>
      <c r="B48" s="16">
        <v>3559.56</v>
      </c>
      <c r="C48" s="17">
        <v>3568.19</v>
      </c>
      <c r="D48" s="17">
        <v>3392.5</v>
      </c>
      <c r="E48" s="17">
        <v>3428.41</v>
      </c>
      <c r="F48" s="17">
        <v>3387.47</v>
      </c>
      <c r="G48" s="17">
        <v>3377.03</v>
      </c>
      <c r="H48" s="17">
        <v>3370.83</v>
      </c>
      <c r="I48" s="17">
        <v>3371.17</v>
      </c>
      <c r="J48" s="17">
        <v>3382.96</v>
      </c>
      <c r="K48" s="17">
        <v>3547.79</v>
      </c>
      <c r="L48" s="17">
        <v>3924.89</v>
      </c>
      <c r="M48" s="17">
        <v>4031.3</v>
      </c>
      <c r="N48" s="17">
        <v>4047.46</v>
      </c>
      <c r="O48" s="17">
        <v>4032.42</v>
      </c>
      <c r="P48" s="17">
        <v>4035.15</v>
      </c>
      <c r="Q48" s="17">
        <v>4032.89</v>
      </c>
      <c r="R48" s="17">
        <v>4052.26</v>
      </c>
      <c r="S48" s="17">
        <v>4063.52</v>
      </c>
      <c r="T48" s="17">
        <v>4049.09</v>
      </c>
      <c r="U48" s="17">
        <v>3988.38</v>
      </c>
      <c r="V48" s="17">
        <v>4039.13</v>
      </c>
      <c r="W48" s="17">
        <v>3970.44</v>
      </c>
      <c r="X48" s="17">
        <v>3852.6</v>
      </c>
      <c r="Y48" s="18">
        <v>3637.54</v>
      </c>
    </row>
    <row r="49" spans="1:25" ht="15.75">
      <c r="A49" s="15" t="str">
        <f t="shared" si="0"/>
        <v>07.08.2023</v>
      </c>
      <c r="B49" s="16">
        <v>3518.82</v>
      </c>
      <c r="C49" s="17">
        <v>3542.53</v>
      </c>
      <c r="D49" s="17">
        <v>3414.27</v>
      </c>
      <c r="E49" s="17">
        <v>3421.76</v>
      </c>
      <c r="F49" s="17">
        <v>3379.94</v>
      </c>
      <c r="G49" s="17">
        <v>3375.06</v>
      </c>
      <c r="H49" s="17">
        <v>3380.38</v>
      </c>
      <c r="I49" s="17">
        <v>3437.2</v>
      </c>
      <c r="J49" s="17">
        <v>3644.17</v>
      </c>
      <c r="K49" s="17">
        <v>3893.79</v>
      </c>
      <c r="L49" s="17">
        <v>4017.62</v>
      </c>
      <c r="M49" s="17">
        <v>3982.99</v>
      </c>
      <c r="N49" s="17">
        <v>3976.08</v>
      </c>
      <c r="O49" s="17">
        <v>3986.49</v>
      </c>
      <c r="P49" s="17">
        <v>3963.09</v>
      </c>
      <c r="Q49" s="17">
        <v>3984.15</v>
      </c>
      <c r="R49" s="17">
        <v>3992.59</v>
      </c>
      <c r="S49" s="17">
        <v>4026.96</v>
      </c>
      <c r="T49" s="17">
        <v>4071.37</v>
      </c>
      <c r="U49" s="17">
        <v>3972.86</v>
      </c>
      <c r="V49" s="17">
        <v>3977.55</v>
      </c>
      <c r="W49" s="17">
        <v>3948.49</v>
      </c>
      <c r="X49" s="17">
        <v>3903.14</v>
      </c>
      <c r="Y49" s="18">
        <v>3829.07</v>
      </c>
    </row>
    <row r="50" spans="1:25" ht="15.75">
      <c r="A50" s="15" t="str">
        <f t="shared" si="0"/>
        <v>08.08.2023</v>
      </c>
      <c r="B50" s="16">
        <v>3732.7</v>
      </c>
      <c r="C50" s="17">
        <v>3646.51</v>
      </c>
      <c r="D50" s="17">
        <v>3503.93</v>
      </c>
      <c r="E50" s="17">
        <v>3415.49</v>
      </c>
      <c r="F50" s="17">
        <v>3369.74</v>
      </c>
      <c r="G50" s="17">
        <v>3367.66</v>
      </c>
      <c r="H50" s="17">
        <v>3369.2</v>
      </c>
      <c r="I50" s="17">
        <v>3418.78</v>
      </c>
      <c r="J50" s="17">
        <v>3590.39</v>
      </c>
      <c r="K50" s="17">
        <v>3847.64</v>
      </c>
      <c r="L50" s="17">
        <v>3959.91</v>
      </c>
      <c r="M50" s="17">
        <v>3967.37</v>
      </c>
      <c r="N50" s="17">
        <v>3966.65</v>
      </c>
      <c r="O50" s="17">
        <v>3967.17</v>
      </c>
      <c r="P50" s="17">
        <v>3964.85</v>
      </c>
      <c r="Q50" s="17">
        <v>3965.03</v>
      </c>
      <c r="R50" s="17">
        <v>3965.84</v>
      </c>
      <c r="S50" s="17">
        <v>4000.04</v>
      </c>
      <c r="T50" s="17">
        <v>4001.95</v>
      </c>
      <c r="U50" s="17">
        <v>3981.21</v>
      </c>
      <c r="V50" s="17">
        <v>3968.28</v>
      </c>
      <c r="W50" s="17">
        <v>3966.64</v>
      </c>
      <c r="X50" s="17">
        <v>3946.65</v>
      </c>
      <c r="Y50" s="18">
        <v>3874.85</v>
      </c>
    </row>
    <row r="51" spans="1:25" ht="15.75">
      <c r="A51" s="15" t="str">
        <f t="shared" si="0"/>
        <v>09.08.2023</v>
      </c>
      <c r="B51" s="16">
        <v>3784.37</v>
      </c>
      <c r="C51" s="17">
        <v>3667.54</v>
      </c>
      <c r="D51" s="17">
        <v>3524.01</v>
      </c>
      <c r="E51" s="17">
        <v>3416.88</v>
      </c>
      <c r="F51" s="17">
        <v>3369.92</v>
      </c>
      <c r="G51" s="17">
        <v>3367.9</v>
      </c>
      <c r="H51" s="17">
        <v>3370.97</v>
      </c>
      <c r="I51" s="17">
        <v>3419.14</v>
      </c>
      <c r="J51" s="17">
        <v>3588.01</v>
      </c>
      <c r="K51" s="17">
        <v>3797.37</v>
      </c>
      <c r="L51" s="17">
        <v>3938.94</v>
      </c>
      <c r="M51" s="17">
        <v>3948.13</v>
      </c>
      <c r="N51" s="17">
        <v>3954.81</v>
      </c>
      <c r="O51" s="17">
        <v>3956.24</v>
      </c>
      <c r="P51" s="17">
        <v>3953.84</v>
      </c>
      <c r="Q51" s="17">
        <v>3951.09</v>
      </c>
      <c r="R51" s="17">
        <v>3951.83</v>
      </c>
      <c r="S51" s="17">
        <v>3954.61</v>
      </c>
      <c r="T51" s="17">
        <v>3953.88</v>
      </c>
      <c r="U51" s="17">
        <v>3951.79</v>
      </c>
      <c r="V51" s="17">
        <v>3953.18</v>
      </c>
      <c r="W51" s="17">
        <v>3945.62</v>
      </c>
      <c r="X51" s="17">
        <v>3897.27</v>
      </c>
      <c r="Y51" s="18">
        <v>3738.9</v>
      </c>
    </row>
    <row r="52" spans="1:25" ht="15.75">
      <c r="A52" s="15" t="str">
        <f t="shared" si="0"/>
        <v>10.08.2023</v>
      </c>
      <c r="B52" s="16">
        <v>3571.95</v>
      </c>
      <c r="C52" s="17">
        <v>3394.57</v>
      </c>
      <c r="D52" s="17">
        <v>3500.71</v>
      </c>
      <c r="E52" s="17">
        <v>3443.24</v>
      </c>
      <c r="F52" s="17">
        <v>3386.52</v>
      </c>
      <c r="G52" s="17">
        <v>3380.21</v>
      </c>
      <c r="H52" s="17">
        <v>3383.39</v>
      </c>
      <c r="I52" s="17">
        <v>3458.7</v>
      </c>
      <c r="J52" s="17">
        <v>3589.08</v>
      </c>
      <c r="K52" s="17">
        <v>3870.55</v>
      </c>
      <c r="L52" s="17">
        <v>3970.34</v>
      </c>
      <c r="M52" s="17">
        <v>3998.62</v>
      </c>
      <c r="N52" s="17">
        <v>4020.07</v>
      </c>
      <c r="O52" s="17">
        <v>4028.51</v>
      </c>
      <c r="P52" s="17">
        <v>4016.74</v>
      </c>
      <c r="Q52" s="17">
        <v>4021.67</v>
      </c>
      <c r="R52" s="17">
        <v>4042.32</v>
      </c>
      <c r="S52" s="17">
        <v>4127.04</v>
      </c>
      <c r="T52" s="17">
        <v>4103</v>
      </c>
      <c r="U52" s="17">
        <v>4071.21</v>
      </c>
      <c r="V52" s="17">
        <v>4110.66</v>
      </c>
      <c r="W52" s="17">
        <v>4008.23</v>
      </c>
      <c r="X52" s="17">
        <v>3959.97</v>
      </c>
      <c r="Y52" s="18">
        <v>3888.69</v>
      </c>
    </row>
    <row r="53" spans="1:25" ht="15.75">
      <c r="A53" s="15" t="str">
        <f t="shared" si="0"/>
        <v>11.08.2023</v>
      </c>
      <c r="B53" s="16">
        <v>3762.77</v>
      </c>
      <c r="C53" s="17">
        <v>3615.01</v>
      </c>
      <c r="D53" s="17">
        <v>3501.42</v>
      </c>
      <c r="E53" s="17">
        <v>3393.89</v>
      </c>
      <c r="F53" s="17">
        <v>3371.76</v>
      </c>
      <c r="G53" s="17">
        <v>3366.76</v>
      </c>
      <c r="H53" s="17">
        <v>3380.75</v>
      </c>
      <c r="I53" s="17">
        <v>3382.59</v>
      </c>
      <c r="J53" s="17">
        <v>3458.55</v>
      </c>
      <c r="K53" s="17">
        <v>3846.69</v>
      </c>
      <c r="L53" s="17">
        <v>3953.14</v>
      </c>
      <c r="M53" s="17">
        <v>3978.03</v>
      </c>
      <c r="N53" s="17">
        <v>3979.55</v>
      </c>
      <c r="O53" s="17">
        <v>3985.49</v>
      </c>
      <c r="P53" s="17">
        <v>3995.43</v>
      </c>
      <c r="Q53" s="17">
        <v>4002.12</v>
      </c>
      <c r="R53" s="17">
        <v>3970.91</v>
      </c>
      <c r="S53" s="17">
        <v>3975.02</v>
      </c>
      <c r="T53" s="17">
        <v>3976.78</v>
      </c>
      <c r="U53" s="17">
        <v>3952.19</v>
      </c>
      <c r="V53" s="17">
        <v>4001.01</v>
      </c>
      <c r="W53" s="17">
        <v>4004.31</v>
      </c>
      <c r="X53" s="17">
        <v>3945.08</v>
      </c>
      <c r="Y53" s="18">
        <v>3908.85</v>
      </c>
    </row>
    <row r="54" spans="1:25" ht="15.75">
      <c r="A54" s="15" t="str">
        <f t="shared" si="0"/>
        <v>12.08.2023</v>
      </c>
      <c r="B54" s="16">
        <v>3821.31</v>
      </c>
      <c r="C54" s="17">
        <v>3646.92</v>
      </c>
      <c r="D54" s="17">
        <v>3595.16</v>
      </c>
      <c r="E54" s="17">
        <v>3546.37</v>
      </c>
      <c r="F54" s="17">
        <v>3456.28</v>
      </c>
      <c r="G54" s="17">
        <v>3393.58</v>
      </c>
      <c r="H54" s="17">
        <v>3394.98</v>
      </c>
      <c r="I54" s="17">
        <v>3434.17</v>
      </c>
      <c r="J54" s="17">
        <v>3493.19</v>
      </c>
      <c r="K54" s="17">
        <v>3777.03</v>
      </c>
      <c r="L54" s="17">
        <v>3957.33</v>
      </c>
      <c r="M54" s="17">
        <v>4103.8</v>
      </c>
      <c r="N54" s="17">
        <v>4099.58</v>
      </c>
      <c r="O54" s="17">
        <v>4097.25</v>
      </c>
      <c r="P54" s="17">
        <v>4088.29</v>
      </c>
      <c r="Q54" s="17">
        <v>4089.58</v>
      </c>
      <c r="R54" s="17">
        <v>4086.35</v>
      </c>
      <c r="S54" s="17">
        <v>4076.29</v>
      </c>
      <c r="T54" s="17">
        <v>4031.56</v>
      </c>
      <c r="U54" s="17">
        <v>3954.91</v>
      </c>
      <c r="V54" s="17">
        <v>3973.98</v>
      </c>
      <c r="W54" s="17">
        <v>3941.31</v>
      </c>
      <c r="X54" s="17">
        <v>3902.87</v>
      </c>
      <c r="Y54" s="18">
        <v>3872.29</v>
      </c>
    </row>
    <row r="55" spans="1:25" ht="15.75">
      <c r="A55" s="15" t="str">
        <f t="shared" si="0"/>
        <v>13.08.2023</v>
      </c>
      <c r="B55" s="16">
        <v>3774.89</v>
      </c>
      <c r="C55" s="17">
        <v>3635.38</v>
      </c>
      <c r="D55" s="17">
        <v>3613.78</v>
      </c>
      <c r="E55" s="17">
        <v>3519.1</v>
      </c>
      <c r="F55" s="17">
        <v>3408.44</v>
      </c>
      <c r="G55" s="17">
        <v>3387.36</v>
      </c>
      <c r="H55" s="17">
        <v>3376.54</v>
      </c>
      <c r="I55" s="17">
        <v>3385.17</v>
      </c>
      <c r="J55" s="17">
        <v>3374.12</v>
      </c>
      <c r="K55" s="17">
        <v>3553</v>
      </c>
      <c r="L55" s="17">
        <v>3892.99</v>
      </c>
      <c r="M55" s="17">
        <v>3998.54</v>
      </c>
      <c r="N55" s="17">
        <v>4052.82</v>
      </c>
      <c r="O55" s="17">
        <v>4055.36</v>
      </c>
      <c r="P55" s="17">
        <v>4056.98</v>
      </c>
      <c r="Q55" s="17">
        <v>4093.42</v>
      </c>
      <c r="R55" s="17">
        <v>4149.88</v>
      </c>
      <c r="S55" s="17">
        <v>4161.97</v>
      </c>
      <c r="T55" s="17">
        <v>4144.05</v>
      </c>
      <c r="U55" s="17">
        <v>4075.05</v>
      </c>
      <c r="V55" s="17">
        <v>4087.41</v>
      </c>
      <c r="W55" s="17">
        <v>4093.19</v>
      </c>
      <c r="X55" s="17">
        <v>4007.86</v>
      </c>
      <c r="Y55" s="18">
        <v>3892.77</v>
      </c>
    </row>
    <row r="56" spans="1:25" ht="15.75">
      <c r="A56" s="15" t="str">
        <f t="shared" si="0"/>
        <v>14.08.2023</v>
      </c>
      <c r="B56" s="16">
        <v>3783.59</v>
      </c>
      <c r="C56" s="17">
        <v>3675.02</v>
      </c>
      <c r="D56" s="17">
        <v>3559.68</v>
      </c>
      <c r="E56" s="17">
        <v>3503.9</v>
      </c>
      <c r="F56" s="17">
        <v>3414.12</v>
      </c>
      <c r="G56" s="17">
        <v>3389.82</v>
      </c>
      <c r="H56" s="17">
        <v>3391.83</v>
      </c>
      <c r="I56" s="17">
        <v>3499.7</v>
      </c>
      <c r="J56" s="17">
        <v>3637.47</v>
      </c>
      <c r="K56" s="17">
        <v>3893.48</v>
      </c>
      <c r="L56" s="17">
        <v>4047.08</v>
      </c>
      <c r="M56" s="17">
        <v>4127.51</v>
      </c>
      <c r="N56" s="17">
        <v>4178.85</v>
      </c>
      <c r="O56" s="17">
        <v>4219.79</v>
      </c>
      <c r="P56" s="17">
        <v>4203.36</v>
      </c>
      <c r="Q56" s="17">
        <v>4248.88</v>
      </c>
      <c r="R56" s="17">
        <v>4251.1</v>
      </c>
      <c r="S56" s="17">
        <v>4251.06</v>
      </c>
      <c r="T56" s="17">
        <v>4245.17</v>
      </c>
      <c r="U56" s="17">
        <v>4159.52</v>
      </c>
      <c r="V56" s="17">
        <v>4183.96</v>
      </c>
      <c r="W56" s="17">
        <v>4073.77</v>
      </c>
      <c r="X56" s="17">
        <v>4011.2</v>
      </c>
      <c r="Y56" s="18">
        <v>3887.47</v>
      </c>
    </row>
    <row r="57" spans="1:25" ht="15.75">
      <c r="A57" s="15" t="str">
        <f t="shared" si="0"/>
        <v>15.08.2023</v>
      </c>
      <c r="B57" s="16">
        <v>3733.75</v>
      </c>
      <c r="C57" s="17">
        <v>3596.23</v>
      </c>
      <c r="D57" s="17">
        <v>3445.12</v>
      </c>
      <c r="E57" s="17">
        <v>3388.35</v>
      </c>
      <c r="F57" s="17">
        <v>3363.52</v>
      </c>
      <c r="G57" s="17">
        <v>3352.08</v>
      </c>
      <c r="H57" s="17">
        <v>3364.79</v>
      </c>
      <c r="I57" s="17">
        <v>3379.64</v>
      </c>
      <c r="J57" s="17">
        <v>3458.78</v>
      </c>
      <c r="K57" s="17">
        <v>3792.85</v>
      </c>
      <c r="L57" s="17">
        <v>4115.96</v>
      </c>
      <c r="M57" s="17">
        <v>4281.9</v>
      </c>
      <c r="N57" s="17">
        <v>4337.93</v>
      </c>
      <c r="O57" s="17">
        <v>4242.2</v>
      </c>
      <c r="P57" s="17">
        <v>4240.56</v>
      </c>
      <c r="Q57" s="17">
        <v>4267.09</v>
      </c>
      <c r="R57" s="17">
        <v>4339.03</v>
      </c>
      <c r="S57" s="17">
        <v>4432.92</v>
      </c>
      <c r="T57" s="17">
        <v>4427.44</v>
      </c>
      <c r="U57" s="17">
        <v>4318.69</v>
      </c>
      <c r="V57" s="17">
        <v>4289.93</v>
      </c>
      <c r="W57" s="17">
        <v>4270.81</v>
      </c>
      <c r="X57" s="17">
        <v>4155.66</v>
      </c>
      <c r="Y57" s="18">
        <v>3978.1</v>
      </c>
    </row>
    <row r="58" spans="1:25" ht="15.75">
      <c r="A58" s="15" t="str">
        <f t="shared" si="0"/>
        <v>16.08.2023</v>
      </c>
      <c r="B58" s="16">
        <v>3832.57</v>
      </c>
      <c r="C58" s="17">
        <v>3620.21</v>
      </c>
      <c r="D58" s="17">
        <v>3507.55</v>
      </c>
      <c r="E58" s="17">
        <v>3387.02</v>
      </c>
      <c r="F58" s="17">
        <v>3373.49</v>
      </c>
      <c r="G58" s="17">
        <v>3371.05</v>
      </c>
      <c r="H58" s="17">
        <v>3375.55</v>
      </c>
      <c r="I58" s="17">
        <v>3390.57</v>
      </c>
      <c r="J58" s="17">
        <v>3603.59</v>
      </c>
      <c r="K58" s="17">
        <v>3895.44</v>
      </c>
      <c r="L58" s="17">
        <v>3987.8</v>
      </c>
      <c r="M58" s="17">
        <v>4035.4</v>
      </c>
      <c r="N58" s="17">
        <v>4045.24</v>
      </c>
      <c r="O58" s="17">
        <v>4080.68</v>
      </c>
      <c r="P58" s="17">
        <v>4097.98</v>
      </c>
      <c r="Q58" s="17">
        <v>4096.37</v>
      </c>
      <c r="R58" s="17">
        <v>4167.77</v>
      </c>
      <c r="S58" s="17">
        <v>4176.82</v>
      </c>
      <c r="T58" s="17">
        <v>4163.88</v>
      </c>
      <c r="U58" s="17">
        <v>4059.35</v>
      </c>
      <c r="V58" s="17">
        <v>4044.51</v>
      </c>
      <c r="W58" s="17">
        <v>4052.65</v>
      </c>
      <c r="X58" s="17">
        <v>3987.94</v>
      </c>
      <c r="Y58" s="18">
        <v>3878.56</v>
      </c>
    </row>
    <row r="59" spans="1:25" ht="15.75">
      <c r="A59" s="15" t="str">
        <f t="shared" si="0"/>
        <v>17.08.2023</v>
      </c>
      <c r="B59" s="16">
        <v>3775.73</v>
      </c>
      <c r="C59" s="17">
        <v>3617.54</v>
      </c>
      <c r="D59" s="17">
        <v>3442.26</v>
      </c>
      <c r="E59" s="17">
        <v>3421.73</v>
      </c>
      <c r="F59" s="17">
        <v>3391.82</v>
      </c>
      <c r="G59" s="17">
        <v>3388.19</v>
      </c>
      <c r="H59" s="17">
        <v>3392.14</v>
      </c>
      <c r="I59" s="17">
        <v>3491.52</v>
      </c>
      <c r="J59" s="17">
        <v>3605.66</v>
      </c>
      <c r="K59" s="17">
        <v>3938.26</v>
      </c>
      <c r="L59" s="17">
        <v>4050.59</v>
      </c>
      <c r="M59" s="17">
        <v>4172.89</v>
      </c>
      <c r="N59" s="17">
        <v>4185.28</v>
      </c>
      <c r="O59" s="17">
        <v>4197.91</v>
      </c>
      <c r="P59" s="17">
        <v>4247.88</v>
      </c>
      <c r="Q59" s="17">
        <v>4270.82</v>
      </c>
      <c r="R59" s="17">
        <v>4404.43</v>
      </c>
      <c r="S59" s="17">
        <v>4338.37</v>
      </c>
      <c r="T59" s="17">
        <v>4259.34</v>
      </c>
      <c r="U59" s="17">
        <v>4190.55</v>
      </c>
      <c r="V59" s="17">
        <v>4180.61</v>
      </c>
      <c r="W59" s="17">
        <v>4149.77</v>
      </c>
      <c r="X59" s="17">
        <v>4042.77</v>
      </c>
      <c r="Y59" s="18">
        <v>3921.4</v>
      </c>
    </row>
    <row r="60" spans="1:25" ht="15.75">
      <c r="A60" s="15" t="str">
        <f t="shared" si="0"/>
        <v>18.08.2023</v>
      </c>
      <c r="B60" s="16">
        <v>3822.45</v>
      </c>
      <c r="C60" s="17">
        <v>3592.64</v>
      </c>
      <c r="D60" s="17">
        <v>3448.15</v>
      </c>
      <c r="E60" s="17">
        <v>3387.26</v>
      </c>
      <c r="F60" s="17">
        <v>3366.81</v>
      </c>
      <c r="G60" s="17">
        <v>3364.13</v>
      </c>
      <c r="H60" s="17">
        <v>3365.92</v>
      </c>
      <c r="I60" s="17">
        <v>3402.59</v>
      </c>
      <c r="J60" s="17">
        <v>3563.23</v>
      </c>
      <c r="K60" s="17">
        <v>3966.24</v>
      </c>
      <c r="L60" s="17">
        <v>4120.72</v>
      </c>
      <c r="M60" s="17">
        <v>4271.04</v>
      </c>
      <c r="N60" s="17">
        <v>4271.7</v>
      </c>
      <c r="O60" s="17">
        <v>4300.51</v>
      </c>
      <c r="P60" s="17">
        <v>4290.74</v>
      </c>
      <c r="Q60" s="17">
        <v>4313.81</v>
      </c>
      <c r="R60" s="17">
        <v>4521.03</v>
      </c>
      <c r="S60" s="17">
        <v>4524.48</v>
      </c>
      <c r="T60" s="17">
        <v>4600.57</v>
      </c>
      <c r="U60" s="17">
        <v>4517.62</v>
      </c>
      <c r="V60" s="17">
        <v>4428.13</v>
      </c>
      <c r="W60" s="17">
        <v>4406.08</v>
      </c>
      <c r="X60" s="17">
        <v>4263.91</v>
      </c>
      <c r="Y60" s="18">
        <v>4060.5</v>
      </c>
    </row>
    <row r="61" spans="1:25" ht="15.75">
      <c r="A61" s="15" t="str">
        <f t="shared" si="0"/>
        <v>19.08.2023</v>
      </c>
      <c r="B61" s="16">
        <v>3952.21</v>
      </c>
      <c r="C61" s="17">
        <v>3847</v>
      </c>
      <c r="D61" s="17">
        <v>3744.37</v>
      </c>
      <c r="E61" s="17">
        <v>3623.26</v>
      </c>
      <c r="F61" s="17">
        <v>3553.13</v>
      </c>
      <c r="G61" s="17">
        <v>3465.71</v>
      </c>
      <c r="H61" s="17">
        <v>3461.03</v>
      </c>
      <c r="I61" s="17">
        <v>3465.54</v>
      </c>
      <c r="J61" s="17">
        <v>3532.05</v>
      </c>
      <c r="K61" s="17">
        <v>3837.14</v>
      </c>
      <c r="L61" s="17">
        <v>4012.29</v>
      </c>
      <c r="M61" s="17">
        <v>4109.76</v>
      </c>
      <c r="N61" s="17">
        <v>4103.34</v>
      </c>
      <c r="O61" s="17">
        <v>4106.48</v>
      </c>
      <c r="P61" s="17">
        <v>4100.87</v>
      </c>
      <c r="Q61" s="17">
        <v>4131.68</v>
      </c>
      <c r="R61" s="17">
        <v>4129.34</v>
      </c>
      <c r="S61" s="17">
        <v>4130.31</v>
      </c>
      <c r="T61" s="17">
        <v>4116.2</v>
      </c>
      <c r="U61" s="17">
        <v>4101.57</v>
      </c>
      <c r="V61" s="17">
        <v>4086.54</v>
      </c>
      <c r="W61" s="17">
        <v>4086.25</v>
      </c>
      <c r="X61" s="17">
        <v>4014.02</v>
      </c>
      <c r="Y61" s="18">
        <v>3977.49</v>
      </c>
    </row>
    <row r="62" spans="1:25" ht="15.75">
      <c r="A62" s="15" t="str">
        <f t="shared" si="0"/>
        <v>20.08.2023</v>
      </c>
      <c r="B62" s="16">
        <v>3867.9</v>
      </c>
      <c r="C62" s="17">
        <v>3772.31</v>
      </c>
      <c r="D62" s="17">
        <v>3638.3</v>
      </c>
      <c r="E62" s="17">
        <v>3505.49</v>
      </c>
      <c r="F62" s="17">
        <v>3442.58</v>
      </c>
      <c r="G62" s="17">
        <v>3395.29</v>
      </c>
      <c r="H62" s="17">
        <v>3370.47</v>
      </c>
      <c r="I62" s="17">
        <v>3368.51</v>
      </c>
      <c r="J62" s="17">
        <v>3389.91</v>
      </c>
      <c r="K62" s="17">
        <v>3582.81</v>
      </c>
      <c r="L62" s="17">
        <v>4002.48</v>
      </c>
      <c r="M62" s="17">
        <v>4038.77</v>
      </c>
      <c r="N62" s="17">
        <v>4150.15</v>
      </c>
      <c r="O62" s="17">
        <v>4173.37</v>
      </c>
      <c r="P62" s="17">
        <v>4204.83</v>
      </c>
      <c r="Q62" s="17">
        <v>4200.96</v>
      </c>
      <c r="R62" s="17">
        <v>4208.52</v>
      </c>
      <c r="S62" s="17">
        <v>4217.11</v>
      </c>
      <c r="T62" s="17">
        <v>4185.43</v>
      </c>
      <c r="U62" s="17">
        <v>4063.53</v>
      </c>
      <c r="V62" s="17">
        <v>4056.26</v>
      </c>
      <c r="W62" s="17">
        <v>4109</v>
      </c>
      <c r="X62" s="17">
        <v>4008.76</v>
      </c>
      <c r="Y62" s="18">
        <v>3981.42</v>
      </c>
    </row>
    <row r="63" spans="1:25" ht="15.75">
      <c r="A63" s="15" t="str">
        <f t="shared" si="0"/>
        <v>21.08.2023</v>
      </c>
      <c r="B63" s="16">
        <v>3884.17</v>
      </c>
      <c r="C63" s="17">
        <v>3768.91</v>
      </c>
      <c r="D63" s="17">
        <v>3644.55</v>
      </c>
      <c r="E63" s="17">
        <v>3549.66</v>
      </c>
      <c r="F63" s="17">
        <v>3516.61</v>
      </c>
      <c r="G63" s="17">
        <v>3489.54</v>
      </c>
      <c r="H63" s="17">
        <v>3497.8</v>
      </c>
      <c r="I63" s="17">
        <v>3602.33</v>
      </c>
      <c r="J63" s="17">
        <v>3818.12</v>
      </c>
      <c r="K63" s="17">
        <v>4027.19</v>
      </c>
      <c r="L63" s="17">
        <v>4303.38</v>
      </c>
      <c r="M63" s="17">
        <v>4318.35</v>
      </c>
      <c r="N63" s="17">
        <v>4321.75</v>
      </c>
      <c r="O63" s="17">
        <v>4341.04</v>
      </c>
      <c r="P63" s="17">
        <v>4315.05</v>
      </c>
      <c r="Q63" s="17">
        <v>4371.56</v>
      </c>
      <c r="R63" s="17">
        <v>4351.51</v>
      </c>
      <c r="S63" s="17">
        <v>4395.72</v>
      </c>
      <c r="T63" s="17">
        <v>4362.86</v>
      </c>
      <c r="U63" s="17">
        <v>4382.28</v>
      </c>
      <c r="V63" s="17">
        <v>4311.54</v>
      </c>
      <c r="W63" s="17">
        <v>4318.27</v>
      </c>
      <c r="X63" s="17">
        <v>4244.59</v>
      </c>
      <c r="Y63" s="18">
        <v>4112.85</v>
      </c>
    </row>
    <row r="64" spans="1:25" ht="15.75">
      <c r="A64" s="15" t="str">
        <f t="shared" si="0"/>
        <v>22.08.2023</v>
      </c>
      <c r="B64" s="16">
        <v>3914.63</v>
      </c>
      <c r="C64" s="17">
        <v>3807.93</v>
      </c>
      <c r="D64" s="17">
        <v>3563.77</v>
      </c>
      <c r="E64" s="17">
        <v>3489.68</v>
      </c>
      <c r="F64" s="17">
        <v>3418.96</v>
      </c>
      <c r="G64" s="17">
        <v>3395.62</v>
      </c>
      <c r="H64" s="17">
        <v>3433.83</v>
      </c>
      <c r="I64" s="17">
        <v>3555.92</v>
      </c>
      <c r="J64" s="17">
        <v>3824.11</v>
      </c>
      <c r="K64" s="17">
        <v>3980.65</v>
      </c>
      <c r="L64" s="17">
        <v>4150.33</v>
      </c>
      <c r="M64" s="17">
        <v>4277.77</v>
      </c>
      <c r="N64" s="17">
        <v>4307.16</v>
      </c>
      <c r="O64" s="17">
        <v>4314.3</v>
      </c>
      <c r="P64" s="17">
        <v>4285.96</v>
      </c>
      <c r="Q64" s="17">
        <v>4291.32</v>
      </c>
      <c r="R64" s="17">
        <v>4293.08</v>
      </c>
      <c r="S64" s="17">
        <v>4333.94</v>
      </c>
      <c r="T64" s="17">
        <v>4405.07</v>
      </c>
      <c r="U64" s="17">
        <v>4494.79</v>
      </c>
      <c r="V64" s="17">
        <v>4418.05</v>
      </c>
      <c r="W64" s="17">
        <v>4438.25</v>
      </c>
      <c r="X64" s="17">
        <v>4318.75</v>
      </c>
      <c r="Y64" s="18">
        <v>4100.83</v>
      </c>
    </row>
    <row r="65" spans="1:25" ht="15.75">
      <c r="A65" s="15" t="str">
        <f t="shared" si="0"/>
        <v>23.08.2023</v>
      </c>
      <c r="B65" s="16">
        <v>3957.24</v>
      </c>
      <c r="C65" s="17">
        <v>3771.16</v>
      </c>
      <c r="D65" s="17">
        <v>3602.62</v>
      </c>
      <c r="E65" s="17">
        <v>3423.83</v>
      </c>
      <c r="F65" s="17">
        <v>3393.94</v>
      </c>
      <c r="G65" s="17">
        <v>3385.31</v>
      </c>
      <c r="H65" s="17">
        <v>3396.55</v>
      </c>
      <c r="I65" s="17">
        <v>3569.97</v>
      </c>
      <c r="J65" s="17">
        <v>3743.99</v>
      </c>
      <c r="K65" s="17">
        <v>4004.86</v>
      </c>
      <c r="L65" s="17">
        <v>4111.53</v>
      </c>
      <c r="M65" s="17">
        <v>4250.62</v>
      </c>
      <c r="N65" s="17">
        <v>4253.88</v>
      </c>
      <c r="O65" s="17">
        <v>4249.71</v>
      </c>
      <c r="P65" s="17">
        <v>4219.16</v>
      </c>
      <c r="Q65" s="17">
        <v>4274.85</v>
      </c>
      <c r="R65" s="17">
        <v>4298.08</v>
      </c>
      <c r="S65" s="17">
        <v>4305.85</v>
      </c>
      <c r="T65" s="17">
        <v>4324.21</v>
      </c>
      <c r="U65" s="17">
        <v>4298.5</v>
      </c>
      <c r="V65" s="17">
        <v>4263.96</v>
      </c>
      <c r="W65" s="17">
        <v>4278.58</v>
      </c>
      <c r="X65" s="17">
        <v>4087.54</v>
      </c>
      <c r="Y65" s="18">
        <v>4003.33</v>
      </c>
    </row>
    <row r="66" spans="1:25" ht="15.75">
      <c r="A66" s="15" t="str">
        <f t="shared" si="0"/>
        <v>24.08.2023</v>
      </c>
      <c r="B66" s="16">
        <v>3837.14</v>
      </c>
      <c r="C66" s="17">
        <v>3689.85</v>
      </c>
      <c r="D66" s="17">
        <v>3548.16</v>
      </c>
      <c r="E66" s="17">
        <v>3413.59</v>
      </c>
      <c r="F66" s="17">
        <v>3378.22</v>
      </c>
      <c r="G66" s="17">
        <v>3376.24</v>
      </c>
      <c r="H66" s="17">
        <v>3421.77</v>
      </c>
      <c r="I66" s="17">
        <v>3513.95</v>
      </c>
      <c r="J66" s="17">
        <v>3798.83</v>
      </c>
      <c r="K66" s="17">
        <v>4036.67</v>
      </c>
      <c r="L66" s="17">
        <v>4125.85</v>
      </c>
      <c r="M66" s="17">
        <v>4160.14</v>
      </c>
      <c r="N66" s="17">
        <v>4180.9</v>
      </c>
      <c r="O66" s="17">
        <v>4162.47</v>
      </c>
      <c r="P66" s="17">
        <v>4154.55</v>
      </c>
      <c r="Q66" s="17">
        <v>4154.31</v>
      </c>
      <c r="R66" s="17">
        <v>4185.54</v>
      </c>
      <c r="S66" s="17">
        <v>4195.52</v>
      </c>
      <c r="T66" s="17">
        <v>4190.73</v>
      </c>
      <c r="U66" s="17">
        <v>4153.92</v>
      </c>
      <c r="V66" s="17">
        <v>4153.71</v>
      </c>
      <c r="W66" s="17">
        <v>4157.97</v>
      </c>
      <c r="X66" s="17">
        <v>4120.18</v>
      </c>
      <c r="Y66" s="18">
        <v>4026.39</v>
      </c>
    </row>
    <row r="67" spans="1:25" ht="15.75">
      <c r="A67" s="15" t="str">
        <f t="shared" si="0"/>
        <v>25.08.2023</v>
      </c>
      <c r="B67" s="16">
        <v>3978.48</v>
      </c>
      <c r="C67" s="17">
        <v>3804.96</v>
      </c>
      <c r="D67" s="17">
        <v>3648.78</v>
      </c>
      <c r="E67" s="17">
        <v>3505.22</v>
      </c>
      <c r="F67" s="17">
        <v>3438.86</v>
      </c>
      <c r="G67" s="17">
        <v>3406.04</v>
      </c>
      <c r="H67" s="17">
        <v>3487.18</v>
      </c>
      <c r="I67" s="17">
        <v>3655.15</v>
      </c>
      <c r="J67" s="17">
        <v>3871.2</v>
      </c>
      <c r="K67" s="17">
        <v>4056.37</v>
      </c>
      <c r="L67" s="17">
        <v>4173.18</v>
      </c>
      <c r="M67" s="17">
        <v>4276</v>
      </c>
      <c r="N67" s="17">
        <v>4283.32</v>
      </c>
      <c r="O67" s="17">
        <v>4269.58</v>
      </c>
      <c r="P67" s="17">
        <v>4256.7</v>
      </c>
      <c r="Q67" s="17">
        <v>4252.27</v>
      </c>
      <c r="R67" s="17">
        <v>4280.98</v>
      </c>
      <c r="S67" s="17">
        <v>4278.31</v>
      </c>
      <c r="T67" s="17">
        <v>4262.9</v>
      </c>
      <c r="U67" s="17">
        <v>4264.65</v>
      </c>
      <c r="V67" s="17">
        <v>4286.01</v>
      </c>
      <c r="W67" s="17">
        <v>4301.67</v>
      </c>
      <c r="X67" s="17">
        <v>4255.06</v>
      </c>
      <c r="Y67" s="18">
        <v>4098.58</v>
      </c>
    </row>
    <row r="68" spans="1:25" ht="15.75">
      <c r="A68" s="15" t="str">
        <f t="shared" si="0"/>
        <v>26.08.2023</v>
      </c>
      <c r="B68" s="16">
        <v>3991.47</v>
      </c>
      <c r="C68" s="17">
        <v>3833.74</v>
      </c>
      <c r="D68" s="17">
        <v>3815.83</v>
      </c>
      <c r="E68" s="17">
        <v>3747.59</v>
      </c>
      <c r="F68" s="17">
        <v>3666.77</v>
      </c>
      <c r="G68" s="17">
        <v>3656.13</v>
      </c>
      <c r="H68" s="17">
        <v>3666.62</v>
      </c>
      <c r="I68" s="17">
        <v>3721.08</v>
      </c>
      <c r="J68" s="17">
        <v>3832.11</v>
      </c>
      <c r="K68" s="17">
        <v>4003.3</v>
      </c>
      <c r="L68" s="17">
        <v>4251.98</v>
      </c>
      <c r="M68" s="17">
        <v>4456.57</v>
      </c>
      <c r="N68" s="17">
        <v>4464.6</v>
      </c>
      <c r="O68" s="17">
        <v>4478.3</v>
      </c>
      <c r="P68" s="17">
        <v>4462.31</v>
      </c>
      <c r="Q68" s="17">
        <v>4466.18</v>
      </c>
      <c r="R68" s="17">
        <v>4457.25</v>
      </c>
      <c r="S68" s="17">
        <v>4453.7</v>
      </c>
      <c r="T68" s="17">
        <v>4396.56</v>
      </c>
      <c r="U68" s="17">
        <v>4304.27</v>
      </c>
      <c r="V68" s="17">
        <v>4309.58</v>
      </c>
      <c r="W68" s="17">
        <v>4389.06</v>
      </c>
      <c r="X68" s="17">
        <v>4258.79</v>
      </c>
      <c r="Y68" s="18">
        <v>4000.31</v>
      </c>
    </row>
    <row r="69" spans="1:25" ht="15.75">
      <c r="A69" s="15" t="str">
        <f t="shared" si="0"/>
        <v>27.08.2023</v>
      </c>
      <c r="B69" s="16">
        <v>3929.95</v>
      </c>
      <c r="C69" s="17">
        <v>3769.08</v>
      </c>
      <c r="D69" s="17">
        <v>3697.34</v>
      </c>
      <c r="E69" s="17">
        <v>3653.78</v>
      </c>
      <c r="F69" s="17">
        <v>3631.31</v>
      </c>
      <c r="G69" s="17">
        <v>3608.6</v>
      </c>
      <c r="H69" s="17">
        <v>3604.11</v>
      </c>
      <c r="I69" s="17">
        <v>3618.04</v>
      </c>
      <c r="J69" s="17">
        <v>3652.95</v>
      </c>
      <c r="K69" s="17">
        <v>3834.15</v>
      </c>
      <c r="L69" s="17">
        <v>4018.69</v>
      </c>
      <c r="M69" s="17">
        <v>4165.48</v>
      </c>
      <c r="N69" s="17">
        <v>4219.67</v>
      </c>
      <c r="O69" s="17">
        <v>4239.51</v>
      </c>
      <c r="P69" s="17">
        <v>4225.63</v>
      </c>
      <c r="Q69" s="17">
        <v>4218.15</v>
      </c>
      <c r="R69" s="17">
        <v>4214.87</v>
      </c>
      <c r="S69" s="17">
        <v>4210.01</v>
      </c>
      <c r="T69" s="17">
        <v>4190.56</v>
      </c>
      <c r="U69" s="17">
        <v>4171.24</v>
      </c>
      <c r="V69" s="17">
        <v>4164.17</v>
      </c>
      <c r="W69" s="17">
        <v>4192.85</v>
      </c>
      <c r="X69" s="17">
        <v>4144.68</v>
      </c>
      <c r="Y69" s="18">
        <v>3976.54</v>
      </c>
    </row>
    <row r="70" spans="1:25" ht="15.75">
      <c r="A70" s="15" t="str">
        <f t="shared" si="0"/>
        <v>28.08.2023</v>
      </c>
      <c r="B70" s="16">
        <v>3881.28</v>
      </c>
      <c r="C70" s="17">
        <v>3736.32</v>
      </c>
      <c r="D70" s="17">
        <v>3670.07</v>
      </c>
      <c r="E70" s="17">
        <v>3604.49</v>
      </c>
      <c r="F70" s="17">
        <v>3570.25</v>
      </c>
      <c r="G70" s="17">
        <v>3533.35</v>
      </c>
      <c r="H70" s="17">
        <v>3601.44</v>
      </c>
      <c r="I70" s="17">
        <v>3684.56</v>
      </c>
      <c r="J70" s="17">
        <v>3836.09</v>
      </c>
      <c r="K70" s="17">
        <v>4009.88</v>
      </c>
      <c r="L70" s="17">
        <v>4161.35</v>
      </c>
      <c r="M70" s="17">
        <v>4204.81</v>
      </c>
      <c r="N70" s="17">
        <v>4191.85</v>
      </c>
      <c r="O70" s="17">
        <v>4191.48</v>
      </c>
      <c r="P70" s="17">
        <v>4175.65</v>
      </c>
      <c r="Q70" s="17">
        <v>4170.03</v>
      </c>
      <c r="R70" s="17">
        <v>4181.53</v>
      </c>
      <c r="S70" s="17">
        <v>4176.35</v>
      </c>
      <c r="T70" s="17">
        <v>4182.75</v>
      </c>
      <c r="U70" s="17">
        <v>4166.12</v>
      </c>
      <c r="V70" s="17">
        <v>4171.9</v>
      </c>
      <c r="W70" s="17">
        <v>4182.65</v>
      </c>
      <c r="X70" s="17">
        <v>4105.39</v>
      </c>
      <c r="Y70" s="18">
        <v>3979.2</v>
      </c>
    </row>
    <row r="71" spans="1:25" ht="15.75">
      <c r="A71" s="15" t="str">
        <f t="shared" si="0"/>
        <v>29.08.2023</v>
      </c>
      <c r="B71" s="16">
        <v>3841.61</v>
      </c>
      <c r="C71" s="17">
        <v>3732.13</v>
      </c>
      <c r="D71" s="17">
        <v>3671.03</v>
      </c>
      <c r="E71" s="17">
        <v>3599.71</v>
      </c>
      <c r="F71" s="17">
        <v>3531.53</v>
      </c>
      <c r="G71" s="17">
        <v>3551.34</v>
      </c>
      <c r="H71" s="17">
        <v>3610.74</v>
      </c>
      <c r="I71" s="17">
        <v>3735.54</v>
      </c>
      <c r="J71" s="17">
        <v>3780.87</v>
      </c>
      <c r="K71" s="17">
        <v>3975.4</v>
      </c>
      <c r="L71" s="17">
        <v>4202.08</v>
      </c>
      <c r="M71" s="17">
        <v>4207.52</v>
      </c>
      <c r="N71" s="17">
        <v>4222.8</v>
      </c>
      <c r="O71" s="17">
        <v>4179.41</v>
      </c>
      <c r="P71" s="17">
        <v>4171.71</v>
      </c>
      <c r="Q71" s="17">
        <v>4172.57</v>
      </c>
      <c r="R71" s="17">
        <v>4179.05</v>
      </c>
      <c r="S71" s="17">
        <v>4186.07</v>
      </c>
      <c r="T71" s="17">
        <v>4198</v>
      </c>
      <c r="U71" s="17">
        <v>4180.9</v>
      </c>
      <c r="V71" s="17">
        <v>4179.28</v>
      </c>
      <c r="W71" s="17">
        <v>4195.68</v>
      </c>
      <c r="X71" s="17">
        <v>3979.63</v>
      </c>
      <c r="Y71" s="18">
        <v>3780.84</v>
      </c>
    </row>
    <row r="72" spans="1:25" ht="15.75">
      <c r="A72" s="15" t="str">
        <f t="shared" si="0"/>
        <v>30.08.2023</v>
      </c>
      <c r="B72" s="16">
        <v>3758.92</v>
      </c>
      <c r="C72" s="17">
        <v>3747.17</v>
      </c>
      <c r="D72" s="17">
        <v>3745.16</v>
      </c>
      <c r="E72" s="17">
        <v>3676.02</v>
      </c>
      <c r="F72" s="17">
        <v>3663.81</v>
      </c>
      <c r="G72" s="17">
        <v>3668.31</v>
      </c>
      <c r="H72" s="17">
        <v>3678.23</v>
      </c>
      <c r="I72" s="17">
        <v>3759.63</v>
      </c>
      <c r="J72" s="17">
        <v>3826.31</v>
      </c>
      <c r="K72" s="17">
        <v>3972.44</v>
      </c>
      <c r="L72" s="17">
        <v>4226.16</v>
      </c>
      <c r="M72" s="17">
        <v>4243.18</v>
      </c>
      <c r="N72" s="17">
        <v>4199.39</v>
      </c>
      <c r="O72" s="17">
        <v>4244.7</v>
      </c>
      <c r="P72" s="17">
        <v>4182.77</v>
      </c>
      <c r="Q72" s="17">
        <v>4190.05</v>
      </c>
      <c r="R72" s="17">
        <v>4232.22</v>
      </c>
      <c r="S72" s="17">
        <v>4238.82</v>
      </c>
      <c r="T72" s="17">
        <v>4257.59</v>
      </c>
      <c r="U72" s="17">
        <v>4244.19</v>
      </c>
      <c r="V72" s="17">
        <v>4228.67</v>
      </c>
      <c r="W72" s="17">
        <v>4239.93</v>
      </c>
      <c r="X72" s="17">
        <v>4151.1</v>
      </c>
      <c r="Y72" s="18">
        <v>3982.84</v>
      </c>
    </row>
    <row r="73" spans="1:25" ht="16.5" thickBot="1">
      <c r="A73" s="24" t="str">
        <f t="shared" si="0"/>
        <v>31.08.2023</v>
      </c>
      <c r="B73" s="19">
        <v>3830.27</v>
      </c>
      <c r="C73" s="20">
        <v>3757.91</v>
      </c>
      <c r="D73" s="20">
        <v>3654.97</v>
      </c>
      <c r="E73" s="20">
        <v>3603.49</v>
      </c>
      <c r="F73" s="20">
        <v>3564.05</v>
      </c>
      <c r="G73" s="20">
        <v>3567.57</v>
      </c>
      <c r="H73" s="20">
        <v>3611.48</v>
      </c>
      <c r="I73" s="20">
        <v>3713.79</v>
      </c>
      <c r="J73" s="20">
        <v>4040.85</v>
      </c>
      <c r="K73" s="20">
        <v>4026.99</v>
      </c>
      <c r="L73" s="20">
        <v>4125.68</v>
      </c>
      <c r="M73" s="20">
        <v>4169.03</v>
      </c>
      <c r="N73" s="20">
        <v>4166.57</v>
      </c>
      <c r="O73" s="20">
        <v>4139.87</v>
      </c>
      <c r="P73" s="20">
        <v>4129.49</v>
      </c>
      <c r="Q73" s="20">
        <v>4139.64</v>
      </c>
      <c r="R73" s="20">
        <v>4185.54</v>
      </c>
      <c r="S73" s="20">
        <v>4195.67</v>
      </c>
      <c r="T73" s="20">
        <v>4225.55</v>
      </c>
      <c r="U73" s="20">
        <v>4220.61</v>
      </c>
      <c r="V73" s="20">
        <v>4247.35</v>
      </c>
      <c r="W73" s="20">
        <v>4212.83</v>
      </c>
      <c r="X73" s="20">
        <v>4269.42</v>
      </c>
      <c r="Y73" s="21">
        <v>4147.16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4915.78</v>
      </c>
      <c r="C77" s="12">
        <v>4811.48</v>
      </c>
      <c r="D77" s="12">
        <v>4658.03</v>
      </c>
      <c r="E77" s="12">
        <v>4577</v>
      </c>
      <c r="F77" s="12">
        <v>4540.72</v>
      </c>
      <c r="G77" s="12">
        <v>4544.79</v>
      </c>
      <c r="H77" s="12">
        <v>4574.8</v>
      </c>
      <c r="I77" s="12">
        <v>4619.87</v>
      </c>
      <c r="J77" s="12">
        <v>4776.21</v>
      </c>
      <c r="K77" s="12">
        <v>5133.94</v>
      </c>
      <c r="L77" s="12">
        <v>5339.83</v>
      </c>
      <c r="M77" s="12">
        <v>5423.22</v>
      </c>
      <c r="N77" s="12">
        <v>5377.51</v>
      </c>
      <c r="O77" s="12">
        <v>5355.04</v>
      </c>
      <c r="P77" s="12">
        <v>5340.68</v>
      </c>
      <c r="Q77" s="12">
        <v>5311.14</v>
      </c>
      <c r="R77" s="12">
        <v>5352.34</v>
      </c>
      <c r="S77" s="12">
        <v>5395.74</v>
      </c>
      <c r="T77" s="12">
        <v>5390.79</v>
      </c>
      <c r="U77" s="12">
        <v>5389.31</v>
      </c>
      <c r="V77" s="12">
        <v>5371.81</v>
      </c>
      <c r="W77" s="12">
        <v>5343.12</v>
      </c>
      <c r="X77" s="12">
        <v>5282.15</v>
      </c>
      <c r="Y77" s="13">
        <v>5157.87</v>
      </c>
      <c r="Z77" s="14"/>
    </row>
    <row r="78" spans="1:25" ht="15.75">
      <c r="A78" s="15" t="str">
        <f t="shared" si="1"/>
        <v>02.08.2023</v>
      </c>
      <c r="B78" s="16">
        <v>4966.24</v>
      </c>
      <c r="C78" s="17">
        <v>4801.5</v>
      </c>
      <c r="D78" s="17">
        <v>4698.25</v>
      </c>
      <c r="E78" s="17">
        <v>4594.58</v>
      </c>
      <c r="F78" s="17">
        <v>4564.39</v>
      </c>
      <c r="G78" s="17">
        <v>4555.76</v>
      </c>
      <c r="H78" s="17">
        <v>4570.01</v>
      </c>
      <c r="I78" s="17">
        <v>4640.93</v>
      </c>
      <c r="J78" s="17">
        <v>4777.46</v>
      </c>
      <c r="K78" s="17">
        <v>5078.61</v>
      </c>
      <c r="L78" s="17">
        <v>5221.42</v>
      </c>
      <c r="M78" s="17">
        <v>5344.09</v>
      </c>
      <c r="N78" s="17">
        <v>5354.02</v>
      </c>
      <c r="O78" s="17">
        <v>5364.23</v>
      </c>
      <c r="P78" s="17">
        <v>5350.5</v>
      </c>
      <c r="Q78" s="17">
        <v>5344.99</v>
      </c>
      <c r="R78" s="17">
        <v>5369.34</v>
      </c>
      <c r="S78" s="17">
        <v>5366.33</v>
      </c>
      <c r="T78" s="17">
        <v>5359.72</v>
      </c>
      <c r="U78" s="17">
        <v>5326.55</v>
      </c>
      <c r="V78" s="17">
        <v>5345.7</v>
      </c>
      <c r="W78" s="17">
        <v>5314.93</v>
      </c>
      <c r="X78" s="17">
        <v>5242.86</v>
      </c>
      <c r="Y78" s="18">
        <v>5138.44</v>
      </c>
    </row>
    <row r="79" spans="1:25" ht="15.75">
      <c r="A79" s="15" t="str">
        <f t="shared" si="1"/>
        <v>03.08.2023</v>
      </c>
      <c r="B79" s="16">
        <v>4941.25</v>
      </c>
      <c r="C79" s="17">
        <v>4832.77</v>
      </c>
      <c r="D79" s="17">
        <v>4728.74</v>
      </c>
      <c r="E79" s="17">
        <v>4629.6</v>
      </c>
      <c r="F79" s="17">
        <v>4571.55</v>
      </c>
      <c r="G79" s="17">
        <v>4565.33</v>
      </c>
      <c r="H79" s="17">
        <v>4573.75</v>
      </c>
      <c r="I79" s="17">
        <v>4676.98</v>
      </c>
      <c r="J79" s="17">
        <v>4869.05</v>
      </c>
      <c r="K79" s="17">
        <v>5071.07</v>
      </c>
      <c r="L79" s="17">
        <v>5187.89</v>
      </c>
      <c r="M79" s="17">
        <v>5210.02</v>
      </c>
      <c r="N79" s="17">
        <v>5227.75</v>
      </c>
      <c r="O79" s="17">
        <v>5255.78</v>
      </c>
      <c r="P79" s="17">
        <v>5227.15</v>
      </c>
      <c r="Q79" s="17">
        <v>5245.54</v>
      </c>
      <c r="R79" s="17">
        <v>5324.05</v>
      </c>
      <c r="S79" s="17">
        <v>5320.86</v>
      </c>
      <c r="T79" s="17">
        <v>5307.38</v>
      </c>
      <c r="U79" s="17">
        <v>5242.35</v>
      </c>
      <c r="V79" s="17">
        <v>5259.62</v>
      </c>
      <c r="W79" s="17">
        <v>5191.71</v>
      </c>
      <c r="X79" s="17">
        <v>5175.1</v>
      </c>
      <c r="Y79" s="18">
        <v>5063.89</v>
      </c>
    </row>
    <row r="80" spans="1:25" ht="15.75">
      <c r="A80" s="15" t="str">
        <f t="shared" si="1"/>
        <v>04.08.2023</v>
      </c>
      <c r="B80" s="16">
        <v>4896.31</v>
      </c>
      <c r="C80" s="17">
        <v>4813.5</v>
      </c>
      <c r="D80" s="17">
        <v>4759.79</v>
      </c>
      <c r="E80" s="17">
        <v>4639.94</v>
      </c>
      <c r="F80" s="17">
        <v>4570.4</v>
      </c>
      <c r="G80" s="17">
        <v>4558.83</v>
      </c>
      <c r="H80" s="17">
        <v>4563.63</v>
      </c>
      <c r="I80" s="17">
        <v>4626.35</v>
      </c>
      <c r="J80" s="17">
        <v>4775.95</v>
      </c>
      <c r="K80" s="17">
        <v>5085.94</v>
      </c>
      <c r="L80" s="17">
        <v>5231.16</v>
      </c>
      <c r="M80" s="17">
        <v>5239.17</v>
      </c>
      <c r="N80" s="17">
        <v>5242.76</v>
      </c>
      <c r="O80" s="17">
        <v>5265.41</v>
      </c>
      <c r="P80" s="17">
        <v>5251.93</v>
      </c>
      <c r="Q80" s="17">
        <v>5296.54</v>
      </c>
      <c r="R80" s="17">
        <v>5311.87</v>
      </c>
      <c r="S80" s="17">
        <v>5265.86</v>
      </c>
      <c r="T80" s="17">
        <v>5234.76</v>
      </c>
      <c r="U80" s="17">
        <v>5228.45</v>
      </c>
      <c r="V80" s="17">
        <v>5233.55</v>
      </c>
      <c r="W80" s="17">
        <v>5220.45</v>
      </c>
      <c r="X80" s="17">
        <v>5177.62</v>
      </c>
      <c r="Y80" s="18">
        <v>5037.93</v>
      </c>
    </row>
    <row r="81" spans="1:25" ht="15.75">
      <c r="A81" s="15" t="str">
        <f t="shared" si="1"/>
        <v>05.08.2023</v>
      </c>
      <c r="B81" s="16">
        <v>4908.64</v>
      </c>
      <c r="C81" s="17">
        <v>4848.48</v>
      </c>
      <c r="D81" s="17">
        <v>4755.27</v>
      </c>
      <c r="E81" s="17">
        <v>4649.3</v>
      </c>
      <c r="F81" s="17">
        <v>4599.32</v>
      </c>
      <c r="G81" s="17">
        <v>4577.49</v>
      </c>
      <c r="H81" s="17">
        <v>4574.98</v>
      </c>
      <c r="I81" s="17">
        <v>4588.15</v>
      </c>
      <c r="J81" s="17">
        <v>4590.71</v>
      </c>
      <c r="K81" s="17">
        <v>4883.9</v>
      </c>
      <c r="L81" s="17">
        <v>5116.89</v>
      </c>
      <c r="M81" s="17">
        <v>5171.54</v>
      </c>
      <c r="N81" s="17">
        <v>5169.77</v>
      </c>
      <c r="O81" s="17">
        <v>5164.86</v>
      </c>
      <c r="P81" s="17">
        <v>5163.83</v>
      </c>
      <c r="Q81" s="17">
        <v>5161.44</v>
      </c>
      <c r="R81" s="17">
        <v>5162.06</v>
      </c>
      <c r="S81" s="17">
        <v>5162.4</v>
      </c>
      <c r="T81" s="17">
        <v>5162.58</v>
      </c>
      <c r="U81" s="17">
        <v>5160.15</v>
      </c>
      <c r="V81" s="17">
        <v>5136.92</v>
      </c>
      <c r="W81" s="17">
        <v>5049.51</v>
      </c>
      <c r="X81" s="17">
        <v>4969.58</v>
      </c>
      <c r="Y81" s="18">
        <v>4754.83</v>
      </c>
    </row>
    <row r="82" spans="1:25" ht="15.75">
      <c r="A82" s="15" t="str">
        <f t="shared" si="1"/>
        <v>06.08.2023</v>
      </c>
      <c r="B82" s="16">
        <v>4742.86</v>
      </c>
      <c r="C82" s="17">
        <v>4751.49</v>
      </c>
      <c r="D82" s="17">
        <v>4575.8</v>
      </c>
      <c r="E82" s="17">
        <v>4611.71</v>
      </c>
      <c r="F82" s="17">
        <v>4570.77</v>
      </c>
      <c r="G82" s="17">
        <v>4560.33</v>
      </c>
      <c r="H82" s="17">
        <v>4554.13</v>
      </c>
      <c r="I82" s="17">
        <v>4554.47</v>
      </c>
      <c r="J82" s="17">
        <v>4566.26</v>
      </c>
      <c r="K82" s="17">
        <v>4731.09</v>
      </c>
      <c r="L82" s="17">
        <v>5108.19</v>
      </c>
      <c r="M82" s="17">
        <v>5214.6</v>
      </c>
      <c r="N82" s="17">
        <v>5230.76</v>
      </c>
      <c r="O82" s="17">
        <v>5215.72</v>
      </c>
      <c r="P82" s="17">
        <v>5218.45</v>
      </c>
      <c r="Q82" s="17">
        <v>5216.19</v>
      </c>
      <c r="R82" s="17">
        <v>5235.56</v>
      </c>
      <c r="S82" s="17">
        <v>5246.82</v>
      </c>
      <c r="T82" s="17">
        <v>5232.39</v>
      </c>
      <c r="U82" s="17">
        <v>5171.68</v>
      </c>
      <c r="V82" s="17">
        <v>5222.43</v>
      </c>
      <c r="W82" s="17">
        <v>5153.74</v>
      </c>
      <c r="X82" s="17">
        <v>5035.9</v>
      </c>
      <c r="Y82" s="18">
        <v>4820.84</v>
      </c>
    </row>
    <row r="83" spans="1:25" ht="15.75">
      <c r="A83" s="15" t="str">
        <f t="shared" si="1"/>
        <v>07.08.2023</v>
      </c>
      <c r="B83" s="16">
        <v>4702.12</v>
      </c>
      <c r="C83" s="17">
        <v>4725.83</v>
      </c>
      <c r="D83" s="17">
        <v>4597.57</v>
      </c>
      <c r="E83" s="17">
        <v>4605.06</v>
      </c>
      <c r="F83" s="17">
        <v>4563.24</v>
      </c>
      <c r="G83" s="17">
        <v>4558.36</v>
      </c>
      <c r="H83" s="17">
        <v>4563.68</v>
      </c>
      <c r="I83" s="17">
        <v>4620.5</v>
      </c>
      <c r="J83" s="17">
        <v>4827.47</v>
      </c>
      <c r="K83" s="17">
        <v>5077.09</v>
      </c>
      <c r="L83" s="17">
        <v>5200.92</v>
      </c>
      <c r="M83" s="17">
        <v>5166.29</v>
      </c>
      <c r="N83" s="17">
        <v>5159.38</v>
      </c>
      <c r="O83" s="17">
        <v>5169.79</v>
      </c>
      <c r="P83" s="17">
        <v>5146.39</v>
      </c>
      <c r="Q83" s="17">
        <v>5167.45</v>
      </c>
      <c r="R83" s="17">
        <v>5175.89</v>
      </c>
      <c r="S83" s="17">
        <v>5210.26</v>
      </c>
      <c r="T83" s="17">
        <v>5254.67</v>
      </c>
      <c r="U83" s="17">
        <v>5156.16</v>
      </c>
      <c r="V83" s="17">
        <v>5160.85</v>
      </c>
      <c r="W83" s="17">
        <v>5131.79</v>
      </c>
      <c r="X83" s="17">
        <v>5086.44</v>
      </c>
      <c r="Y83" s="18">
        <v>5012.37</v>
      </c>
    </row>
    <row r="84" spans="1:25" ht="15.75">
      <c r="A84" s="15" t="str">
        <f t="shared" si="1"/>
        <v>08.08.2023</v>
      </c>
      <c r="B84" s="16">
        <v>4916</v>
      </c>
      <c r="C84" s="17">
        <v>4829.81</v>
      </c>
      <c r="D84" s="17">
        <v>4687.23</v>
      </c>
      <c r="E84" s="17">
        <v>4598.79</v>
      </c>
      <c r="F84" s="17">
        <v>4553.04</v>
      </c>
      <c r="G84" s="17">
        <v>4550.96</v>
      </c>
      <c r="H84" s="17">
        <v>4552.5</v>
      </c>
      <c r="I84" s="17">
        <v>4602.08</v>
      </c>
      <c r="J84" s="17">
        <v>4773.69</v>
      </c>
      <c r="K84" s="17">
        <v>5030.94</v>
      </c>
      <c r="L84" s="17">
        <v>5143.21</v>
      </c>
      <c r="M84" s="17">
        <v>5150.67</v>
      </c>
      <c r="N84" s="17">
        <v>5149.95</v>
      </c>
      <c r="O84" s="17">
        <v>5150.47</v>
      </c>
      <c r="P84" s="17">
        <v>5148.15</v>
      </c>
      <c r="Q84" s="17">
        <v>5148.33</v>
      </c>
      <c r="R84" s="17">
        <v>5149.14</v>
      </c>
      <c r="S84" s="17">
        <v>5183.34</v>
      </c>
      <c r="T84" s="17">
        <v>5185.25</v>
      </c>
      <c r="U84" s="17">
        <v>5164.51</v>
      </c>
      <c r="V84" s="17">
        <v>5151.58</v>
      </c>
      <c r="W84" s="17">
        <v>5149.94</v>
      </c>
      <c r="X84" s="17">
        <v>5129.95</v>
      </c>
      <c r="Y84" s="18">
        <v>5058.15</v>
      </c>
    </row>
    <row r="85" spans="1:25" ht="15.75">
      <c r="A85" s="15" t="str">
        <f t="shared" si="1"/>
        <v>09.08.2023</v>
      </c>
      <c r="B85" s="16">
        <v>4967.67</v>
      </c>
      <c r="C85" s="17">
        <v>4850.84</v>
      </c>
      <c r="D85" s="17">
        <v>4707.31</v>
      </c>
      <c r="E85" s="17">
        <v>4600.18</v>
      </c>
      <c r="F85" s="17">
        <v>4553.22</v>
      </c>
      <c r="G85" s="17">
        <v>4551.2</v>
      </c>
      <c r="H85" s="17">
        <v>4554.27</v>
      </c>
      <c r="I85" s="17">
        <v>4602.44</v>
      </c>
      <c r="J85" s="17">
        <v>4771.31</v>
      </c>
      <c r="K85" s="17">
        <v>4980.67</v>
      </c>
      <c r="L85" s="17">
        <v>5122.24</v>
      </c>
      <c r="M85" s="17">
        <v>5131.43</v>
      </c>
      <c r="N85" s="17">
        <v>5138.11</v>
      </c>
      <c r="O85" s="17">
        <v>5139.54</v>
      </c>
      <c r="P85" s="17">
        <v>5137.14</v>
      </c>
      <c r="Q85" s="17">
        <v>5134.39</v>
      </c>
      <c r="R85" s="17">
        <v>5135.13</v>
      </c>
      <c r="S85" s="17">
        <v>5137.91</v>
      </c>
      <c r="T85" s="17">
        <v>5137.18</v>
      </c>
      <c r="U85" s="17">
        <v>5135.09</v>
      </c>
      <c r="V85" s="17">
        <v>5136.48</v>
      </c>
      <c r="W85" s="17">
        <v>5128.92</v>
      </c>
      <c r="X85" s="17">
        <v>5080.57</v>
      </c>
      <c r="Y85" s="18">
        <v>4922.2</v>
      </c>
    </row>
    <row r="86" spans="1:25" ht="15.75">
      <c r="A86" s="15" t="str">
        <f t="shared" si="1"/>
        <v>10.08.2023</v>
      </c>
      <c r="B86" s="16">
        <v>4755.25</v>
      </c>
      <c r="C86" s="17">
        <v>4577.87</v>
      </c>
      <c r="D86" s="17">
        <v>4684.01</v>
      </c>
      <c r="E86" s="17">
        <v>4626.54</v>
      </c>
      <c r="F86" s="17">
        <v>4569.82</v>
      </c>
      <c r="G86" s="17">
        <v>4563.51</v>
      </c>
      <c r="H86" s="17">
        <v>4566.69</v>
      </c>
      <c r="I86" s="17">
        <v>4642</v>
      </c>
      <c r="J86" s="17">
        <v>4772.38</v>
      </c>
      <c r="K86" s="17">
        <v>5053.85</v>
      </c>
      <c r="L86" s="17">
        <v>5153.64</v>
      </c>
      <c r="M86" s="17">
        <v>5181.92</v>
      </c>
      <c r="N86" s="17">
        <v>5203.37</v>
      </c>
      <c r="O86" s="17">
        <v>5211.81</v>
      </c>
      <c r="P86" s="17">
        <v>5200.04</v>
      </c>
      <c r="Q86" s="17">
        <v>5204.97</v>
      </c>
      <c r="R86" s="17">
        <v>5225.62</v>
      </c>
      <c r="S86" s="17">
        <v>5310.34</v>
      </c>
      <c r="T86" s="17">
        <v>5286.3</v>
      </c>
      <c r="U86" s="17">
        <v>5254.51</v>
      </c>
      <c r="V86" s="17">
        <v>5293.96</v>
      </c>
      <c r="W86" s="17">
        <v>5191.53</v>
      </c>
      <c r="X86" s="17">
        <v>5143.27</v>
      </c>
      <c r="Y86" s="18">
        <v>5071.99</v>
      </c>
    </row>
    <row r="87" spans="1:25" ht="15.75">
      <c r="A87" s="15" t="str">
        <f t="shared" si="1"/>
        <v>11.08.2023</v>
      </c>
      <c r="B87" s="16">
        <v>4946.07</v>
      </c>
      <c r="C87" s="17">
        <v>4798.31</v>
      </c>
      <c r="D87" s="17">
        <v>4684.72</v>
      </c>
      <c r="E87" s="17">
        <v>4577.19</v>
      </c>
      <c r="F87" s="17">
        <v>4555.06</v>
      </c>
      <c r="G87" s="17">
        <v>4550.06</v>
      </c>
      <c r="H87" s="17">
        <v>4564.05</v>
      </c>
      <c r="I87" s="17">
        <v>4565.89</v>
      </c>
      <c r="J87" s="17">
        <v>4641.85</v>
      </c>
      <c r="K87" s="17">
        <v>5029.99</v>
      </c>
      <c r="L87" s="17">
        <v>5136.44</v>
      </c>
      <c r="M87" s="17">
        <v>5161.33</v>
      </c>
      <c r="N87" s="17">
        <v>5162.85</v>
      </c>
      <c r="O87" s="17">
        <v>5168.79</v>
      </c>
      <c r="P87" s="17">
        <v>5178.73</v>
      </c>
      <c r="Q87" s="17">
        <v>5185.42</v>
      </c>
      <c r="R87" s="17">
        <v>5154.21</v>
      </c>
      <c r="S87" s="17">
        <v>5158.32</v>
      </c>
      <c r="T87" s="17">
        <v>5160.08</v>
      </c>
      <c r="U87" s="17">
        <v>5135.49</v>
      </c>
      <c r="V87" s="17">
        <v>5184.31</v>
      </c>
      <c r="W87" s="17">
        <v>5187.61</v>
      </c>
      <c r="X87" s="17">
        <v>5128.38</v>
      </c>
      <c r="Y87" s="18">
        <v>5092.15</v>
      </c>
    </row>
    <row r="88" spans="1:25" ht="15.75">
      <c r="A88" s="15" t="str">
        <f t="shared" si="1"/>
        <v>12.08.2023</v>
      </c>
      <c r="B88" s="16">
        <v>5004.61</v>
      </c>
      <c r="C88" s="17">
        <v>4830.22</v>
      </c>
      <c r="D88" s="17">
        <v>4778.46</v>
      </c>
      <c r="E88" s="17">
        <v>4729.67</v>
      </c>
      <c r="F88" s="17">
        <v>4639.58</v>
      </c>
      <c r="G88" s="17">
        <v>4576.88</v>
      </c>
      <c r="H88" s="17">
        <v>4578.28</v>
      </c>
      <c r="I88" s="17">
        <v>4617.47</v>
      </c>
      <c r="J88" s="17">
        <v>4676.49</v>
      </c>
      <c r="K88" s="17">
        <v>4960.33</v>
      </c>
      <c r="L88" s="17">
        <v>5140.63</v>
      </c>
      <c r="M88" s="17">
        <v>5287.1</v>
      </c>
      <c r="N88" s="17">
        <v>5282.88</v>
      </c>
      <c r="O88" s="17">
        <v>5280.55</v>
      </c>
      <c r="P88" s="17">
        <v>5271.59</v>
      </c>
      <c r="Q88" s="17">
        <v>5272.88</v>
      </c>
      <c r="R88" s="17">
        <v>5269.65</v>
      </c>
      <c r="S88" s="17">
        <v>5259.59</v>
      </c>
      <c r="T88" s="17">
        <v>5214.86</v>
      </c>
      <c r="U88" s="17">
        <v>5138.21</v>
      </c>
      <c r="V88" s="17">
        <v>5157.28</v>
      </c>
      <c r="W88" s="17">
        <v>5124.61</v>
      </c>
      <c r="X88" s="17">
        <v>5086.17</v>
      </c>
      <c r="Y88" s="18">
        <v>5055.59</v>
      </c>
    </row>
    <row r="89" spans="1:25" ht="15.75">
      <c r="A89" s="15" t="str">
        <f t="shared" si="1"/>
        <v>13.08.2023</v>
      </c>
      <c r="B89" s="16">
        <v>4958.19</v>
      </c>
      <c r="C89" s="17">
        <v>4818.68</v>
      </c>
      <c r="D89" s="17">
        <v>4797.08</v>
      </c>
      <c r="E89" s="17">
        <v>4702.4</v>
      </c>
      <c r="F89" s="17">
        <v>4591.74</v>
      </c>
      <c r="G89" s="17">
        <v>4570.66</v>
      </c>
      <c r="H89" s="17">
        <v>4559.84</v>
      </c>
      <c r="I89" s="17">
        <v>4568.47</v>
      </c>
      <c r="J89" s="17">
        <v>4557.42</v>
      </c>
      <c r="K89" s="17">
        <v>4736.3</v>
      </c>
      <c r="L89" s="17">
        <v>5076.29</v>
      </c>
      <c r="M89" s="17">
        <v>5181.84</v>
      </c>
      <c r="N89" s="17">
        <v>5236.12</v>
      </c>
      <c r="O89" s="17">
        <v>5238.66</v>
      </c>
      <c r="P89" s="17">
        <v>5240.28</v>
      </c>
      <c r="Q89" s="17">
        <v>5276.72</v>
      </c>
      <c r="R89" s="17">
        <v>5333.18</v>
      </c>
      <c r="S89" s="17">
        <v>5345.27</v>
      </c>
      <c r="T89" s="17">
        <v>5327.35</v>
      </c>
      <c r="U89" s="17">
        <v>5258.35</v>
      </c>
      <c r="V89" s="17">
        <v>5270.71</v>
      </c>
      <c r="W89" s="17">
        <v>5276.49</v>
      </c>
      <c r="X89" s="17">
        <v>5191.16</v>
      </c>
      <c r="Y89" s="18">
        <v>5076.07</v>
      </c>
    </row>
    <row r="90" spans="1:25" ht="15.75">
      <c r="A90" s="15" t="str">
        <f t="shared" si="1"/>
        <v>14.08.2023</v>
      </c>
      <c r="B90" s="16">
        <v>4966.89</v>
      </c>
      <c r="C90" s="17">
        <v>4858.32</v>
      </c>
      <c r="D90" s="17">
        <v>4742.98</v>
      </c>
      <c r="E90" s="17">
        <v>4687.2</v>
      </c>
      <c r="F90" s="17">
        <v>4597.42</v>
      </c>
      <c r="G90" s="17">
        <v>4573.12</v>
      </c>
      <c r="H90" s="17">
        <v>4575.13</v>
      </c>
      <c r="I90" s="17">
        <v>4683</v>
      </c>
      <c r="J90" s="17">
        <v>4820.77</v>
      </c>
      <c r="K90" s="17">
        <v>5076.78</v>
      </c>
      <c r="L90" s="17">
        <v>5230.38</v>
      </c>
      <c r="M90" s="17">
        <v>5310.81</v>
      </c>
      <c r="N90" s="17">
        <v>5362.15</v>
      </c>
      <c r="O90" s="17">
        <v>5403.09</v>
      </c>
      <c r="P90" s="17">
        <v>5386.66</v>
      </c>
      <c r="Q90" s="17">
        <v>5432.18</v>
      </c>
      <c r="R90" s="17">
        <v>5434.4</v>
      </c>
      <c r="S90" s="17">
        <v>5434.36</v>
      </c>
      <c r="T90" s="17">
        <v>5428.47</v>
      </c>
      <c r="U90" s="17">
        <v>5342.82</v>
      </c>
      <c r="V90" s="17">
        <v>5367.26</v>
      </c>
      <c r="W90" s="17">
        <v>5257.07</v>
      </c>
      <c r="X90" s="17">
        <v>5194.5</v>
      </c>
      <c r="Y90" s="18">
        <v>5070.77</v>
      </c>
    </row>
    <row r="91" spans="1:25" ht="15.75">
      <c r="A91" s="15" t="str">
        <f t="shared" si="1"/>
        <v>15.08.2023</v>
      </c>
      <c r="B91" s="16">
        <v>4917.05</v>
      </c>
      <c r="C91" s="17">
        <v>4779.53</v>
      </c>
      <c r="D91" s="17">
        <v>4628.42</v>
      </c>
      <c r="E91" s="17">
        <v>4571.65</v>
      </c>
      <c r="F91" s="17">
        <v>4546.82</v>
      </c>
      <c r="G91" s="17">
        <v>4535.38</v>
      </c>
      <c r="H91" s="17">
        <v>4548.09</v>
      </c>
      <c r="I91" s="17">
        <v>4562.94</v>
      </c>
      <c r="J91" s="17">
        <v>4642.08</v>
      </c>
      <c r="K91" s="17">
        <v>4976.15</v>
      </c>
      <c r="L91" s="17">
        <v>5299.26</v>
      </c>
      <c r="M91" s="17">
        <v>5465.2</v>
      </c>
      <c r="N91" s="17">
        <v>5521.23</v>
      </c>
      <c r="O91" s="17">
        <v>5425.5</v>
      </c>
      <c r="P91" s="17">
        <v>5423.86</v>
      </c>
      <c r="Q91" s="17">
        <v>5450.39</v>
      </c>
      <c r="R91" s="17">
        <v>5522.33</v>
      </c>
      <c r="S91" s="17">
        <v>5616.22</v>
      </c>
      <c r="T91" s="17">
        <v>5610.74</v>
      </c>
      <c r="U91" s="17">
        <v>5501.99</v>
      </c>
      <c r="V91" s="17">
        <v>5473.23</v>
      </c>
      <c r="W91" s="17">
        <v>5454.11</v>
      </c>
      <c r="X91" s="17">
        <v>5338.96</v>
      </c>
      <c r="Y91" s="18">
        <v>5161.4</v>
      </c>
    </row>
    <row r="92" spans="1:25" ht="15.75">
      <c r="A92" s="15" t="str">
        <f t="shared" si="1"/>
        <v>16.08.2023</v>
      </c>
      <c r="B92" s="16">
        <v>5015.87</v>
      </c>
      <c r="C92" s="17">
        <v>4803.51</v>
      </c>
      <c r="D92" s="17">
        <v>4690.85</v>
      </c>
      <c r="E92" s="17">
        <v>4570.32</v>
      </c>
      <c r="F92" s="17">
        <v>4556.79</v>
      </c>
      <c r="G92" s="17">
        <v>4554.35</v>
      </c>
      <c r="H92" s="17">
        <v>4558.85</v>
      </c>
      <c r="I92" s="17">
        <v>4573.87</v>
      </c>
      <c r="J92" s="17">
        <v>4786.89</v>
      </c>
      <c r="K92" s="17">
        <v>5078.74</v>
      </c>
      <c r="L92" s="17">
        <v>5171.1</v>
      </c>
      <c r="M92" s="17">
        <v>5218.7</v>
      </c>
      <c r="N92" s="17">
        <v>5228.54</v>
      </c>
      <c r="O92" s="17">
        <v>5263.98</v>
      </c>
      <c r="P92" s="17">
        <v>5281.28</v>
      </c>
      <c r="Q92" s="17">
        <v>5279.67</v>
      </c>
      <c r="R92" s="17">
        <v>5351.07</v>
      </c>
      <c r="S92" s="17">
        <v>5360.12</v>
      </c>
      <c r="T92" s="17">
        <v>5347.18</v>
      </c>
      <c r="U92" s="17">
        <v>5242.65</v>
      </c>
      <c r="V92" s="17">
        <v>5227.81</v>
      </c>
      <c r="W92" s="17">
        <v>5235.95</v>
      </c>
      <c r="X92" s="17">
        <v>5171.24</v>
      </c>
      <c r="Y92" s="18">
        <v>5061.86</v>
      </c>
    </row>
    <row r="93" spans="1:25" ht="15.75">
      <c r="A93" s="15" t="str">
        <f t="shared" si="1"/>
        <v>17.08.2023</v>
      </c>
      <c r="B93" s="16">
        <v>4959.03</v>
      </c>
      <c r="C93" s="17">
        <v>4800.84</v>
      </c>
      <c r="D93" s="17">
        <v>4625.56</v>
      </c>
      <c r="E93" s="17">
        <v>4605.03</v>
      </c>
      <c r="F93" s="17">
        <v>4575.12</v>
      </c>
      <c r="G93" s="17">
        <v>4571.49</v>
      </c>
      <c r="H93" s="17">
        <v>4575.44</v>
      </c>
      <c r="I93" s="17">
        <v>4674.82</v>
      </c>
      <c r="J93" s="17">
        <v>4788.96</v>
      </c>
      <c r="K93" s="17">
        <v>5121.56</v>
      </c>
      <c r="L93" s="17">
        <v>5233.89</v>
      </c>
      <c r="M93" s="17">
        <v>5356.19</v>
      </c>
      <c r="N93" s="17">
        <v>5368.58</v>
      </c>
      <c r="O93" s="17">
        <v>5381.21</v>
      </c>
      <c r="P93" s="17">
        <v>5431.18</v>
      </c>
      <c r="Q93" s="17">
        <v>5454.12</v>
      </c>
      <c r="R93" s="17">
        <v>5587.73</v>
      </c>
      <c r="S93" s="17">
        <v>5521.67</v>
      </c>
      <c r="T93" s="17">
        <v>5442.64</v>
      </c>
      <c r="U93" s="17">
        <v>5373.85</v>
      </c>
      <c r="V93" s="17">
        <v>5363.91</v>
      </c>
      <c r="W93" s="17">
        <v>5333.07</v>
      </c>
      <c r="X93" s="17">
        <v>5226.07</v>
      </c>
      <c r="Y93" s="18">
        <v>5104.7</v>
      </c>
    </row>
    <row r="94" spans="1:25" ht="15.75">
      <c r="A94" s="15" t="str">
        <f t="shared" si="1"/>
        <v>18.08.2023</v>
      </c>
      <c r="B94" s="16">
        <v>5005.75</v>
      </c>
      <c r="C94" s="17">
        <v>4775.94</v>
      </c>
      <c r="D94" s="17">
        <v>4631.45</v>
      </c>
      <c r="E94" s="17">
        <v>4570.56</v>
      </c>
      <c r="F94" s="17">
        <v>4550.11</v>
      </c>
      <c r="G94" s="17">
        <v>4547.43</v>
      </c>
      <c r="H94" s="17">
        <v>4549.22</v>
      </c>
      <c r="I94" s="17">
        <v>4585.89</v>
      </c>
      <c r="J94" s="17">
        <v>4746.53</v>
      </c>
      <c r="K94" s="17">
        <v>5149.54</v>
      </c>
      <c r="L94" s="17">
        <v>5304.02</v>
      </c>
      <c r="M94" s="17">
        <v>5454.34</v>
      </c>
      <c r="N94" s="17">
        <v>5455</v>
      </c>
      <c r="O94" s="17">
        <v>5483.81</v>
      </c>
      <c r="P94" s="17">
        <v>5474.04</v>
      </c>
      <c r="Q94" s="17">
        <v>5497.11</v>
      </c>
      <c r="R94" s="17">
        <v>5704.33</v>
      </c>
      <c r="S94" s="17">
        <v>5707.78</v>
      </c>
      <c r="T94" s="17">
        <v>5783.87</v>
      </c>
      <c r="U94" s="17">
        <v>5700.92</v>
      </c>
      <c r="V94" s="17">
        <v>5611.43</v>
      </c>
      <c r="W94" s="17">
        <v>5589.38</v>
      </c>
      <c r="X94" s="17">
        <v>5447.21</v>
      </c>
      <c r="Y94" s="18">
        <v>5243.8</v>
      </c>
    </row>
    <row r="95" spans="1:25" ht="15.75">
      <c r="A95" s="15" t="str">
        <f t="shared" si="1"/>
        <v>19.08.2023</v>
      </c>
      <c r="B95" s="16">
        <v>5135.51</v>
      </c>
      <c r="C95" s="17">
        <v>5030.3</v>
      </c>
      <c r="D95" s="17">
        <v>4927.67</v>
      </c>
      <c r="E95" s="17">
        <v>4806.56</v>
      </c>
      <c r="F95" s="17">
        <v>4736.43</v>
      </c>
      <c r="G95" s="17">
        <v>4649.01</v>
      </c>
      <c r="H95" s="17">
        <v>4644.33</v>
      </c>
      <c r="I95" s="17">
        <v>4648.84</v>
      </c>
      <c r="J95" s="17">
        <v>4715.35</v>
      </c>
      <c r="K95" s="17">
        <v>5020.44</v>
      </c>
      <c r="L95" s="17">
        <v>5195.59</v>
      </c>
      <c r="M95" s="17">
        <v>5293.06</v>
      </c>
      <c r="N95" s="17">
        <v>5286.64</v>
      </c>
      <c r="O95" s="17">
        <v>5289.78</v>
      </c>
      <c r="P95" s="17">
        <v>5284.17</v>
      </c>
      <c r="Q95" s="17">
        <v>5314.98</v>
      </c>
      <c r="R95" s="17">
        <v>5312.64</v>
      </c>
      <c r="S95" s="17">
        <v>5313.61</v>
      </c>
      <c r="T95" s="17">
        <v>5299.5</v>
      </c>
      <c r="U95" s="17">
        <v>5284.87</v>
      </c>
      <c r="V95" s="17">
        <v>5269.84</v>
      </c>
      <c r="W95" s="17">
        <v>5269.55</v>
      </c>
      <c r="X95" s="17">
        <v>5197.32</v>
      </c>
      <c r="Y95" s="18">
        <v>5160.79</v>
      </c>
    </row>
    <row r="96" spans="1:25" ht="15.75">
      <c r="A96" s="15" t="str">
        <f t="shared" si="1"/>
        <v>20.08.2023</v>
      </c>
      <c r="B96" s="16">
        <v>5051.2</v>
      </c>
      <c r="C96" s="17">
        <v>4955.61</v>
      </c>
      <c r="D96" s="17">
        <v>4821.6</v>
      </c>
      <c r="E96" s="17">
        <v>4688.79</v>
      </c>
      <c r="F96" s="17">
        <v>4625.88</v>
      </c>
      <c r="G96" s="17">
        <v>4578.59</v>
      </c>
      <c r="H96" s="17">
        <v>4553.77</v>
      </c>
      <c r="I96" s="17">
        <v>4551.81</v>
      </c>
      <c r="J96" s="17">
        <v>4573.21</v>
      </c>
      <c r="K96" s="17">
        <v>4766.11</v>
      </c>
      <c r="L96" s="17">
        <v>5185.78</v>
      </c>
      <c r="M96" s="17">
        <v>5222.07</v>
      </c>
      <c r="N96" s="17">
        <v>5333.45</v>
      </c>
      <c r="O96" s="17">
        <v>5356.67</v>
      </c>
      <c r="P96" s="17">
        <v>5388.13</v>
      </c>
      <c r="Q96" s="17">
        <v>5384.26</v>
      </c>
      <c r="R96" s="17">
        <v>5391.82</v>
      </c>
      <c r="S96" s="17">
        <v>5400.41</v>
      </c>
      <c r="T96" s="17">
        <v>5368.73</v>
      </c>
      <c r="U96" s="17">
        <v>5246.83</v>
      </c>
      <c r="V96" s="17">
        <v>5239.56</v>
      </c>
      <c r="W96" s="17">
        <v>5292.3</v>
      </c>
      <c r="X96" s="17">
        <v>5192.06</v>
      </c>
      <c r="Y96" s="18">
        <v>5164.72</v>
      </c>
    </row>
    <row r="97" spans="1:25" ht="15.75">
      <c r="A97" s="15" t="str">
        <f t="shared" si="1"/>
        <v>21.08.2023</v>
      </c>
      <c r="B97" s="16">
        <v>5067.47</v>
      </c>
      <c r="C97" s="17">
        <v>4952.21</v>
      </c>
      <c r="D97" s="17">
        <v>4827.85</v>
      </c>
      <c r="E97" s="17">
        <v>4732.96</v>
      </c>
      <c r="F97" s="17">
        <v>4699.91</v>
      </c>
      <c r="G97" s="17">
        <v>4672.84</v>
      </c>
      <c r="H97" s="17">
        <v>4681.1</v>
      </c>
      <c r="I97" s="17">
        <v>4785.63</v>
      </c>
      <c r="J97" s="17">
        <v>5001.42</v>
      </c>
      <c r="K97" s="17">
        <v>5210.49</v>
      </c>
      <c r="L97" s="17">
        <v>5486.68</v>
      </c>
      <c r="M97" s="17">
        <v>5501.65</v>
      </c>
      <c r="N97" s="17">
        <v>5505.05</v>
      </c>
      <c r="O97" s="17">
        <v>5524.34</v>
      </c>
      <c r="P97" s="17">
        <v>5498.35</v>
      </c>
      <c r="Q97" s="17">
        <v>5554.86</v>
      </c>
      <c r="R97" s="17">
        <v>5534.81</v>
      </c>
      <c r="S97" s="17">
        <v>5579.02</v>
      </c>
      <c r="T97" s="17">
        <v>5546.16</v>
      </c>
      <c r="U97" s="17">
        <v>5565.58</v>
      </c>
      <c r="V97" s="17">
        <v>5494.84</v>
      </c>
      <c r="W97" s="17">
        <v>5501.57</v>
      </c>
      <c r="X97" s="17">
        <v>5427.89</v>
      </c>
      <c r="Y97" s="18">
        <v>5296.15</v>
      </c>
    </row>
    <row r="98" spans="1:25" ht="15.75">
      <c r="A98" s="15" t="str">
        <f t="shared" si="1"/>
        <v>22.08.2023</v>
      </c>
      <c r="B98" s="16">
        <v>5097.93</v>
      </c>
      <c r="C98" s="17">
        <v>4991.23</v>
      </c>
      <c r="D98" s="17">
        <v>4747.07</v>
      </c>
      <c r="E98" s="17">
        <v>4672.98</v>
      </c>
      <c r="F98" s="17">
        <v>4602.26</v>
      </c>
      <c r="G98" s="17">
        <v>4578.92</v>
      </c>
      <c r="H98" s="17">
        <v>4617.13</v>
      </c>
      <c r="I98" s="17">
        <v>4739.22</v>
      </c>
      <c r="J98" s="17">
        <v>5007.41</v>
      </c>
      <c r="K98" s="17">
        <v>5163.95</v>
      </c>
      <c r="L98" s="17">
        <v>5333.63</v>
      </c>
      <c r="M98" s="17">
        <v>5461.07</v>
      </c>
      <c r="N98" s="17">
        <v>5490.46</v>
      </c>
      <c r="O98" s="17">
        <v>5497.6</v>
      </c>
      <c r="P98" s="17">
        <v>5469.26</v>
      </c>
      <c r="Q98" s="17">
        <v>5474.62</v>
      </c>
      <c r="R98" s="17">
        <v>5476.38</v>
      </c>
      <c r="S98" s="17">
        <v>5517.24</v>
      </c>
      <c r="T98" s="17">
        <v>5588.37</v>
      </c>
      <c r="U98" s="17">
        <v>5678.09</v>
      </c>
      <c r="V98" s="17">
        <v>5601.35</v>
      </c>
      <c r="W98" s="17">
        <v>5621.55</v>
      </c>
      <c r="X98" s="17">
        <v>5502.05</v>
      </c>
      <c r="Y98" s="18">
        <v>5284.13</v>
      </c>
    </row>
    <row r="99" spans="1:25" ht="15.75">
      <c r="A99" s="15" t="str">
        <f t="shared" si="1"/>
        <v>23.08.2023</v>
      </c>
      <c r="B99" s="16">
        <v>5140.54</v>
      </c>
      <c r="C99" s="17">
        <v>4954.46</v>
      </c>
      <c r="D99" s="17">
        <v>4785.92</v>
      </c>
      <c r="E99" s="17">
        <v>4607.13</v>
      </c>
      <c r="F99" s="17">
        <v>4577.24</v>
      </c>
      <c r="G99" s="17">
        <v>4568.61</v>
      </c>
      <c r="H99" s="17">
        <v>4579.85</v>
      </c>
      <c r="I99" s="17">
        <v>4753.27</v>
      </c>
      <c r="J99" s="17">
        <v>4927.29</v>
      </c>
      <c r="K99" s="17">
        <v>5188.16</v>
      </c>
      <c r="L99" s="17">
        <v>5294.83</v>
      </c>
      <c r="M99" s="17">
        <v>5433.92</v>
      </c>
      <c r="N99" s="17">
        <v>5437.18</v>
      </c>
      <c r="O99" s="17">
        <v>5433.01</v>
      </c>
      <c r="P99" s="17">
        <v>5402.46</v>
      </c>
      <c r="Q99" s="17">
        <v>5458.15</v>
      </c>
      <c r="R99" s="17">
        <v>5481.38</v>
      </c>
      <c r="S99" s="17">
        <v>5489.15</v>
      </c>
      <c r="T99" s="17">
        <v>5507.51</v>
      </c>
      <c r="U99" s="17">
        <v>5481.8</v>
      </c>
      <c r="V99" s="17">
        <v>5447.26</v>
      </c>
      <c r="W99" s="17">
        <v>5461.88</v>
      </c>
      <c r="X99" s="17">
        <v>5270.84</v>
      </c>
      <c r="Y99" s="18">
        <v>5186.63</v>
      </c>
    </row>
    <row r="100" spans="1:25" ht="15.75">
      <c r="A100" s="15" t="str">
        <f t="shared" si="1"/>
        <v>24.08.2023</v>
      </c>
      <c r="B100" s="16">
        <v>5020.44</v>
      </c>
      <c r="C100" s="17">
        <v>4873.15</v>
      </c>
      <c r="D100" s="17">
        <v>4731.46</v>
      </c>
      <c r="E100" s="17">
        <v>4596.89</v>
      </c>
      <c r="F100" s="17">
        <v>4561.52</v>
      </c>
      <c r="G100" s="17">
        <v>4559.54</v>
      </c>
      <c r="H100" s="17">
        <v>4605.07</v>
      </c>
      <c r="I100" s="17">
        <v>4697.25</v>
      </c>
      <c r="J100" s="17">
        <v>4982.13</v>
      </c>
      <c r="K100" s="17">
        <v>5219.97</v>
      </c>
      <c r="L100" s="17">
        <v>5309.15</v>
      </c>
      <c r="M100" s="17">
        <v>5343.44</v>
      </c>
      <c r="N100" s="17">
        <v>5364.2</v>
      </c>
      <c r="O100" s="17">
        <v>5345.77</v>
      </c>
      <c r="P100" s="17">
        <v>5337.85</v>
      </c>
      <c r="Q100" s="17">
        <v>5337.61</v>
      </c>
      <c r="R100" s="17">
        <v>5368.84</v>
      </c>
      <c r="S100" s="17">
        <v>5378.82</v>
      </c>
      <c r="T100" s="17">
        <v>5374.03</v>
      </c>
      <c r="U100" s="17">
        <v>5337.22</v>
      </c>
      <c r="V100" s="17">
        <v>5337.01</v>
      </c>
      <c r="W100" s="17">
        <v>5341.27</v>
      </c>
      <c r="X100" s="17">
        <v>5303.48</v>
      </c>
      <c r="Y100" s="18">
        <v>5209.69</v>
      </c>
    </row>
    <row r="101" spans="1:25" ht="15.75">
      <c r="A101" s="15" t="str">
        <f t="shared" si="1"/>
        <v>25.08.2023</v>
      </c>
      <c r="B101" s="16">
        <v>5161.78</v>
      </c>
      <c r="C101" s="17">
        <v>4988.26</v>
      </c>
      <c r="D101" s="17">
        <v>4832.08</v>
      </c>
      <c r="E101" s="17">
        <v>4688.52</v>
      </c>
      <c r="F101" s="17">
        <v>4622.16</v>
      </c>
      <c r="G101" s="17">
        <v>4589.34</v>
      </c>
      <c r="H101" s="17">
        <v>4670.48</v>
      </c>
      <c r="I101" s="17">
        <v>4838.45</v>
      </c>
      <c r="J101" s="17">
        <v>5054.5</v>
      </c>
      <c r="K101" s="17">
        <v>5239.67</v>
      </c>
      <c r="L101" s="17">
        <v>5356.48</v>
      </c>
      <c r="M101" s="17">
        <v>5459.3</v>
      </c>
      <c r="N101" s="17">
        <v>5466.62</v>
      </c>
      <c r="O101" s="17">
        <v>5452.88</v>
      </c>
      <c r="P101" s="17">
        <v>5440</v>
      </c>
      <c r="Q101" s="17">
        <v>5435.57</v>
      </c>
      <c r="R101" s="17">
        <v>5464.28</v>
      </c>
      <c r="S101" s="17">
        <v>5461.61</v>
      </c>
      <c r="T101" s="17">
        <v>5446.2</v>
      </c>
      <c r="U101" s="17">
        <v>5447.95</v>
      </c>
      <c r="V101" s="17">
        <v>5469.31</v>
      </c>
      <c r="W101" s="17">
        <v>5484.97</v>
      </c>
      <c r="X101" s="17">
        <v>5438.36</v>
      </c>
      <c r="Y101" s="18">
        <v>5281.88</v>
      </c>
    </row>
    <row r="102" spans="1:25" ht="15.75">
      <c r="A102" s="15" t="str">
        <f t="shared" si="1"/>
        <v>26.08.2023</v>
      </c>
      <c r="B102" s="16">
        <v>5174.77</v>
      </c>
      <c r="C102" s="17">
        <v>5017.04</v>
      </c>
      <c r="D102" s="17">
        <v>4999.13</v>
      </c>
      <c r="E102" s="17">
        <v>4930.89</v>
      </c>
      <c r="F102" s="17">
        <v>4850.07</v>
      </c>
      <c r="G102" s="17">
        <v>4839.43</v>
      </c>
      <c r="H102" s="17">
        <v>4849.92</v>
      </c>
      <c r="I102" s="17">
        <v>4904.38</v>
      </c>
      <c r="J102" s="17">
        <v>5015.41</v>
      </c>
      <c r="K102" s="17">
        <v>5186.6</v>
      </c>
      <c r="L102" s="17">
        <v>5435.28</v>
      </c>
      <c r="M102" s="17">
        <v>5639.87</v>
      </c>
      <c r="N102" s="17">
        <v>5647.9</v>
      </c>
      <c r="O102" s="17">
        <v>5661.6</v>
      </c>
      <c r="P102" s="17">
        <v>5645.61</v>
      </c>
      <c r="Q102" s="17">
        <v>5649.48</v>
      </c>
      <c r="R102" s="17">
        <v>5640.55</v>
      </c>
      <c r="S102" s="17">
        <v>5637</v>
      </c>
      <c r="T102" s="17">
        <v>5579.86</v>
      </c>
      <c r="U102" s="17">
        <v>5487.57</v>
      </c>
      <c r="V102" s="17">
        <v>5492.88</v>
      </c>
      <c r="W102" s="17">
        <v>5572.36</v>
      </c>
      <c r="X102" s="17">
        <v>5442.09</v>
      </c>
      <c r="Y102" s="18">
        <v>5183.61</v>
      </c>
    </row>
    <row r="103" spans="1:25" ht="15.75">
      <c r="A103" s="15" t="str">
        <f t="shared" si="1"/>
        <v>27.08.2023</v>
      </c>
      <c r="B103" s="16">
        <v>5113.25</v>
      </c>
      <c r="C103" s="17">
        <v>4952.38</v>
      </c>
      <c r="D103" s="17">
        <v>4880.64</v>
      </c>
      <c r="E103" s="17">
        <v>4837.08</v>
      </c>
      <c r="F103" s="17">
        <v>4814.61</v>
      </c>
      <c r="G103" s="17">
        <v>4791.9</v>
      </c>
      <c r="H103" s="17">
        <v>4787.41</v>
      </c>
      <c r="I103" s="17">
        <v>4801.34</v>
      </c>
      <c r="J103" s="17">
        <v>4836.25</v>
      </c>
      <c r="K103" s="17">
        <v>5017.45</v>
      </c>
      <c r="L103" s="17">
        <v>5201.99</v>
      </c>
      <c r="M103" s="17">
        <v>5348.78</v>
      </c>
      <c r="N103" s="17">
        <v>5402.97</v>
      </c>
      <c r="O103" s="17">
        <v>5422.81</v>
      </c>
      <c r="P103" s="17">
        <v>5408.93</v>
      </c>
      <c r="Q103" s="17">
        <v>5401.45</v>
      </c>
      <c r="R103" s="17">
        <v>5398.17</v>
      </c>
      <c r="S103" s="17">
        <v>5393.31</v>
      </c>
      <c r="T103" s="17">
        <v>5373.86</v>
      </c>
      <c r="U103" s="17">
        <v>5354.54</v>
      </c>
      <c r="V103" s="17">
        <v>5347.47</v>
      </c>
      <c r="W103" s="17">
        <v>5376.15</v>
      </c>
      <c r="X103" s="17">
        <v>5327.98</v>
      </c>
      <c r="Y103" s="18">
        <v>5159.84</v>
      </c>
    </row>
    <row r="104" spans="1:25" ht="15.75">
      <c r="A104" s="15" t="str">
        <f t="shared" si="1"/>
        <v>28.08.2023</v>
      </c>
      <c r="B104" s="16">
        <v>5064.58</v>
      </c>
      <c r="C104" s="17">
        <v>4919.62</v>
      </c>
      <c r="D104" s="17">
        <v>4853.37</v>
      </c>
      <c r="E104" s="17">
        <v>4787.79</v>
      </c>
      <c r="F104" s="17">
        <v>4753.55</v>
      </c>
      <c r="G104" s="17">
        <v>4716.65</v>
      </c>
      <c r="H104" s="17">
        <v>4784.74</v>
      </c>
      <c r="I104" s="17">
        <v>4867.86</v>
      </c>
      <c r="J104" s="17">
        <v>5019.39</v>
      </c>
      <c r="K104" s="17">
        <v>5193.18</v>
      </c>
      <c r="L104" s="17">
        <v>5344.65</v>
      </c>
      <c r="M104" s="17">
        <v>5388.11</v>
      </c>
      <c r="N104" s="17">
        <v>5375.15</v>
      </c>
      <c r="O104" s="17">
        <v>5374.78</v>
      </c>
      <c r="P104" s="17">
        <v>5358.95</v>
      </c>
      <c r="Q104" s="17">
        <v>5353.33</v>
      </c>
      <c r="R104" s="17">
        <v>5364.83</v>
      </c>
      <c r="S104" s="17">
        <v>5359.65</v>
      </c>
      <c r="T104" s="17">
        <v>5366.05</v>
      </c>
      <c r="U104" s="17">
        <v>5349.42</v>
      </c>
      <c r="V104" s="17">
        <v>5355.2</v>
      </c>
      <c r="W104" s="17">
        <v>5365.95</v>
      </c>
      <c r="X104" s="17">
        <v>5288.69</v>
      </c>
      <c r="Y104" s="18">
        <v>5162.5</v>
      </c>
    </row>
    <row r="105" spans="1:25" ht="15.75">
      <c r="A105" s="15" t="str">
        <f t="shared" si="1"/>
        <v>29.08.2023</v>
      </c>
      <c r="B105" s="16">
        <v>5024.91</v>
      </c>
      <c r="C105" s="17">
        <v>4915.43</v>
      </c>
      <c r="D105" s="17">
        <v>4854.33</v>
      </c>
      <c r="E105" s="17">
        <v>4783.01</v>
      </c>
      <c r="F105" s="17">
        <v>4714.83</v>
      </c>
      <c r="G105" s="17">
        <v>4734.64</v>
      </c>
      <c r="H105" s="17">
        <v>4794.04</v>
      </c>
      <c r="I105" s="17">
        <v>4918.84</v>
      </c>
      <c r="J105" s="17">
        <v>4964.17</v>
      </c>
      <c r="K105" s="17">
        <v>5158.7</v>
      </c>
      <c r="L105" s="17">
        <v>5385.38</v>
      </c>
      <c r="M105" s="17">
        <v>5390.82</v>
      </c>
      <c r="N105" s="17">
        <v>5406.1</v>
      </c>
      <c r="O105" s="17">
        <v>5362.71</v>
      </c>
      <c r="P105" s="17">
        <v>5355.01</v>
      </c>
      <c r="Q105" s="17">
        <v>5355.87</v>
      </c>
      <c r="R105" s="17">
        <v>5362.35</v>
      </c>
      <c r="S105" s="17">
        <v>5369.37</v>
      </c>
      <c r="T105" s="17">
        <v>5381.3</v>
      </c>
      <c r="U105" s="17">
        <v>5364.2</v>
      </c>
      <c r="V105" s="17">
        <v>5362.58</v>
      </c>
      <c r="W105" s="17">
        <v>5378.98</v>
      </c>
      <c r="X105" s="17">
        <v>5162.93</v>
      </c>
      <c r="Y105" s="18">
        <v>4964.14</v>
      </c>
    </row>
    <row r="106" spans="1:25" ht="15.75">
      <c r="A106" s="15" t="str">
        <f t="shared" si="1"/>
        <v>30.08.2023</v>
      </c>
      <c r="B106" s="16">
        <v>4942.22</v>
      </c>
      <c r="C106" s="17">
        <v>4930.47</v>
      </c>
      <c r="D106" s="17">
        <v>4928.46</v>
      </c>
      <c r="E106" s="17">
        <v>4859.32</v>
      </c>
      <c r="F106" s="17">
        <v>4847.11</v>
      </c>
      <c r="G106" s="17">
        <v>4851.61</v>
      </c>
      <c r="H106" s="17">
        <v>4861.53</v>
      </c>
      <c r="I106" s="17">
        <v>4942.93</v>
      </c>
      <c r="J106" s="17">
        <v>5009.61</v>
      </c>
      <c r="K106" s="17">
        <v>5155.74</v>
      </c>
      <c r="L106" s="17">
        <v>5409.46</v>
      </c>
      <c r="M106" s="17">
        <v>5426.48</v>
      </c>
      <c r="N106" s="17">
        <v>5382.69</v>
      </c>
      <c r="O106" s="17">
        <v>5428</v>
      </c>
      <c r="P106" s="17">
        <v>5366.07</v>
      </c>
      <c r="Q106" s="17">
        <v>5373.35</v>
      </c>
      <c r="R106" s="17">
        <v>5415.52</v>
      </c>
      <c r="S106" s="17">
        <v>5422.12</v>
      </c>
      <c r="T106" s="17">
        <v>5440.89</v>
      </c>
      <c r="U106" s="17">
        <v>5427.49</v>
      </c>
      <c r="V106" s="17">
        <v>5411.97</v>
      </c>
      <c r="W106" s="17">
        <v>5423.23</v>
      </c>
      <c r="X106" s="17">
        <v>5334.4</v>
      </c>
      <c r="Y106" s="18">
        <v>5166.14</v>
      </c>
    </row>
    <row r="107" spans="1:25" ht="16.5" thickBot="1">
      <c r="A107" s="24" t="str">
        <f t="shared" si="1"/>
        <v>31.08.2023</v>
      </c>
      <c r="B107" s="19">
        <v>5013.57</v>
      </c>
      <c r="C107" s="20">
        <v>4941.21</v>
      </c>
      <c r="D107" s="20">
        <v>4838.27</v>
      </c>
      <c r="E107" s="20">
        <v>4786.79</v>
      </c>
      <c r="F107" s="20">
        <v>4747.35</v>
      </c>
      <c r="G107" s="20">
        <v>4750.87</v>
      </c>
      <c r="H107" s="20">
        <v>4794.78</v>
      </c>
      <c r="I107" s="20">
        <v>4897.09</v>
      </c>
      <c r="J107" s="20">
        <v>5224.15</v>
      </c>
      <c r="K107" s="20">
        <v>5210.29</v>
      </c>
      <c r="L107" s="20">
        <v>5308.98</v>
      </c>
      <c r="M107" s="20">
        <v>5352.33</v>
      </c>
      <c r="N107" s="20">
        <v>5349.87</v>
      </c>
      <c r="O107" s="20">
        <v>5323.17</v>
      </c>
      <c r="P107" s="20">
        <v>5312.79</v>
      </c>
      <c r="Q107" s="20">
        <v>5322.94</v>
      </c>
      <c r="R107" s="20">
        <v>5368.84</v>
      </c>
      <c r="S107" s="20">
        <v>5378.97</v>
      </c>
      <c r="T107" s="20">
        <v>5408.85</v>
      </c>
      <c r="U107" s="20">
        <v>5403.91</v>
      </c>
      <c r="V107" s="20">
        <v>5430.65</v>
      </c>
      <c r="W107" s="20">
        <v>5396.13</v>
      </c>
      <c r="X107" s="20">
        <v>5452.72</v>
      </c>
      <c r="Y107" s="21">
        <v>5330.46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5797.15</v>
      </c>
      <c r="C111" s="12">
        <v>5692.85</v>
      </c>
      <c r="D111" s="12">
        <v>5539.4</v>
      </c>
      <c r="E111" s="12">
        <v>5458.37</v>
      </c>
      <c r="F111" s="12">
        <v>5422.09</v>
      </c>
      <c r="G111" s="12">
        <v>5426.16</v>
      </c>
      <c r="H111" s="12">
        <v>5456.17</v>
      </c>
      <c r="I111" s="12">
        <v>5501.24</v>
      </c>
      <c r="J111" s="12">
        <v>5657.58</v>
      </c>
      <c r="K111" s="12">
        <v>6015.31</v>
      </c>
      <c r="L111" s="12">
        <v>6221.2</v>
      </c>
      <c r="M111" s="12">
        <v>6304.59</v>
      </c>
      <c r="N111" s="12">
        <v>6258.88</v>
      </c>
      <c r="O111" s="12">
        <v>6236.41</v>
      </c>
      <c r="P111" s="12">
        <v>6222.05</v>
      </c>
      <c r="Q111" s="12">
        <v>6192.51</v>
      </c>
      <c r="R111" s="12">
        <v>6233.71</v>
      </c>
      <c r="S111" s="12">
        <v>6277.11</v>
      </c>
      <c r="T111" s="12">
        <v>6272.16</v>
      </c>
      <c r="U111" s="12">
        <v>6270.68</v>
      </c>
      <c r="V111" s="12">
        <v>6253.18</v>
      </c>
      <c r="W111" s="12">
        <v>6224.49</v>
      </c>
      <c r="X111" s="12">
        <v>6163.52</v>
      </c>
      <c r="Y111" s="13">
        <v>6039.24</v>
      </c>
      <c r="Z111" s="14"/>
    </row>
    <row r="112" spans="1:25" ht="15.75">
      <c r="A112" s="15" t="str">
        <f t="shared" si="2"/>
        <v>02.08.2023</v>
      </c>
      <c r="B112" s="16">
        <v>5847.61</v>
      </c>
      <c r="C112" s="17">
        <v>5682.87</v>
      </c>
      <c r="D112" s="17">
        <v>5579.62</v>
      </c>
      <c r="E112" s="17">
        <v>5475.95</v>
      </c>
      <c r="F112" s="17">
        <v>5445.76</v>
      </c>
      <c r="G112" s="17">
        <v>5437.13</v>
      </c>
      <c r="H112" s="17">
        <v>5451.38</v>
      </c>
      <c r="I112" s="17">
        <v>5522.3</v>
      </c>
      <c r="J112" s="17">
        <v>5658.83</v>
      </c>
      <c r="K112" s="17">
        <v>5959.98</v>
      </c>
      <c r="L112" s="17">
        <v>6102.79</v>
      </c>
      <c r="M112" s="17">
        <v>6225.46</v>
      </c>
      <c r="N112" s="17">
        <v>6235.39</v>
      </c>
      <c r="O112" s="17">
        <v>6245.6</v>
      </c>
      <c r="P112" s="17">
        <v>6231.87</v>
      </c>
      <c r="Q112" s="17">
        <v>6226.36</v>
      </c>
      <c r="R112" s="17">
        <v>6250.71</v>
      </c>
      <c r="S112" s="17">
        <v>6247.7</v>
      </c>
      <c r="T112" s="17">
        <v>6241.09</v>
      </c>
      <c r="U112" s="17">
        <v>6207.92</v>
      </c>
      <c r="V112" s="17">
        <v>6227.07</v>
      </c>
      <c r="W112" s="17">
        <v>6196.3</v>
      </c>
      <c r="X112" s="17">
        <v>6124.23</v>
      </c>
      <c r="Y112" s="18">
        <v>6019.81</v>
      </c>
    </row>
    <row r="113" spans="1:25" ht="15.75">
      <c r="A113" s="15" t="str">
        <f t="shared" si="2"/>
        <v>03.08.2023</v>
      </c>
      <c r="B113" s="16">
        <v>5822.62</v>
      </c>
      <c r="C113" s="17">
        <v>5714.14</v>
      </c>
      <c r="D113" s="17">
        <v>5610.11</v>
      </c>
      <c r="E113" s="17">
        <v>5510.97</v>
      </c>
      <c r="F113" s="17">
        <v>5452.92</v>
      </c>
      <c r="G113" s="17">
        <v>5446.7</v>
      </c>
      <c r="H113" s="17">
        <v>5455.12</v>
      </c>
      <c r="I113" s="17">
        <v>5558.35</v>
      </c>
      <c r="J113" s="17">
        <v>5750.42</v>
      </c>
      <c r="K113" s="17">
        <v>5952.44</v>
      </c>
      <c r="L113" s="17">
        <v>6069.26</v>
      </c>
      <c r="M113" s="17">
        <v>6091.39</v>
      </c>
      <c r="N113" s="17">
        <v>6109.12</v>
      </c>
      <c r="O113" s="17">
        <v>6137.15</v>
      </c>
      <c r="P113" s="17">
        <v>6108.52</v>
      </c>
      <c r="Q113" s="17">
        <v>6126.91</v>
      </c>
      <c r="R113" s="17">
        <v>6205.42</v>
      </c>
      <c r="S113" s="17">
        <v>6202.23</v>
      </c>
      <c r="T113" s="17">
        <v>6188.75</v>
      </c>
      <c r="U113" s="17">
        <v>6123.72</v>
      </c>
      <c r="V113" s="17">
        <v>6140.99</v>
      </c>
      <c r="W113" s="17">
        <v>6073.08</v>
      </c>
      <c r="X113" s="17">
        <v>6056.47</v>
      </c>
      <c r="Y113" s="18">
        <v>5945.26</v>
      </c>
    </row>
    <row r="114" spans="1:25" ht="15.75">
      <c r="A114" s="15" t="str">
        <f t="shared" si="2"/>
        <v>04.08.2023</v>
      </c>
      <c r="B114" s="16">
        <v>5777.68</v>
      </c>
      <c r="C114" s="17">
        <v>5694.87</v>
      </c>
      <c r="D114" s="17">
        <v>5641.16</v>
      </c>
      <c r="E114" s="17">
        <v>5521.31</v>
      </c>
      <c r="F114" s="17">
        <v>5451.77</v>
      </c>
      <c r="G114" s="17">
        <v>5440.2</v>
      </c>
      <c r="H114" s="17">
        <v>5445</v>
      </c>
      <c r="I114" s="17">
        <v>5507.72</v>
      </c>
      <c r="J114" s="17">
        <v>5657.32</v>
      </c>
      <c r="K114" s="17">
        <v>5967.31</v>
      </c>
      <c r="L114" s="17">
        <v>6112.53</v>
      </c>
      <c r="M114" s="17">
        <v>6120.54</v>
      </c>
      <c r="N114" s="17">
        <v>6124.13</v>
      </c>
      <c r="O114" s="17">
        <v>6146.78</v>
      </c>
      <c r="P114" s="17">
        <v>6133.3</v>
      </c>
      <c r="Q114" s="17">
        <v>6177.91</v>
      </c>
      <c r="R114" s="17">
        <v>6193.24</v>
      </c>
      <c r="S114" s="17">
        <v>6147.23</v>
      </c>
      <c r="T114" s="17">
        <v>6116.13</v>
      </c>
      <c r="U114" s="17">
        <v>6109.82</v>
      </c>
      <c r="V114" s="17">
        <v>6114.92</v>
      </c>
      <c r="W114" s="17">
        <v>6101.82</v>
      </c>
      <c r="X114" s="17">
        <v>6058.99</v>
      </c>
      <c r="Y114" s="18">
        <v>5919.3</v>
      </c>
    </row>
    <row r="115" spans="1:25" ht="15.75">
      <c r="A115" s="15" t="str">
        <f t="shared" si="2"/>
        <v>05.08.2023</v>
      </c>
      <c r="B115" s="16">
        <v>5790.01</v>
      </c>
      <c r="C115" s="17">
        <v>5729.85</v>
      </c>
      <c r="D115" s="17">
        <v>5636.64</v>
      </c>
      <c r="E115" s="17">
        <v>5530.67</v>
      </c>
      <c r="F115" s="17">
        <v>5480.69</v>
      </c>
      <c r="G115" s="17">
        <v>5458.86</v>
      </c>
      <c r="H115" s="17">
        <v>5456.35</v>
      </c>
      <c r="I115" s="17">
        <v>5469.52</v>
      </c>
      <c r="J115" s="17">
        <v>5472.08</v>
      </c>
      <c r="K115" s="17">
        <v>5765.27</v>
      </c>
      <c r="L115" s="17">
        <v>5998.26</v>
      </c>
      <c r="M115" s="17">
        <v>6052.91</v>
      </c>
      <c r="N115" s="17">
        <v>6051.14</v>
      </c>
      <c r="O115" s="17">
        <v>6046.23</v>
      </c>
      <c r="P115" s="17">
        <v>6045.2</v>
      </c>
      <c r="Q115" s="17">
        <v>6042.81</v>
      </c>
      <c r="R115" s="17">
        <v>6043.43</v>
      </c>
      <c r="S115" s="17">
        <v>6043.77</v>
      </c>
      <c r="T115" s="17">
        <v>6043.95</v>
      </c>
      <c r="U115" s="17">
        <v>6041.52</v>
      </c>
      <c r="V115" s="17">
        <v>6018.29</v>
      </c>
      <c r="W115" s="17">
        <v>5930.88</v>
      </c>
      <c r="X115" s="17">
        <v>5850.95</v>
      </c>
      <c r="Y115" s="18">
        <v>5636.2</v>
      </c>
    </row>
    <row r="116" spans="1:25" ht="15.75">
      <c r="A116" s="15" t="str">
        <f t="shared" si="2"/>
        <v>06.08.2023</v>
      </c>
      <c r="B116" s="16">
        <v>5624.23</v>
      </c>
      <c r="C116" s="17">
        <v>5632.86</v>
      </c>
      <c r="D116" s="17">
        <v>5457.17</v>
      </c>
      <c r="E116" s="17">
        <v>5493.08</v>
      </c>
      <c r="F116" s="17">
        <v>5452.14</v>
      </c>
      <c r="G116" s="17">
        <v>5441.7</v>
      </c>
      <c r="H116" s="17">
        <v>5435.5</v>
      </c>
      <c r="I116" s="17">
        <v>5435.84</v>
      </c>
      <c r="J116" s="17">
        <v>5447.63</v>
      </c>
      <c r="K116" s="17">
        <v>5612.46</v>
      </c>
      <c r="L116" s="17">
        <v>5989.56</v>
      </c>
      <c r="M116" s="17">
        <v>6095.97</v>
      </c>
      <c r="N116" s="17">
        <v>6112.13</v>
      </c>
      <c r="O116" s="17">
        <v>6097.09</v>
      </c>
      <c r="P116" s="17">
        <v>6099.82</v>
      </c>
      <c r="Q116" s="17">
        <v>6097.56</v>
      </c>
      <c r="R116" s="17">
        <v>6116.93</v>
      </c>
      <c r="S116" s="17">
        <v>6128.19</v>
      </c>
      <c r="T116" s="17">
        <v>6113.76</v>
      </c>
      <c r="U116" s="17">
        <v>6053.05</v>
      </c>
      <c r="V116" s="17">
        <v>6103.8</v>
      </c>
      <c r="W116" s="17">
        <v>6035.11</v>
      </c>
      <c r="X116" s="17">
        <v>5917.27</v>
      </c>
      <c r="Y116" s="18">
        <v>5702.21</v>
      </c>
    </row>
    <row r="117" spans="1:25" ht="15.75">
      <c r="A117" s="15" t="str">
        <f t="shared" si="2"/>
        <v>07.08.2023</v>
      </c>
      <c r="B117" s="16">
        <v>5583.49</v>
      </c>
      <c r="C117" s="17">
        <v>5607.2</v>
      </c>
      <c r="D117" s="17">
        <v>5478.94</v>
      </c>
      <c r="E117" s="17">
        <v>5486.43</v>
      </c>
      <c r="F117" s="17">
        <v>5444.61</v>
      </c>
      <c r="G117" s="17">
        <v>5439.73</v>
      </c>
      <c r="H117" s="17">
        <v>5445.05</v>
      </c>
      <c r="I117" s="17">
        <v>5501.87</v>
      </c>
      <c r="J117" s="17">
        <v>5708.84</v>
      </c>
      <c r="K117" s="17">
        <v>5958.46</v>
      </c>
      <c r="L117" s="17">
        <v>6082.29</v>
      </c>
      <c r="M117" s="17">
        <v>6047.66</v>
      </c>
      <c r="N117" s="17">
        <v>6040.75</v>
      </c>
      <c r="O117" s="17">
        <v>6051.16</v>
      </c>
      <c r="P117" s="17">
        <v>6027.76</v>
      </c>
      <c r="Q117" s="17">
        <v>6048.82</v>
      </c>
      <c r="R117" s="17">
        <v>6057.26</v>
      </c>
      <c r="S117" s="17">
        <v>6091.63</v>
      </c>
      <c r="T117" s="17">
        <v>6136.04</v>
      </c>
      <c r="U117" s="17">
        <v>6037.53</v>
      </c>
      <c r="V117" s="17">
        <v>6042.22</v>
      </c>
      <c r="W117" s="17">
        <v>6013.16</v>
      </c>
      <c r="X117" s="17">
        <v>5967.81</v>
      </c>
      <c r="Y117" s="18">
        <v>5893.74</v>
      </c>
    </row>
    <row r="118" spans="1:25" ht="15.75">
      <c r="A118" s="15" t="str">
        <f t="shared" si="2"/>
        <v>08.08.2023</v>
      </c>
      <c r="B118" s="16">
        <v>5797.37</v>
      </c>
      <c r="C118" s="17">
        <v>5711.18</v>
      </c>
      <c r="D118" s="17">
        <v>5568.6</v>
      </c>
      <c r="E118" s="17">
        <v>5480.16</v>
      </c>
      <c r="F118" s="17">
        <v>5434.41</v>
      </c>
      <c r="G118" s="17">
        <v>5432.33</v>
      </c>
      <c r="H118" s="17">
        <v>5433.87</v>
      </c>
      <c r="I118" s="17">
        <v>5483.45</v>
      </c>
      <c r="J118" s="17">
        <v>5655.06</v>
      </c>
      <c r="K118" s="17">
        <v>5912.31</v>
      </c>
      <c r="L118" s="17">
        <v>6024.58</v>
      </c>
      <c r="M118" s="17">
        <v>6032.04</v>
      </c>
      <c r="N118" s="17">
        <v>6031.32</v>
      </c>
      <c r="O118" s="17">
        <v>6031.84</v>
      </c>
      <c r="P118" s="17">
        <v>6029.52</v>
      </c>
      <c r="Q118" s="17">
        <v>6029.7</v>
      </c>
      <c r="R118" s="17">
        <v>6030.51</v>
      </c>
      <c r="S118" s="17">
        <v>6064.71</v>
      </c>
      <c r="T118" s="17">
        <v>6066.62</v>
      </c>
      <c r="U118" s="17">
        <v>6045.88</v>
      </c>
      <c r="V118" s="17">
        <v>6032.95</v>
      </c>
      <c r="W118" s="17">
        <v>6031.31</v>
      </c>
      <c r="X118" s="17">
        <v>6011.32</v>
      </c>
      <c r="Y118" s="18">
        <v>5939.52</v>
      </c>
    </row>
    <row r="119" spans="1:25" ht="15.75">
      <c r="A119" s="15" t="str">
        <f t="shared" si="2"/>
        <v>09.08.2023</v>
      </c>
      <c r="B119" s="16">
        <v>5849.04</v>
      </c>
      <c r="C119" s="17">
        <v>5732.21</v>
      </c>
      <c r="D119" s="17">
        <v>5588.68</v>
      </c>
      <c r="E119" s="17">
        <v>5481.55</v>
      </c>
      <c r="F119" s="17">
        <v>5434.59</v>
      </c>
      <c r="G119" s="17">
        <v>5432.57</v>
      </c>
      <c r="H119" s="17">
        <v>5435.64</v>
      </c>
      <c r="I119" s="17">
        <v>5483.81</v>
      </c>
      <c r="J119" s="17">
        <v>5652.68</v>
      </c>
      <c r="K119" s="17">
        <v>5862.04</v>
      </c>
      <c r="L119" s="17">
        <v>6003.61</v>
      </c>
      <c r="M119" s="17">
        <v>6012.8</v>
      </c>
      <c r="N119" s="17">
        <v>6019.48</v>
      </c>
      <c r="O119" s="17">
        <v>6020.91</v>
      </c>
      <c r="P119" s="17">
        <v>6018.51</v>
      </c>
      <c r="Q119" s="17">
        <v>6015.76</v>
      </c>
      <c r="R119" s="17">
        <v>6016.5</v>
      </c>
      <c r="S119" s="17">
        <v>6019.28</v>
      </c>
      <c r="T119" s="17">
        <v>6018.55</v>
      </c>
      <c r="U119" s="17">
        <v>6016.46</v>
      </c>
      <c r="V119" s="17">
        <v>6017.85</v>
      </c>
      <c r="W119" s="17">
        <v>6010.29</v>
      </c>
      <c r="X119" s="17">
        <v>5961.94</v>
      </c>
      <c r="Y119" s="18">
        <v>5803.57</v>
      </c>
    </row>
    <row r="120" spans="1:25" ht="15.75">
      <c r="A120" s="15" t="str">
        <f t="shared" si="2"/>
        <v>10.08.2023</v>
      </c>
      <c r="B120" s="16">
        <v>5636.62</v>
      </c>
      <c r="C120" s="17">
        <v>5459.24</v>
      </c>
      <c r="D120" s="17">
        <v>5565.38</v>
      </c>
      <c r="E120" s="17">
        <v>5507.91</v>
      </c>
      <c r="F120" s="17">
        <v>5451.19</v>
      </c>
      <c r="G120" s="17">
        <v>5444.88</v>
      </c>
      <c r="H120" s="17">
        <v>5448.06</v>
      </c>
      <c r="I120" s="17">
        <v>5523.37</v>
      </c>
      <c r="J120" s="17">
        <v>5653.75</v>
      </c>
      <c r="K120" s="17">
        <v>5935.22</v>
      </c>
      <c r="L120" s="17">
        <v>6035.01</v>
      </c>
      <c r="M120" s="17">
        <v>6063.29</v>
      </c>
      <c r="N120" s="17">
        <v>6084.74</v>
      </c>
      <c r="O120" s="17">
        <v>6093.18</v>
      </c>
      <c r="P120" s="17">
        <v>6081.41</v>
      </c>
      <c r="Q120" s="17">
        <v>6086.34</v>
      </c>
      <c r="R120" s="17">
        <v>6106.99</v>
      </c>
      <c r="S120" s="17">
        <v>6191.71</v>
      </c>
      <c r="T120" s="17">
        <v>6167.67</v>
      </c>
      <c r="U120" s="17">
        <v>6135.88</v>
      </c>
      <c r="V120" s="17">
        <v>6175.33</v>
      </c>
      <c r="W120" s="17">
        <v>6072.9</v>
      </c>
      <c r="X120" s="17">
        <v>6024.64</v>
      </c>
      <c r="Y120" s="18">
        <v>5953.36</v>
      </c>
    </row>
    <row r="121" spans="1:25" ht="15.75">
      <c r="A121" s="15" t="str">
        <f t="shared" si="2"/>
        <v>11.08.2023</v>
      </c>
      <c r="B121" s="16">
        <v>5827.44</v>
      </c>
      <c r="C121" s="17">
        <v>5679.68</v>
      </c>
      <c r="D121" s="17">
        <v>5566.09</v>
      </c>
      <c r="E121" s="17">
        <v>5458.56</v>
      </c>
      <c r="F121" s="17">
        <v>5436.43</v>
      </c>
      <c r="G121" s="17">
        <v>5431.43</v>
      </c>
      <c r="H121" s="17">
        <v>5445.42</v>
      </c>
      <c r="I121" s="17">
        <v>5447.26</v>
      </c>
      <c r="J121" s="17">
        <v>5523.22</v>
      </c>
      <c r="K121" s="17">
        <v>5911.36</v>
      </c>
      <c r="L121" s="17">
        <v>6017.81</v>
      </c>
      <c r="M121" s="17">
        <v>6042.7</v>
      </c>
      <c r="N121" s="17">
        <v>6044.22</v>
      </c>
      <c r="O121" s="17">
        <v>6050.16</v>
      </c>
      <c r="P121" s="17">
        <v>6060.1</v>
      </c>
      <c r="Q121" s="17">
        <v>6066.79</v>
      </c>
      <c r="R121" s="17">
        <v>6035.58</v>
      </c>
      <c r="S121" s="17">
        <v>6039.69</v>
      </c>
      <c r="T121" s="17">
        <v>6041.45</v>
      </c>
      <c r="U121" s="17">
        <v>6016.86</v>
      </c>
      <c r="V121" s="17">
        <v>6065.68</v>
      </c>
      <c r="W121" s="17">
        <v>6068.98</v>
      </c>
      <c r="X121" s="17">
        <v>6009.75</v>
      </c>
      <c r="Y121" s="18">
        <v>5973.52</v>
      </c>
    </row>
    <row r="122" spans="1:25" ht="15.75">
      <c r="A122" s="15" t="str">
        <f t="shared" si="2"/>
        <v>12.08.2023</v>
      </c>
      <c r="B122" s="16">
        <v>5885.98</v>
      </c>
      <c r="C122" s="17">
        <v>5711.59</v>
      </c>
      <c r="D122" s="17">
        <v>5659.83</v>
      </c>
      <c r="E122" s="17">
        <v>5611.04</v>
      </c>
      <c r="F122" s="17">
        <v>5520.95</v>
      </c>
      <c r="G122" s="17">
        <v>5458.25</v>
      </c>
      <c r="H122" s="17">
        <v>5459.65</v>
      </c>
      <c r="I122" s="17">
        <v>5498.84</v>
      </c>
      <c r="J122" s="17">
        <v>5557.86</v>
      </c>
      <c r="K122" s="17">
        <v>5841.7</v>
      </c>
      <c r="L122" s="17">
        <v>6022</v>
      </c>
      <c r="M122" s="17">
        <v>6168.47</v>
      </c>
      <c r="N122" s="17">
        <v>6164.25</v>
      </c>
      <c r="O122" s="17">
        <v>6161.92</v>
      </c>
      <c r="P122" s="17">
        <v>6152.96</v>
      </c>
      <c r="Q122" s="17">
        <v>6154.25</v>
      </c>
      <c r="R122" s="17">
        <v>6151.02</v>
      </c>
      <c r="S122" s="17">
        <v>6140.96</v>
      </c>
      <c r="T122" s="17">
        <v>6096.23</v>
      </c>
      <c r="U122" s="17">
        <v>6019.58</v>
      </c>
      <c r="V122" s="17">
        <v>6038.65</v>
      </c>
      <c r="W122" s="17">
        <v>6005.98</v>
      </c>
      <c r="X122" s="17">
        <v>5967.54</v>
      </c>
      <c r="Y122" s="18">
        <v>5936.96</v>
      </c>
    </row>
    <row r="123" spans="1:25" ht="15.75">
      <c r="A123" s="15" t="str">
        <f t="shared" si="2"/>
        <v>13.08.2023</v>
      </c>
      <c r="B123" s="16">
        <v>5839.56</v>
      </c>
      <c r="C123" s="17">
        <v>5700.05</v>
      </c>
      <c r="D123" s="17">
        <v>5678.45</v>
      </c>
      <c r="E123" s="17">
        <v>5583.77</v>
      </c>
      <c r="F123" s="17">
        <v>5473.11</v>
      </c>
      <c r="G123" s="17">
        <v>5452.03</v>
      </c>
      <c r="H123" s="17">
        <v>5441.21</v>
      </c>
      <c r="I123" s="17">
        <v>5449.84</v>
      </c>
      <c r="J123" s="17">
        <v>5438.79</v>
      </c>
      <c r="K123" s="17">
        <v>5617.67</v>
      </c>
      <c r="L123" s="17">
        <v>5957.66</v>
      </c>
      <c r="M123" s="17">
        <v>6063.21</v>
      </c>
      <c r="N123" s="17">
        <v>6117.49</v>
      </c>
      <c r="O123" s="17">
        <v>6120.03</v>
      </c>
      <c r="P123" s="17">
        <v>6121.65</v>
      </c>
      <c r="Q123" s="17">
        <v>6158.09</v>
      </c>
      <c r="R123" s="17">
        <v>6214.55</v>
      </c>
      <c r="S123" s="17">
        <v>6226.64</v>
      </c>
      <c r="T123" s="17">
        <v>6208.72</v>
      </c>
      <c r="U123" s="17">
        <v>6139.72</v>
      </c>
      <c r="V123" s="17">
        <v>6152.08</v>
      </c>
      <c r="W123" s="17">
        <v>6157.86</v>
      </c>
      <c r="X123" s="17">
        <v>6072.53</v>
      </c>
      <c r="Y123" s="18">
        <v>5957.44</v>
      </c>
    </row>
    <row r="124" spans="1:25" ht="15.75">
      <c r="A124" s="15" t="str">
        <f t="shared" si="2"/>
        <v>14.08.2023</v>
      </c>
      <c r="B124" s="16">
        <v>5848.26</v>
      </c>
      <c r="C124" s="17">
        <v>5739.69</v>
      </c>
      <c r="D124" s="17">
        <v>5624.35</v>
      </c>
      <c r="E124" s="17">
        <v>5568.57</v>
      </c>
      <c r="F124" s="17">
        <v>5478.79</v>
      </c>
      <c r="G124" s="17">
        <v>5454.49</v>
      </c>
      <c r="H124" s="17">
        <v>5456.5</v>
      </c>
      <c r="I124" s="17">
        <v>5564.37</v>
      </c>
      <c r="J124" s="17">
        <v>5702.14</v>
      </c>
      <c r="K124" s="17">
        <v>5958.15</v>
      </c>
      <c r="L124" s="17">
        <v>6111.75</v>
      </c>
      <c r="M124" s="17">
        <v>6192.18</v>
      </c>
      <c r="N124" s="17">
        <v>6243.52</v>
      </c>
      <c r="O124" s="17">
        <v>6284.46</v>
      </c>
      <c r="P124" s="17">
        <v>6268.03</v>
      </c>
      <c r="Q124" s="17">
        <v>6313.55</v>
      </c>
      <c r="R124" s="17">
        <v>6315.77</v>
      </c>
      <c r="S124" s="17">
        <v>6315.73</v>
      </c>
      <c r="T124" s="17">
        <v>6309.84</v>
      </c>
      <c r="U124" s="17">
        <v>6224.19</v>
      </c>
      <c r="V124" s="17">
        <v>6248.63</v>
      </c>
      <c r="W124" s="17">
        <v>6138.44</v>
      </c>
      <c r="X124" s="17">
        <v>6075.87</v>
      </c>
      <c r="Y124" s="18">
        <v>5952.14</v>
      </c>
    </row>
    <row r="125" spans="1:25" ht="15.75">
      <c r="A125" s="15" t="str">
        <f t="shared" si="2"/>
        <v>15.08.2023</v>
      </c>
      <c r="B125" s="16">
        <v>5798.42</v>
      </c>
      <c r="C125" s="17">
        <v>5660.9</v>
      </c>
      <c r="D125" s="17">
        <v>5509.79</v>
      </c>
      <c r="E125" s="17">
        <v>5453.02</v>
      </c>
      <c r="F125" s="17">
        <v>5428.19</v>
      </c>
      <c r="G125" s="17">
        <v>5416.75</v>
      </c>
      <c r="H125" s="17">
        <v>5429.46</v>
      </c>
      <c r="I125" s="17">
        <v>5444.31</v>
      </c>
      <c r="J125" s="17">
        <v>5523.45</v>
      </c>
      <c r="K125" s="17">
        <v>5857.52</v>
      </c>
      <c r="L125" s="17">
        <v>6180.63</v>
      </c>
      <c r="M125" s="17">
        <v>6346.57</v>
      </c>
      <c r="N125" s="17">
        <v>6402.6</v>
      </c>
      <c r="O125" s="17">
        <v>6306.87</v>
      </c>
      <c r="P125" s="17">
        <v>6305.23</v>
      </c>
      <c r="Q125" s="17">
        <v>6331.76</v>
      </c>
      <c r="R125" s="17">
        <v>6403.7</v>
      </c>
      <c r="S125" s="17">
        <v>6497.59</v>
      </c>
      <c r="T125" s="17">
        <v>6492.11</v>
      </c>
      <c r="U125" s="17">
        <v>6383.36</v>
      </c>
      <c r="V125" s="17">
        <v>6354.6</v>
      </c>
      <c r="W125" s="17">
        <v>6335.48</v>
      </c>
      <c r="X125" s="17">
        <v>6220.33</v>
      </c>
      <c r="Y125" s="18">
        <v>6042.77</v>
      </c>
    </row>
    <row r="126" spans="1:25" ht="15.75">
      <c r="A126" s="15" t="str">
        <f t="shared" si="2"/>
        <v>16.08.2023</v>
      </c>
      <c r="B126" s="16">
        <v>5897.24</v>
      </c>
      <c r="C126" s="17">
        <v>5684.88</v>
      </c>
      <c r="D126" s="17">
        <v>5572.22</v>
      </c>
      <c r="E126" s="17">
        <v>5451.69</v>
      </c>
      <c r="F126" s="17">
        <v>5438.16</v>
      </c>
      <c r="G126" s="17">
        <v>5435.72</v>
      </c>
      <c r="H126" s="17">
        <v>5440.22</v>
      </c>
      <c r="I126" s="17">
        <v>5455.24</v>
      </c>
      <c r="J126" s="17">
        <v>5668.26</v>
      </c>
      <c r="K126" s="17">
        <v>5960.11</v>
      </c>
      <c r="L126" s="17">
        <v>6052.47</v>
      </c>
      <c r="M126" s="17">
        <v>6100.07</v>
      </c>
      <c r="N126" s="17">
        <v>6109.91</v>
      </c>
      <c r="O126" s="17">
        <v>6145.35</v>
      </c>
      <c r="P126" s="17">
        <v>6162.65</v>
      </c>
      <c r="Q126" s="17">
        <v>6161.04</v>
      </c>
      <c r="R126" s="17">
        <v>6232.44</v>
      </c>
      <c r="S126" s="17">
        <v>6241.49</v>
      </c>
      <c r="T126" s="17">
        <v>6228.55</v>
      </c>
      <c r="U126" s="17">
        <v>6124.02</v>
      </c>
      <c r="V126" s="17">
        <v>6109.18</v>
      </c>
      <c r="W126" s="17">
        <v>6117.32</v>
      </c>
      <c r="X126" s="17">
        <v>6052.61</v>
      </c>
      <c r="Y126" s="18">
        <v>5943.23</v>
      </c>
    </row>
    <row r="127" spans="1:25" ht="15.75">
      <c r="A127" s="15" t="str">
        <f t="shared" si="2"/>
        <v>17.08.2023</v>
      </c>
      <c r="B127" s="16">
        <v>5840.4</v>
      </c>
      <c r="C127" s="17">
        <v>5682.21</v>
      </c>
      <c r="D127" s="17">
        <v>5506.93</v>
      </c>
      <c r="E127" s="17">
        <v>5486.4</v>
      </c>
      <c r="F127" s="17">
        <v>5456.49</v>
      </c>
      <c r="G127" s="17">
        <v>5452.86</v>
      </c>
      <c r="H127" s="17">
        <v>5456.81</v>
      </c>
      <c r="I127" s="17">
        <v>5556.19</v>
      </c>
      <c r="J127" s="17">
        <v>5670.33</v>
      </c>
      <c r="K127" s="17">
        <v>6002.93</v>
      </c>
      <c r="L127" s="17">
        <v>6115.26</v>
      </c>
      <c r="M127" s="17">
        <v>6237.56</v>
      </c>
      <c r="N127" s="17">
        <v>6249.95</v>
      </c>
      <c r="O127" s="17">
        <v>6262.58</v>
      </c>
      <c r="P127" s="17">
        <v>6312.55</v>
      </c>
      <c r="Q127" s="17">
        <v>6335.49</v>
      </c>
      <c r="R127" s="17">
        <v>6469.1</v>
      </c>
      <c r="S127" s="17">
        <v>6403.04</v>
      </c>
      <c r="T127" s="17">
        <v>6324.01</v>
      </c>
      <c r="U127" s="17">
        <v>6255.22</v>
      </c>
      <c r="V127" s="17">
        <v>6245.28</v>
      </c>
      <c r="W127" s="17">
        <v>6214.44</v>
      </c>
      <c r="X127" s="17">
        <v>6107.44</v>
      </c>
      <c r="Y127" s="18">
        <v>5986.07</v>
      </c>
    </row>
    <row r="128" spans="1:25" ht="15.75">
      <c r="A128" s="15" t="str">
        <f t="shared" si="2"/>
        <v>18.08.2023</v>
      </c>
      <c r="B128" s="16">
        <v>5887.12</v>
      </c>
      <c r="C128" s="17">
        <v>5657.31</v>
      </c>
      <c r="D128" s="17">
        <v>5512.82</v>
      </c>
      <c r="E128" s="17">
        <v>5451.93</v>
      </c>
      <c r="F128" s="17">
        <v>5431.48</v>
      </c>
      <c r="G128" s="17">
        <v>5428.8</v>
      </c>
      <c r="H128" s="17">
        <v>5430.59</v>
      </c>
      <c r="I128" s="17">
        <v>5467.26</v>
      </c>
      <c r="J128" s="17">
        <v>5627.9</v>
      </c>
      <c r="K128" s="17">
        <v>6030.91</v>
      </c>
      <c r="L128" s="17">
        <v>6185.39</v>
      </c>
      <c r="M128" s="17">
        <v>6335.71</v>
      </c>
      <c r="N128" s="17">
        <v>6336.37</v>
      </c>
      <c r="O128" s="17">
        <v>6365.18</v>
      </c>
      <c r="P128" s="17">
        <v>6355.41</v>
      </c>
      <c r="Q128" s="17">
        <v>6378.48</v>
      </c>
      <c r="R128" s="17">
        <v>6585.7</v>
      </c>
      <c r="S128" s="17">
        <v>6589.15</v>
      </c>
      <c r="T128" s="17">
        <v>6665.24</v>
      </c>
      <c r="U128" s="17">
        <v>6582.29</v>
      </c>
      <c r="V128" s="17">
        <v>6492.8</v>
      </c>
      <c r="W128" s="17">
        <v>6470.75</v>
      </c>
      <c r="X128" s="17">
        <v>6328.58</v>
      </c>
      <c r="Y128" s="18">
        <v>6125.17</v>
      </c>
    </row>
    <row r="129" spans="1:25" ht="15.75">
      <c r="A129" s="15" t="str">
        <f t="shared" si="2"/>
        <v>19.08.2023</v>
      </c>
      <c r="B129" s="16">
        <v>6016.88</v>
      </c>
      <c r="C129" s="17">
        <v>5911.67</v>
      </c>
      <c r="D129" s="17">
        <v>5809.04</v>
      </c>
      <c r="E129" s="17">
        <v>5687.93</v>
      </c>
      <c r="F129" s="17">
        <v>5617.8</v>
      </c>
      <c r="G129" s="17">
        <v>5530.38</v>
      </c>
      <c r="H129" s="17">
        <v>5525.7</v>
      </c>
      <c r="I129" s="17">
        <v>5530.21</v>
      </c>
      <c r="J129" s="17">
        <v>5596.72</v>
      </c>
      <c r="K129" s="17">
        <v>5901.81</v>
      </c>
      <c r="L129" s="17">
        <v>6076.96</v>
      </c>
      <c r="M129" s="17">
        <v>6174.43</v>
      </c>
      <c r="N129" s="17">
        <v>6168.01</v>
      </c>
      <c r="O129" s="17">
        <v>6171.15</v>
      </c>
      <c r="P129" s="17">
        <v>6165.54</v>
      </c>
      <c r="Q129" s="17">
        <v>6196.35</v>
      </c>
      <c r="R129" s="17">
        <v>6194.01</v>
      </c>
      <c r="S129" s="17">
        <v>6194.98</v>
      </c>
      <c r="T129" s="17">
        <v>6180.87</v>
      </c>
      <c r="U129" s="17">
        <v>6166.24</v>
      </c>
      <c r="V129" s="17">
        <v>6151.21</v>
      </c>
      <c r="W129" s="17">
        <v>6150.92</v>
      </c>
      <c r="X129" s="17">
        <v>6078.69</v>
      </c>
      <c r="Y129" s="18">
        <v>6042.16</v>
      </c>
    </row>
    <row r="130" spans="1:25" ht="15.75">
      <c r="A130" s="15" t="str">
        <f t="shared" si="2"/>
        <v>20.08.2023</v>
      </c>
      <c r="B130" s="16">
        <v>5932.57</v>
      </c>
      <c r="C130" s="17">
        <v>5836.98</v>
      </c>
      <c r="D130" s="17">
        <v>5702.97</v>
      </c>
      <c r="E130" s="17">
        <v>5570.16</v>
      </c>
      <c r="F130" s="17">
        <v>5507.25</v>
      </c>
      <c r="G130" s="17">
        <v>5459.96</v>
      </c>
      <c r="H130" s="17">
        <v>5435.14</v>
      </c>
      <c r="I130" s="17">
        <v>5433.18</v>
      </c>
      <c r="J130" s="17">
        <v>5454.58</v>
      </c>
      <c r="K130" s="17">
        <v>5647.48</v>
      </c>
      <c r="L130" s="17">
        <v>6067.15</v>
      </c>
      <c r="M130" s="17">
        <v>6103.44</v>
      </c>
      <c r="N130" s="17">
        <v>6214.82</v>
      </c>
      <c r="O130" s="17">
        <v>6238.04</v>
      </c>
      <c r="P130" s="17">
        <v>6269.5</v>
      </c>
      <c r="Q130" s="17">
        <v>6265.63</v>
      </c>
      <c r="R130" s="17">
        <v>6273.19</v>
      </c>
      <c r="S130" s="17">
        <v>6281.78</v>
      </c>
      <c r="T130" s="17">
        <v>6250.1</v>
      </c>
      <c r="U130" s="17">
        <v>6128.2</v>
      </c>
      <c r="V130" s="17">
        <v>6120.93</v>
      </c>
      <c r="W130" s="17">
        <v>6173.67</v>
      </c>
      <c r="X130" s="17">
        <v>6073.43</v>
      </c>
      <c r="Y130" s="18">
        <v>6046.09</v>
      </c>
    </row>
    <row r="131" spans="1:25" ht="15.75">
      <c r="A131" s="15" t="str">
        <f t="shared" si="2"/>
        <v>21.08.2023</v>
      </c>
      <c r="B131" s="16">
        <v>5948.84</v>
      </c>
      <c r="C131" s="17">
        <v>5833.58</v>
      </c>
      <c r="D131" s="17">
        <v>5709.22</v>
      </c>
      <c r="E131" s="17">
        <v>5614.33</v>
      </c>
      <c r="F131" s="17">
        <v>5581.28</v>
      </c>
      <c r="G131" s="17">
        <v>5554.21</v>
      </c>
      <c r="H131" s="17">
        <v>5562.47</v>
      </c>
      <c r="I131" s="17">
        <v>5667</v>
      </c>
      <c r="J131" s="17">
        <v>5882.79</v>
      </c>
      <c r="K131" s="17">
        <v>6091.86</v>
      </c>
      <c r="L131" s="17">
        <v>6368.05</v>
      </c>
      <c r="M131" s="17">
        <v>6383.02</v>
      </c>
      <c r="N131" s="17">
        <v>6386.42</v>
      </c>
      <c r="O131" s="17">
        <v>6405.71</v>
      </c>
      <c r="P131" s="17">
        <v>6379.72</v>
      </c>
      <c r="Q131" s="17">
        <v>6436.23</v>
      </c>
      <c r="R131" s="17">
        <v>6416.18</v>
      </c>
      <c r="S131" s="17">
        <v>6460.39</v>
      </c>
      <c r="T131" s="17">
        <v>6427.53</v>
      </c>
      <c r="U131" s="17">
        <v>6446.95</v>
      </c>
      <c r="V131" s="17">
        <v>6376.21</v>
      </c>
      <c r="W131" s="17">
        <v>6382.94</v>
      </c>
      <c r="X131" s="17">
        <v>6309.26</v>
      </c>
      <c r="Y131" s="18">
        <v>6177.52</v>
      </c>
    </row>
    <row r="132" spans="1:25" ht="15.75">
      <c r="A132" s="15" t="str">
        <f t="shared" si="2"/>
        <v>22.08.2023</v>
      </c>
      <c r="B132" s="16">
        <v>5979.3</v>
      </c>
      <c r="C132" s="17">
        <v>5872.6</v>
      </c>
      <c r="D132" s="17">
        <v>5628.44</v>
      </c>
      <c r="E132" s="17">
        <v>5554.35</v>
      </c>
      <c r="F132" s="17">
        <v>5483.63</v>
      </c>
      <c r="G132" s="17">
        <v>5460.29</v>
      </c>
      <c r="H132" s="17">
        <v>5498.5</v>
      </c>
      <c r="I132" s="17">
        <v>5620.59</v>
      </c>
      <c r="J132" s="17">
        <v>5888.78</v>
      </c>
      <c r="K132" s="17">
        <v>6045.32</v>
      </c>
      <c r="L132" s="17">
        <v>6215</v>
      </c>
      <c r="M132" s="17">
        <v>6342.44</v>
      </c>
      <c r="N132" s="17">
        <v>6371.83</v>
      </c>
      <c r="O132" s="17">
        <v>6378.97</v>
      </c>
      <c r="P132" s="17">
        <v>6350.63</v>
      </c>
      <c r="Q132" s="17">
        <v>6355.99</v>
      </c>
      <c r="R132" s="17">
        <v>6357.75</v>
      </c>
      <c r="S132" s="17">
        <v>6398.61</v>
      </c>
      <c r="T132" s="17">
        <v>6469.74</v>
      </c>
      <c r="U132" s="17">
        <v>6559.46</v>
      </c>
      <c r="V132" s="17">
        <v>6482.72</v>
      </c>
      <c r="W132" s="17">
        <v>6502.92</v>
      </c>
      <c r="X132" s="17">
        <v>6383.42</v>
      </c>
      <c r="Y132" s="18">
        <v>6165.5</v>
      </c>
    </row>
    <row r="133" spans="1:25" ht="15.75">
      <c r="A133" s="15" t="str">
        <f t="shared" si="2"/>
        <v>23.08.2023</v>
      </c>
      <c r="B133" s="16">
        <v>6021.91</v>
      </c>
      <c r="C133" s="17">
        <v>5835.83</v>
      </c>
      <c r="D133" s="17">
        <v>5667.29</v>
      </c>
      <c r="E133" s="17">
        <v>5488.5</v>
      </c>
      <c r="F133" s="17">
        <v>5458.61</v>
      </c>
      <c r="G133" s="17">
        <v>5449.98</v>
      </c>
      <c r="H133" s="17">
        <v>5461.22</v>
      </c>
      <c r="I133" s="17">
        <v>5634.64</v>
      </c>
      <c r="J133" s="17">
        <v>5808.66</v>
      </c>
      <c r="K133" s="17">
        <v>6069.53</v>
      </c>
      <c r="L133" s="17">
        <v>6176.2</v>
      </c>
      <c r="M133" s="17">
        <v>6315.29</v>
      </c>
      <c r="N133" s="17">
        <v>6318.55</v>
      </c>
      <c r="O133" s="17">
        <v>6314.38</v>
      </c>
      <c r="P133" s="17">
        <v>6283.83</v>
      </c>
      <c r="Q133" s="17">
        <v>6339.52</v>
      </c>
      <c r="R133" s="17">
        <v>6362.75</v>
      </c>
      <c r="S133" s="17">
        <v>6370.52</v>
      </c>
      <c r="T133" s="17">
        <v>6388.88</v>
      </c>
      <c r="U133" s="17">
        <v>6363.17</v>
      </c>
      <c r="V133" s="17">
        <v>6328.63</v>
      </c>
      <c r="W133" s="17">
        <v>6343.25</v>
      </c>
      <c r="X133" s="17">
        <v>6152.21</v>
      </c>
      <c r="Y133" s="18">
        <v>6068</v>
      </c>
    </row>
    <row r="134" spans="1:25" ht="15.75">
      <c r="A134" s="15" t="str">
        <f t="shared" si="2"/>
        <v>24.08.2023</v>
      </c>
      <c r="B134" s="16">
        <v>5901.81</v>
      </c>
      <c r="C134" s="17">
        <v>5754.52</v>
      </c>
      <c r="D134" s="17">
        <v>5612.83</v>
      </c>
      <c r="E134" s="17">
        <v>5478.26</v>
      </c>
      <c r="F134" s="17">
        <v>5442.89</v>
      </c>
      <c r="G134" s="17">
        <v>5440.91</v>
      </c>
      <c r="H134" s="17">
        <v>5486.44</v>
      </c>
      <c r="I134" s="17">
        <v>5578.62</v>
      </c>
      <c r="J134" s="17">
        <v>5863.5</v>
      </c>
      <c r="K134" s="17">
        <v>6101.34</v>
      </c>
      <c r="L134" s="17">
        <v>6190.52</v>
      </c>
      <c r="M134" s="17">
        <v>6224.81</v>
      </c>
      <c r="N134" s="17">
        <v>6245.57</v>
      </c>
      <c r="O134" s="17">
        <v>6227.14</v>
      </c>
      <c r="P134" s="17">
        <v>6219.22</v>
      </c>
      <c r="Q134" s="17">
        <v>6218.98</v>
      </c>
      <c r="R134" s="17">
        <v>6250.21</v>
      </c>
      <c r="S134" s="17">
        <v>6260.19</v>
      </c>
      <c r="T134" s="17">
        <v>6255.4</v>
      </c>
      <c r="U134" s="17">
        <v>6218.59</v>
      </c>
      <c r="V134" s="17">
        <v>6218.38</v>
      </c>
      <c r="W134" s="17">
        <v>6222.64</v>
      </c>
      <c r="X134" s="17">
        <v>6184.85</v>
      </c>
      <c r="Y134" s="18">
        <v>6091.06</v>
      </c>
    </row>
    <row r="135" spans="1:25" ht="15.75">
      <c r="A135" s="15" t="str">
        <f t="shared" si="2"/>
        <v>25.08.2023</v>
      </c>
      <c r="B135" s="16">
        <v>6043.15</v>
      </c>
      <c r="C135" s="17">
        <v>5869.63</v>
      </c>
      <c r="D135" s="17">
        <v>5713.45</v>
      </c>
      <c r="E135" s="17">
        <v>5569.89</v>
      </c>
      <c r="F135" s="17">
        <v>5503.53</v>
      </c>
      <c r="G135" s="17">
        <v>5470.71</v>
      </c>
      <c r="H135" s="17">
        <v>5551.85</v>
      </c>
      <c r="I135" s="17">
        <v>5719.82</v>
      </c>
      <c r="J135" s="17">
        <v>5935.87</v>
      </c>
      <c r="K135" s="17">
        <v>6121.04</v>
      </c>
      <c r="L135" s="17">
        <v>6237.85</v>
      </c>
      <c r="M135" s="17">
        <v>6340.67</v>
      </c>
      <c r="N135" s="17">
        <v>6347.99</v>
      </c>
      <c r="O135" s="17">
        <v>6334.25</v>
      </c>
      <c r="P135" s="17">
        <v>6321.37</v>
      </c>
      <c r="Q135" s="17">
        <v>6316.94</v>
      </c>
      <c r="R135" s="17">
        <v>6345.65</v>
      </c>
      <c r="S135" s="17">
        <v>6342.98</v>
      </c>
      <c r="T135" s="17">
        <v>6327.57</v>
      </c>
      <c r="U135" s="17">
        <v>6329.32</v>
      </c>
      <c r="V135" s="17">
        <v>6350.68</v>
      </c>
      <c r="W135" s="17">
        <v>6366.34</v>
      </c>
      <c r="X135" s="17">
        <v>6319.73</v>
      </c>
      <c r="Y135" s="18">
        <v>6163.25</v>
      </c>
    </row>
    <row r="136" spans="1:25" ht="15.75">
      <c r="A136" s="15" t="str">
        <f t="shared" si="2"/>
        <v>26.08.2023</v>
      </c>
      <c r="B136" s="16">
        <v>6056.14</v>
      </c>
      <c r="C136" s="17">
        <v>5898.41</v>
      </c>
      <c r="D136" s="17">
        <v>5880.5</v>
      </c>
      <c r="E136" s="17">
        <v>5812.26</v>
      </c>
      <c r="F136" s="17">
        <v>5731.44</v>
      </c>
      <c r="G136" s="17">
        <v>5720.8</v>
      </c>
      <c r="H136" s="17">
        <v>5731.29</v>
      </c>
      <c r="I136" s="17">
        <v>5785.75</v>
      </c>
      <c r="J136" s="17">
        <v>5896.78</v>
      </c>
      <c r="K136" s="17">
        <v>6067.97</v>
      </c>
      <c r="L136" s="17">
        <v>6316.65</v>
      </c>
      <c r="M136" s="17">
        <v>6521.24</v>
      </c>
      <c r="N136" s="17">
        <v>6529.27</v>
      </c>
      <c r="O136" s="17">
        <v>6542.97</v>
      </c>
      <c r="P136" s="17">
        <v>6526.98</v>
      </c>
      <c r="Q136" s="17">
        <v>6530.85</v>
      </c>
      <c r="R136" s="17">
        <v>6521.92</v>
      </c>
      <c r="S136" s="17">
        <v>6518.37</v>
      </c>
      <c r="T136" s="17">
        <v>6461.23</v>
      </c>
      <c r="U136" s="17">
        <v>6368.94</v>
      </c>
      <c r="V136" s="17">
        <v>6374.25</v>
      </c>
      <c r="W136" s="17">
        <v>6453.73</v>
      </c>
      <c r="X136" s="17">
        <v>6323.46</v>
      </c>
      <c r="Y136" s="18">
        <v>6064.98</v>
      </c>
    </row>
    <row r="137" spans="1:25" ht="15.75">
      <c r="A137" s="15" t="str">
        <f t="shared" si="2"/>
        <v>27.08.2023</v>
      </c>
      <c r="B137" s="16">
        <v>5994.62</v>
      </c>
      <c r="C137" s="17">
        <v>5833.75</v>
      </c>
      <c r="D137" s="17">
        <v>5762.01</v>
      </c>
      <c r="E137" s="17">
        <v>5718.45</v>
      </c>
      <c r="F137" s="17">
        <v>5695.98</v>
      </c>
      <c r="G137" s="17">
        <v>5673.27</v>
      </c>
      <c r="H137" s="17">
        <v>5668.78</v>
      </c>
      <c r="I137" s="17">
        <v>5682.71</v>
      </c>
      <c r="J137" s="17">
        <v>5717.62</v>
      </c>
      <c r="K137" s="17">
        <v>5898.82</v>
      </c>
      <c r="L137" s="17">
        <v>6083.36</v>
      </c>
      <c r="M137" s="17">
        <v>6230.15</v>
      </c>
      <c r="N137" s="17">
        <v>6284.34</v>
      </c>
      <c r="O137" s="17">
        <v>6304.18</v>
      </c>
      <c r="P137" s="17">
        <v>6290.3</v>
      </c>
      <c r="Q137" s="17">
        <v>6282.82</v>
      </c>
      <c r="R137" s="17">
        <v>6279.54</v>
      </c>
      <c r="S137" s="17">
        <v>6274.68</v>
      </c>
      <c r="T137" s="17">
        <v>6255.23</v>
      </c>
      <c r="U137" s="17">
        <v>6235.91</v>
      </c>
      <c r="V137" s="17">
        <v>6228.84</v>
      </c>
      <c r="W137" s="17">
        <v>6257.52</v>
      </c>
      <c r="X137" s="17">
        <v>6209.35</v>
      </c>
      <c r="Y137" s="18">
        <v>6041.21</v>
      </c>
    </row>
    <row r="138" spans="1:25" ht="15.75">
      <c r="A138" s="15" t="str">
        <f t="shared" si="2"/>
        <v>28.08.2023</v>
      </c>
      <c r="B138" s="16">
        <v>5945.95</v>
      </c>
      <c r="C138" s="17">
        <v>5800.99</v>
      </c>
      <c r="D138" s="17">
        <v>5734.74</v>
      </c>
      <c r="E138" s="17">
        <v>5669.16</v>
      </c>
      <c r="F138" s="17">
        <v>5634.92</v>
      </c>
      <c r="G138" s="17">
        <v>5598.02</v>
      </c>
      <c r="H138" s="17">
        <v>5666.11</v>
      </c>
      <c r="I138" s="17">
        <v>5749.23</v>
      </c>
      <c r="J138" s="17">
        <v>5900.76</v>
      </c>
      <c r="K138" s="17">
        <v>6074.55</v>
      </c>
      <c r="L138" s="17">
        <v>6226.02</v>
      </c>
      <c r="M138" s="17">
        <v>6269.48</v>
      </c>
      <c r="N138" s="17">
        <v>6256.52</v>
      </c>
      <c r="O138" s="17">
        <v>6256.15</v>
      </c>
      <c r="P138" s="17">
        <v>6240.32</v>
      </c>
      <c r="Q138" s="17">
        <v>6234.7</v>
      </c>
      <c r="R138" s="17">
        <v>6246.2</v>
      </c>
      <c r="S138" s="17">
        <v>6241.02</v>
      </c>
      <c r="T138" s="17">
        <v>6247.42</v>
      </c>
      <c r="U138" s="17">
        <v>6230.79</v>
      </c>
      <c r="V138" s="17">
        <v>6236.57</v>
      </c>
      <c r="W138" s="17">
        <v>6247.32</v>
      </c>
      <c r="X138" s="17">
        <v>6170.06</v>
      </c>
      <c r="Y138" s="18">
        <v>6043.87</v>
      </c>
    </row>
    <row r="139" spans="1:25" ht="15.75">
      <c r="A139" s="15" t="str">
        <f t="shared" si="2"/>
        <v>29.08.2023</v>
      </c>
      <c r="B139" s="16">
        <v>5906.28</v>
      </c>
      <c r="C139" s="17">
        <v>5796.8</v>
      </c>
      <c r="D139" s="17">
        <v>5735.7</v>
      </c>
      <c r="E139" s="17">
        <v>5664.38</v>
      </c>
      <c r="F139" s="17">
        <v>5596.2</v>
      </c>
      <c r="G139" s="17">
        <v>5616.01</v>
      </c>
      <c r="H139" s="17">
        <v>5675.41</v>
      </c>
      <c r="I139" s="17">
        <v>5800.21</v>
      </c>
      <c r="J139" s="17">
        <v>5845.54</v>
      </c>
      <c r="K139" s="17">
        <v>6040.07</v>
      </c>
      <c r="L139" s="17">
        <v>6266.75</v>
      </c>
      <c r="M139" s="17">
        <v>6272.19</v>
      </c>
      <c r="N139" s="17">
        <v>6287.47</v>
      </c>
      <c r="O139" s="17">
        <v>6244.08</v>
      </c>
      <c r="P139" s="17">
        <v>6236.38</v>
      </c>
      <c r="Q139" s="17">
        <v>6237.24</v>
      </c>
      <c r="R139" s="17">
        <v>6243.72</v>
      </c>
      <c r="S139" s="17">
        <v>6250.74</v>
      </c>
      <c r="T139" s="17">
        <v>6262.67</v>
      </c>
      <c r="U139" s="17">
        <v>6245.57</v>
      </c>
      <c r="V139" s="17">
        <v>6243.95</v>
      </c>
      <c r="W139" s="17">
        <v>6260.35</v>
      </c>
      <c r="X139" s="17">
        <v>6044.3</v>
      </c>
      <c r="Y139" s="18">
        <v>5845.51</v>
      </c>
    </row>
    <row r="140" spans="1:25" ht="15.75">
      <c r="A140" s="15" t="str">
        <f t="shared" si="2"/>
        <v>30.08.2023</v>
      </c>
      <c r="B140" s="16">
        <v>5823.59</v>
      </c>
      <c r="C140" s="17">
        <v>5811.84</v>
      </c>
      <c r="D140" s="17">
        <v>5809.83</v>
      </c>
      <c r="E140" s="17">
        <v>5740.69</v>
      </c>
      <c r="F140" s="17">
        <v>5728.48</v>
      </c>
      <c r="G140" s="17">
        <v>5732.98</v>
      </c>
      <c r="H140" s="17">
        <v>5742.9</v>
      </c>
      <c r="I140" s="17">
        <v>5824.3</v>
      </c>
      <c r="J140" s="17">
        <v>5890.98</v>
      </c>
      <c r="K140" s="17">
        <v>6037.11</v>
      </c>
      <c r="L140" s="17">
        <v>6290.83</v>
      </c>
      <c r="M140" s="17">
        <v>6307.85</v>
      </c>
      <c r="N140" s="17">
        <v>6264.06</v>
      </c>
      <c r="O140" s="17">
        <v>6309.37</v>
      </c>
      <c r="P140" s="17">
        <v>6247.44</v>
      </c>
      <c r="Q140" s="17">
        <v>6254.72</v>
      </c>
      <c r="R140" s="17">
        <v>6296.89</v>
      </c>
      <c r="S140" s="17">
        <v>6303.49</v>
      </c>
      <c r="T140" s="17">
        <v>6322.26</v>
      </c>
      <c r="U140" s="17">
        <v>6308.86</v>
      </c>
      <c r="V140" s="17">
        <v>6293.34</v>
      </c>
      <c r="W140" s="17">
        <v>6304.6</v>
      </c>
      <c r="X140" s="17">
        <v>6215.77</v>
      </c>
      <c r="Y140" s="18">
        <v>6047.51</v>
      </c>
    </row>
    <row r="141" spans="1:25" ht="16.5" thickBot="1">
      <c r="A141" s="24" t="str">
        <f t="shared" si="2"/>
        <v>31.08.2023</v>
      </c>
      <c r="B141" s="19">
        <v>5894.94</v>
      </c>
      <c r="C141" s="20">
        <v>5822.58</v>
      </c>
      <c r="D141" s="20">
        <v>5719.64</v>
      </c>
      <c r="E141" s="20">
        <v>5668.16</v>
      </c>
      <c r="F141" s="20">
        <v>5628.72</v>
      </c>
      <c r="G141" s="20">
        <v>5632.24</v>
      </c>
      <c r="H141" s="20">
        <v>5676.15</v>
      </c>
      <c r="I141" s="20">
        <v>5778.46</v>
      </c>
      <c r="J141" s="20">
        <v>6105.52</v>
      </c>
      <c r="K141" s="20">
        <v>6091.66</v>
      </c>
      <c r="L141" s="20">
        <v>6190.35</v>
      </c>
      <c r="M141" s="20">
        <v>6233.7</v>
      </c>
      <c r="N141" s="20">
        <v>6231.24</v>
      </c>
      <c r="O141" s="20">
        <v>6204.54</v>
      </c>
      <c r="P141" s="20">
        <v>6194.16</v>
      </c>
      <c r="Q141" s="20">
        <v>6204.31</v>
      </c>
      <c r="R141" s="20">
        <v>6250.21</v>
      </c>
      <c r="S141" s="20">
        <v>6260.34</v>
      </c>
      <c r="T141" s="20">
        <v>6290.22</v>
      </c>
      <c r="U141" s="20">
        <v>6285.28</v>
      </c>
      <c r="V141" s="20">
        <v>6312.02</v>
      </c>
      <c r="W141" s="20">
        <v>6277.5</v>
      </c>
      <c r="X141" s="20">
        <v>6334.09</v>
      </c>
      <c r="Y141" s="21">
        <v>6211.83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777826.44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1794.21</v>
      </c>
      <c r="C9" s="12">
        <v>1689.91</v>
      </c>
      <c r="D9" s="12">
        <v>1536.46</v>
      </c>
      <c r="E9" s="12">
        <v>1455.43</v>
      </c>
      <c r="F9" s="12">
        <v>1419.15</v>
      </c>
      <c r="G9" s="12">
        <v>1423.22</v>
      </c>
      <c r="H9" s="12">
        <v>1453.23</v>
      </c>
      <c r="I9" s="12">
        <v>1498.3</v>
      </c>
      <c r="J9" s="12">
        <v>1654.64</v>
      </c>
      <c r="K9" s="12">
        <v>2012.37</v>
      </c>
      <c r="L9" s="12">
        <v>2218.26</v>
      </c>
      <c r="M9" s="12">
        <v>2301.65</v>
      </c>
      <c r="N9" s="12">
        <v>2255.94</v>
      </c>
      <c r="O9" s="12">
        <v>2233.47</v>
      </c>
      <c r="P9" s="12">
        <v>2219.11</v>
      </c>
      <c r="Q9" s="12">
        <v>2189.57</v>
      </c>
      <c r="R9" s="12">
        <v>2230.77</v>
      </c>
      <c r="S9" s="12">
        <v>2274.17</v>
      </c>
      <c r="T9" s="12">
        <v>2269.22</v>
      </c>
      <c r="U9" s="12">
        <v>2267.74</v>
      </c>
      <c r="V9" s="12">
        <v>2250.24</v>
      </c>
      <c r="W9" s="12">
        <v>2221.55</v>
      </c>
      <c r="X9" s="12">
        <v>2160.58</v>
      </c>
      <c r="Y9" s="13">
        <v>2036.3</v>
      </c>
      <c r="Z9" s="14"/>
    </row>
    <row r="10" spans="1:25" ht="15.75">
      <c r="A10" s="15" t="s">
        <v>41</v>
      </c>
      <c r="B10" s="16">
        <v>1844.67</v>
      </c>
      <c r="C10" s="17">
        <v>1679.93</v>
      </c>
      <c r="D10" s="17">
        <v>1576.68</v>
      </c>
      <c r="E10" s="17">
        <v>1473.01</v>
      </c>
      <c r="F10" s="17">
        <v>1442.82</v>
      </c>
      <c r="G10" s="17">
        <v>1434.19</v>
      </c>
      <c r="H10" s="17">
        <v>1448.44</v>
      </c>
      <c r="I10" s="17">
        <v>1519.36</v>
      </c>
      <c r="J10" s="17">
        <v>1655.89</v>
      </c>
      <c r="K10" s="17">
        <v>1957.04</v>
      </c>
      <c r="L10" s="17">
        <v>2099.85</v>
      </c>
      <c r="M10" s="17">
        <v>2222.52</v>
      </c>
      <c r="N10" s="17">
        <v>2232.45</v>
      </c>
      <c r="O10" s="17">
        <v>2242.66</v>
      </c>
      <c r="P10" s="17">
        <v>2228.93</v>
      </c>
      <c r="Q10" s="17">
        <v>2223.42</v>
      </c>
      <c r="R10" s="17">
        <v>2247.77</v>
      </c>
      <c r="S10" s="17">
        <v>2244.76</v>
      </c>
      <c r="T10" s="17">
        <v>2238.15</v>
      </c>
      <c r="U10" s="17">
        <v>2204.98</v>
      </c>
      <c r="V10" s="17">
        <v>2224.13</v>
      </c>
      <c r="W10" s="17">
        <v>2193.36</v>
      </c>
      <c r="X10" s="17">
        <v>2121.29</v>
      </c>
      <c r="Y10" s="18">
        <v>2016.87</v>
      </c>
    </row>
    <row r="11" spans="1:25" ht="15.75">
      <c r="A11" s="15" t="s">
        <v>42</v>
      </c>
      <c r="B11" s="16">
        <v>1819.68</v>
      </c>
      <c r="C11" s="17">
        <v>1711.2</v>
      </c>
      <c r="D11" s="17">
        <v>1607.17</v>
      </c>
      <c r="E11" s="17">
        <v>1508.03</v>
      </c>
      <c r="F11" s="17">
        <v>1449.98</v>
      </c>
      <c r="G11" s="17">
        <v>1443.76</v>
      </c>
      <c r="H11" s="17">
        <v>1452.18</v>
      </c>
      <c r="I11" s="17">
        <v>1555.41</v>
      </c>
      <c r="J11" s="17">
        <v>1747.48</v>
      </c>
      <c r="K11" s="17">
        <v>1949.5</v>
      </c>
      <c r="L11" s="17">
        <v>2066.32</v>
      </c>
      <c r="M11" s="17">
        <v>2088.45</v>
      </c>
      <c r="N11" s="17">
        <v>2106.18</v>
      </c>
      <c r="O11" s="17">
        <v>2134.21</v>
      </c>
      <c r="P11" s="17">
        <v>2105.58</v>
      </c>
      <c r="Q11" s="17">
        <v>2123.97</v>
      </c>
      <c r="R11" s="17">
        <v>2202.48</v>
      </c>
      <c r="S11" s="17">
        <v>2199.29</v>
      </c>
      <c r="T11" s="17">
        <v>2185.81</v>
      </c>
      <c r="U11" s="17">
        <v>2120.78</v>
      </c>
      <c r="V11" s="17">
        <v>2138.05</v>
      </c>
      <c r="W11" s="17">
        <v>2070.14</v>
      </c>
      <c r="X11" s="17">
        <v>2053.53</v>
      </c>
      <c r="Y11" s="18">
        <v>1942.32</v>
      </c>
    </row>
    <row r="12" spans="1:25" ht="15.75">
      <c r="A12" s="15" t="s">
        <v>43</v>
      </c>
      <c r="B12" s="16">
        <v>1774.74</v>
      </c>
      <c r="C12" s="17">
        <v>1691.93</v>
      </c>
      <c r="D12" s="17">
        <v>1638.22</v>
      </c>
      <c r="E12" s="17">
        <v>1518.37</v>
      </c>
      <c r="F12" s="17">
        <v>1448.83</v>
      </c>
      <c r="G12" s="17">
        <v>1437.26</v>
      </c>
      <c r="H12" s="17">
        <v>1442.06</v>
      </c>
      <c r="I12" s="17">
        <v>1504.78</v>
      </c>
      <c r="J12" s="17">
        <v>1654.38</v>
      </c>
      <c r="K12" s="17">
        <v>1964.37</v>
      </c>
      <c r="L12" s="17">
        <v>2109.59</v>
      </c>
      <c r="M12" s="17">
        <v>2117.6</v>
      </c>
      <c r="N12" s="17">
        <v>2121.19</v>
      </c>
      <c r="O12" s="17">
        <v>2143.84</v>
      </c>
      <c r="P12" s="17">
        <v>2130.36</v>
      </c>
      <c r="Q12" s="17">
        <v>2174.97</v>
      </c>
      <c r="R12" s="17">
        <v>2190.3</v>
      </c>
      <c r="S12" s="17">
        <v>2144.29</v>
      </c>
      <c r="T12" s="17">
        <v>2113.19</v>
      </c>
      <c r="U12" s="17">
        <v>2106.88</v>
      </c>
      <c r="V12" s="17">
        <v>2111.98</v>
      </c>
      <c r="W12" s="17">
        <v>2098.88</v>
      </c>
      <c r="X12" s="17">
        <v>2056.05</v>
      </c>
      <c r="Y12" s="18">
        <v>1916.36</v>
      </c>
    </row>
    <row r="13" spans="1:25" ht="15.75">
      <c r="A13" s="15" t="s">
        <v>44</v>
      </c>
      <c r="B13" s="16">
        <v>1787.07</v>
      </c>
      <c r="C13" s="17">
        <v>1726.91</v>
      </c>
      <c r="D13" s="17">
        <v>1633.7</v>
      </c>
      <c r="E13" s="17">
        <v>1527.73</v>
      </c>
      <c r="F13" s="17">
        <v>1477.75</v>
      </c>
      <c r="G13" s="17">
        <v>1455.92</v>
      </c>
      <c r="H13" s="17">
        <v>1453.41</v>
      </c>
      <c r="I13" s="17">
        <v>1466.58</v>
      </c>
      <c r="J13" s="17">
        <v>1469.14</v>
      </c>
      <c r="K13" s="17">
        <v>1762.33</v>
      </c>
      <c r="L13" s="17">
        <v>1995.32</v>
      </c>
      <c r="M13" s="17">
        <v>2049.97</v>
      </c>
      <c r="N13" s="17">
        <v>2048.2</v>
      </c>
      <c r="O13" s="17">
        <v>2043.29</v>
      </c>
      <c r="P13" s="17">
        <v>2042.26</v>
      </c>
      <c r="Q13" s="17">
        <v>2039.87</v>
      </c>
      <c r="R13" s="17">
        <v>2040.49</v>
      </c>
      <c r="S13" s="17">
        <v>2040.83</v>
      </c>
      <c r="T13" s="17">
        <v>2041.01</v>
      </c>
      <c r="U13" s="17">
        <v>2038.58</v>
      </c>
      <c r="V13" s="17">
        <v>2015.35</v>
      </c>
      <c r="W13" s="17">
        <v>1927.94</v>
      </c>
      <c r="X13" s="17">
        <v>1848.01</v>
      </c>
      <c r="Y13" s="18">
        <v>1633.26</v>
      </c>
    </row>
    <row r="14" spans="1:25" ht="15.75">
      <c r="A14" s="15" t="s">
        <v>45</v>
      </c>
      <c r="B14" s="16">
        <v>1621.29</v>
      </c>
      <c r="C14" s="17">
        <v>1629.92</v>
      </c>
      <c r="D14" s="17">
        <v>1454.23</v>
      </c>
      <c r="E14" s="17">
        <v>1490.14</v>
      </c>
      <c r="F14" s="17">
        <v>1449.2</v>
      </c>
      <c r="G14" s="17">
        <v>1438.76</v>
      </c>
      <c r="H14" s="17">
        <v>1432.56</v>
      </c>
      <c r="I14" s="17">
        <v>1432.9</v>
      </c>
      <c r="J14" s="17">
        <v>1444.69</v>
      </c>
      <c r="K14" s="17">
        <v>1609.52</v>
      </c>
      <c r="L14" s="17">
        <v>1986.62</v>
      </c>
      <c r="M14" s="17">
        <v>2093.03</v>
      </c>
      <c r="N14" s="17">
        <v>2109.19</v>
      </c>
      <c r="O14" s="17">
        <v>2094.15</v>
      </c>
      <c r="P14" s="17">
        <v>2096.88</v>
      </c>
      <c r="Q14" s="17">
        <v>2094.62</v>
      </c>
      <c r="R14" s="17">
        <v>2113.99</v>
      </c>
      <c r="S14" s="17">
        <v>2125.25</v>
      </c>
      <c r="T14" s="17">
        <v>2110.82</v>
      </c>
      <c r="U14" s="17">
        <v>2050.11</v>
      </c>
      <c r="V14" s="17">
        <v>2100.86</v>
      </c>
      <c r="W14" s="17">
        <v>2032.17</v>
      </c>
      <c r="X14" s="17">
        <v>1914.33</v>
      </c>
      <c r="Y14" s="18">
        <v>1699.27</v>
      </c>
    </row>
    <row r="15" spans="1:25" ht="15.75">
      <c r="A15" s="15" t="s">
        <v>46</v>
      </c>
      <c r="B15" s="16">
        <v>1580.55</v>
      </c>
      <c r="C15" s="17">
        <v>1604.26</v>
      </c>
      <c r="D15" s="17">
        <v>1476</v>
      </c>
      <c r="E15" s="17">
        <v>1483.49</v>
      </c>
      <c r="F15" s="17">
        <v>1441.67</v>
      </c>
      <c r="G15" s="17">
        <v>1436.79</v>
      </c>
      <c r="H15" s="17">
        <v>1442.11</v>
      </c>
      <c r="I15" s="17">
        <v>1498.93</v>
      </c>
      <c r="J15" s="17">
        <v>1705.9</v>
      </c>
      <c r="K15" s="17">
        <v>1955.52</v>
      </c>
      <c r="L15" s="17">
        <v>2079.35</v>
      </c>
      <c r="M15" s="17">
        <v>2044.72</v>
      </c>
      <c r="N15" s="17">
        <v>2037.81</v>
      </c>
      <c r="O15" s="17">
        <v>2048.22</v>
      </c>
      <c r="P15" s="17">
        <v>2024.82</v>
      </c>
      <c r="Q15" s="17">
        <v>2045.88</v>
      </c>
      <c r="R15" s="17">
        <v>2054.32</v>
      </c>
      <c r="S15" s="17">
        <v>2088.69</v>
      </c>
      <c r="T15" s="17">
        <v>2133.1</v>
      </c>
      <c r="U15" s="17">
        <v>2034.59</v>
      </c>
      <c r="V15" s="17">
        <v>2039.28</v>
      </c>
      <c r="W15" s="17">
        <v>2010.22</v>
      </c>
      <c r="X15" s="17">
        <v>1964.87</v>
      </c>
      <c r="Y15" s="18">
        <v>1890.8</v>
      </c>
    </row>
    <row r="16" spans="1:25" ht="15.75">
      <c r="A16" s="15" t="s">
        <v>47</v>
      </c>
      <c r="B16" s="16">
        <v>1794.43</v>
      </c>
      <c r="C16" s="17">
        <v>1708.24</v>
      </c>
      <c r="D16" s="17">
        <v>1565.66</v>
      </c>
      <c r="E16" s="17">
        <v>1477.22</v>
      </c>
      <c r="F16" s="17">
        <v>1431.47</v>
      </c>
      <c r="G16" s="17">
        <v>1429.39</v>
      </c>
      <c r="H16" s="17">
        <v>1430.93</v>
      </c>
      <c r="I16" s="17">
        <v>1480.51</v>
      </c>
      <c r="J16" s="17">
        <v>1652.12</v>
      </c>
      <c r="K16" s="17">
        <v>1909.37</v>
      </c>
      <c r="L16" s="17">
        <v>2021.64</v>
      </c>
      <c r="M16" s="17">
        <v>2029.1</v>
      </c>
      <c r="N16" s="17">
        <v>2028.38</v>
      </c>
      <c r="O16" s="17">
        <v>2028.9</v>
      </c>
      <c r="P16" s="17">
        <v>2026.58</v>
      </c>
      <c r="Q16" s="17">
        <v>2026.76</v>
      </c>
      <c r="R16" s="17">
        <v>2027.57</v>
      </c>
      <c r="S16" s="17">
        <v>2061.77</v>
      </c>
      <c r="T16" s="17">
        <v>2063.68</v>
      </c>
      <c r="U16" s="17">
        <v>2042.94</v>
      </c>
      <c r="V16" s="17">
        <v>2030.01</v>
      </c>
      <c r="W16" s="17">
        <v>2028.37</v>
      </c>
      <c r="X16" s="17">
        <v>2008.38</v>
      </c>
      <c r="Y16" s="18">
        <v>1936.58</v>
      </c>
    </row>
    <row r="17" spans="1:25" ht="15.75">
      <c r="A17" s="15" t="s">
        <v>48</v>
      </c>
      <c r="B17" s="16">
        <v>1846.1</v>
      </c>
      <c r="C17" s="17">
        <v>1729.27</v>
      </c>
      <c r="D17" s="17">
        <v>1585.74</v>
      </c>
      <c r="E17" s="17">
        <v>1478.61</v>
      </c>
      <c r="F17" s="17">
        <v>1431.65</v>
      </c>
      <c r="G17" s="17">
        <v>1429.63</v>
      </c>
      <c r="H17" s="17">
        <v>1432.7</v>
      </c>
      <c r="I17" s="17">
        <v>1480.87</v>
      </c>
      <c r="J17" s="17">
        <v>1649.74</v>
      </c>
      <c r="K17" s="17">
        <v>1859.1</v>
      </c>
      <c r="L17" s="17">
        <v>2000.67</v>
      </c>
      <c r="M17" s="17">
        <v>2009.86</v>
      </c>
      <c r="N17" s="17">
        <v>2016.54</v>
      </c>
      <c r="O17" s="17">
        <v>2017.97</v>
      </c>
      <c r="P17" s="17">
        <v>2015.57</v>
      </c>
      <c r="Q17" s="17">
        <v>2012.82</v>
      </c>
      <c r="R17" s="17">
        <v>2013.56</v>
      </c>
      <c r="S17" s="17">
        <v>2016.34</v>
      </c>
      <c r="T17" s="17">
        <v>2015.61</v>
      </c>
      <c r="U17" s="17">
        <v>2013.52</v>
      </c>
      <c r="V17" s="17">
        <v>2014.91</v>
      </c>
      <c r="W17" s="17">
        <v>2007.35</v>
      </c>
      <c r="X17" s="17">
        <v>1959</v>
      </c>
      <c r="Y17" s="18">
        <v>1800.63</v>
      </c>
    </row>
    <row r="18" spans="1:25" ht="15.75">
      <c r="A18" s="15" t="s">
        <v>49</v>
      </c>
      <c r="B18" s="16">
        <v>1633.68</v>
      </c>
      <c r="C18" s="17">
        <v>1456.3</v>
      </c>
      <c r="D18" s="17">
        <v>1562.44</v>
      </c>
      <c r="E18" s="17">
        <v>1504.97</v>
      </c>
      <c r="F18" s="17">
        <v>1448.25</v>
      </c>
      <c r="G18" s="17">
        <v>1441.94</v>
      </c>
      <c r="H18" s="17">
        <v>1445.12</v>
      </c>
      <c r="I18" s="17">
        <v>1520.43</v>
      </c>
      <c r="J18" s="17">
        <v>1650.81</v>
      </c>
      <c r="K18" s="17">
        <v>1932.28</v>
      </c>
      <c r="L18" s="17">
        <v>2032.07</v>
      </c>
      <c r="M18" s="17">
        <v>2060.35</v>
      </c>
      <c r="N18" s="17">
        <v>2081.8</v>
      </c>
      <c r="O18" s="17">
        <v>2090.24</v>
      </c>
      <c r="P18" s="17">
        <v>2078.47</v>
      </c>
      <c r="Q18" s="17">
        <v>2083.4</v>
      </c>
      <c r="R18" s="17">
        <v>2104.05</v>
      </c>
      <c r="S18" s="17">
        <v>2188.77</v>
      </c>
      <c r="T18" s="17">
        <v>2164.73</v>
      </c>
      <c r="U18" s="17">
        <v>2132.94</v>
      </c>
      <c r="V18" s="17">
        <v>2172.39</v>
      </c>
      <c r="W18" s="17">
        <v>2069.96</v>
      </c>
      <c r="X18" s="17">
        <v>2021.7</v>
      </c>
      <c r="Y18" s="18">
        <v>1950.42</v>
      </c>
    </row>
    <row r="19" spans="1:25" ht="15.75">
      <c r="A19" s="15" t="s">
        <v>50</v>
      </c>
      <c r="B19" s="16">
        <v>1824.5</v>
      </c>
      <c r="C19" s="17">
        <v>1676.74</v>
      </c>
      <c r="D19" s="17">
        <v>1563.15</v>
      </c>
      <c r="E19" s="17">
        <v>1455.62</v>
      </c>
      <c r="F19" s="17">
        <v>1433.49</v>
      </c>
      <c r="G19" s="17">
        <v>1428.49</v>
      </c>
      <c r="H19" s="17">
        <v>1442.48</v>
      </c>
      <c r="I19" s="17">
        <v>1444.32</v>
      </c>
      <c r="J19" s="17">
        <v>1520.28</v>
      </c>
      <c r="K19" s="17">
        <v>1908.42</v>
      </c>
      <c r="L19" s="17">
        <v>2014.87</v>
      </c>
      <c r="M19" s="17">
        <v>2039.76</v>
      </c>
      <c r="N19" s="17">
        <v>2041.28</v>
      </c>
      <c r="O19" s="17">
        <v>2047.22</v>
      </c>
      <c r="P19" s="17">
        <v>2057.16</v>
      </c>
      <c r="Q19" s="17">
        <v>2063.85</v>
      </c>
      <c r="R19" s="17">
        <v>2032.64</v>
      </c>
      <c r="S19" s="17">
        <v>2036.75</v>
      </c>
      <c r="T19" s="17">
        <v>2038.51</v>
      </c>
      <c r="U19" s="17">
        <v>2013.92</v>
      </c>
      <c r="V19" s="17">
        <v>2062.74</v>
      </c>
      <c r="W19" s="17">
        <v>2066.04</v>
      </c>
      <c r="X19" s="17">
        <v>2006.81</v>
      </c>
      <c r="Y19" s="18">
        <v>1970.58</v>
      </c>
    </row>
    <row r="20" spans="1:25" ht="15.75">
      <c r="A20" s="15" t="s">
        <v>51</v>
      </c>
      <c r="B20" s="16">
        <v>1883.04</v>
      </c>
      <c r="C20" s="17">
        <v>1708.65</v>
      </c>
      <c r="D20" s="17">
        <v>1656.89</v>
      </c>
      <c r="E20" s="17">
        <v>1608.1</v>
      </c>
      <c r="F20" s="17">
        <v>1518.01</v>
      </c>
      <c r="G20" s="17">
        <v>1455.31</v>
      </c>
      <c r="H20" s="17">
        <v>1456.71</v>
      </c>
      <c r="I20" s="17">
        <v>1495.9</v>
      </c>
      <c r="J20" s="17">
        <v>1554.92</v>
      </c>
      <c r="K20" s="17">
        <v>1838.76</v>
      </c>
      <c r="L20" s="17">
        <v>2019.06</v>
      </c>
      <c r="M20" s="17">
        <v>2165.53</v>
      </c>
      <c r="N20" s="17">
        <v>2161.31</v>
      </c>
      <c r="O20" s="17">
        <v>2158.98</v>
      </c>
      <c r="P20" s="17">
        <v>2150.02</v>
      </c>
      <c r="Q20" s="17">
        <v>2151.31</v>
      </c>
      <c r="R20" s="17">
        <v>2148.08</v>
      </c>
      <c r="S20" s="17">
        <v>2138.02</v>
      </c>
      <c r="T20" s="17">
        <v>2093.29</v>
      </c>
      <c r="U20" s="17">
        <v>2016.64</v>
      </c>
      <c r="V20" s="17">
        <v>2035.71</v>
      </c>
      <c r="W20" s="17">
        <v>2003.04</v>
      </c>
      <c r="X20" s="17">
        <v>1964.6</v>
      </c>
      <c r="Y20" s="18">
        <v>1934.02</v>
      </c>
    </row>
    <row r="21" spans="1:25" ht="15.75">
      <c r="A21" s="15" t="s">
        <v>52</v>
      </c>
      <c r="B21" s="16">
        <v>1836.62</v>
      </c>
      <c r="C21" s="17">
        <v>1697.11</v>
      </c>
      <c r="D21" s="17">
        <v>1675.51</v>
      </c>
      <c r="E21" s="17">
        <v>1580.83</v>
      </c>
      <c r="F21" s="17">
        <v>1470.17</v>
      </c>
      <c r="G21" s="17">
        <v>1449.09</v>
      </c>
      <c r="H21" s="17">
        <v>1438.27</v>
      </c>
      <c r="I21" s="17">
        <v>1446.9</v>
      </c>
      <c r="J21" s="17">
        <v>1435.85</v>
      </c>
      <c r="K21" s="17">
        <v>1614.73</v>
      </c>
      <c r="L21" s="17">
        <v>1954.72</v>
      </c>
      <c r="M21" s="17">
        <v>2060.27</v>
      </c>
      <c r="N21" s="17">
        <v>2114.55</v>
      </c>
      <c r="O21" s="17">
        <v>2117.09</v>
      </c>
      <c r="P21" s="17">
        <v>2118.71</v>
      </c>
      <c r="Q21" s="17">
        <v>2155.15</v>
      </c>
      <c r="R21" s="17">
        <v>2211.61</v>
      </c>
      <c r="S21" s="17">
        <v>2223.7</v>
      </c>
      <c r="T21" s="17">
        <v>2205.78</v>
      </c>
      <c r="U21" s="17">
        <v>2136.78</v>
      </c>
      <c r="V21" s="17">
        <v>2149.14</v>
      </c>
      <c r="W21" s="17">
        <v>2154.92</v>
      </c>
      <c r="X21" s="17">
        <v>2069.59</v>
      </c>
      <c r="Y21" s="18">
        <v>1954.5</v>
      </c>
    </row>
    <row r="22" spans="1:25" ht="15.75">
      <c r="A22" s="15" t="s">
        <v>53</v>
      </c>
      <c r="B22" s="16">
        <v>1845.32</v>
      </c>
      <c r="C22" s="17">
        <v>1736.75</v>
      </c>
      <c r="D22" s="17">
        <v>1621.41</v>
      </c>
      <c r="E22" s="17">
        <v>1565.63</v>
      </c>
      <c r="F22" s="17">
        <v>1475.85</v>
      </c>
      <c r="G22" s="17">
        <v>1451.55</v>
      </c>
      <c r="H22" s="17">
        <v>1453.56</v>
      </c>
      <c r="I22" s="17">
        <v>1561.43</v>
      </c>
      <c r="J22" s="17">
        <v>1699.2</v>
      </c>
      <c r="K22" s="17">
        <v>1955.21</v>
      </c>
      <c r="L22" s="17">
        <v>2108.81</v>
      </c>
      <c r="M22" s="17">
        <v>2189.24</v>
      </c>
      <c r="N22" s="17">
        <v>2240.58</v>
      </c>
      <c r="O22" s="17">
        <v>2281.52</v>
      </c>
      <c r="P22" s="17">
        <v>2265.09</v>
      </c>
      <c r="Q22" s="17">
        <v>2310.61</v>
      </c>
      <c r="R22" s="17">
        <v>2312.83</v>
      </c>
      <c r="S22" s="17">
        <v>2312.79</v>
      </c>
      <c r="T22" s="17">
        <v>2306.9</v>
      </c>
      <c r="U22" s="17">
        <v>2221.25</v>
      </c>
      <c r="V22" s="17">
        <v>2245.69</v>
      </c>
      <c r="W22" s="17">
        <v>2135.5</v>
      </c>
      <c r="X22" s="17">
        <v>2072.93</v>
      </c>
      <c r="Y22" s="18">
        <v>1949.2</v>
      </c>
    </row>
    <row r="23" spans="1:25" ht="15.75">
      <c r="A23" s="15" t="s">
        <v>54</v>
      </c>
      <c r="B23" s="16">
        <v>1795.48</v>
      </c>
      <c r="C23" s="17">
        <v>1657.96</v>
      </c>
      <c r="D23" s="17">
        <v>1506.85</v>
      </c>
      <c r="E23" s="17">
        <v>1450.08</v>
      </c>
      <c r="F23" s="17">
        <v>1425.25</v>
      </c>
      <c r="G23" s="17">
        <v>1413.81</v>
      </c>
      <c r="H23" s="17">
        <v>1426.52</v>
      </c>
      <c r="I23" s="17">
        <v>1441.37</v>
      </c>
      <c r="J23" s="17">
        <v>1520.51</v>
      </c>
      <c r="K23" s="17">
        <v>1854.58</v>
      </c>
      <c r="L23" s="17">
        <v>2177.69</v>
      </c>
      <c r="M23" s="17">
        <v>2343.63</v>
      </c>
      <c r="N23" s="17">
        <v>2399.66</v>
      </c>
      <c r="O23" s="17">
        <v>2303.93</v>
      </c>
      <c r="P23" s="17">
        <v>2302.29</v>
      </c>
      <c r="Q23" s="17">
        <v>2328.82</v>
      </c>
      <c r="R23" s="17">
        <v>2400.76</v>
      </c>
      <c r="S23" s="17">
        <v>2494.65</v>
      </c>
      <c r="T23" s="17">
        <v>2489.17</v>
      </c>
      <c r="U23" s="17">
        <v>2380.42</v>
      </c>
      <c r="V23" s="17">
        <v>2351.66</v>
      </c>
      <c r="W23" s="17">
        <v>2332.54</v>
      </c>
      <c r="X23" s="17">
        <v>2217.39</v>
      </c>
      <c r="Y23" s="18">
        <v>2039.83</v>
      </c>
    </row>
    <row r="24" spans="1:25" ht="15.75">
      <c r="A24" s="15" t="s">
        <v>55</v>
      </c>
      <c r="B24" s="16">
        <v>1894.3</v>
      </c>
      <c r="C24" s="17">
        <v>1681.94</v>
      </c>
      <c r="D24" s="17">
        <v>1569.28</v>
      </c>
      <c r="E24" s="17">
        <v>1448.75</v>
      </c>
      <c r="F24" s="17">
        <v>1435.22</v>
      </c>
      <c r="G24" s="17">
        <v>1432.78</v>
      </c>
      <c r="H24" s="17">
        <v>1437.28</v>
      </c>
      <c r="I24" s="17">
        <v>1452.3</v>
      </c>
      <c r="J24" s="17">
        <v>1665.32</v>
      </c>
      <c r="K24" s="17">
        <v>1957.17</v>
      </c>
      <c r="L24" s="17">
        <v>2049.53</v>
      </c>
      <c r="M24" s="17">
        <v>2097.13</v>
      </c>
      <c r="N24" s="17">
        <v>2106.97</v>
      </c>
      <c r="O24" s="17">
        <v>2142.41</v>
      </c>
      <c r="P24" s="17">
        <v>2159.71</v>
      </c>
      <c r="Q24" s="17">
        <v>2158.1</v>
      </c>
      <c r="R24" s="17">
        <v>2229.5</v>
      </c>
      <c r="S24" s="17">
        <v>2238.55</v>
      </c>
      <c r="T24" s="17">
        <v>2225.61</v>
      </c>
      <c r="U24" s="17">
        <v>2121.08</v>
      </c>
      <c r="V24" s="17">
        <v>2106.24</v>
      </c>
      <c r="W24" s="17">
        <v>2114.38</v>
      </c>
      <c r="X24" s="17">
        <v>2049.67</v>
      </c>
      <c r="Y24" s="18">
        <v>1940.29</v>
      </c>
    </row>
    <row r="25" spans="1:25" ht="15.75">
      <c r="A25" s="15" t="s">
        <v>56</v>
      </c>
      <c r="B25" s="16">
        <v>1837.46</v>
      </c>
      <c r="C25" s="17">
        <v>1679.27</v>
      </c>
      <c r="D25" s="17">
        <v>1503.99</v>
      </c>
      <c r="E25" s="17">
        <v>1483.46</v>
      </c>
      <c r="F25" s="17">
        <v>1453.55</v>
      </c>
      <c r="G25" s="17">
        <v>1449.92</v>
      </c>
      <c r="H25" s="17">
        <v>1453.87</v>
      </c>
      <c r="I25" s="17">
        <v>1553.25</v>
      </c>
      <c r="J25" s="17">
        <v>1667.39</v>
      </c>
      <c r="K25" s="17">
        <v>1999.99</v>
      </c>
      <c r="L25" s="17">
        <v>2112.32</v>
      </c>
      <c r="M25" s="17">
        <v>2234.62</v>
      </c>
      <c r="N25" s="17">
        <v>2247.01</v>
      </c>
      <c r="O25" s="17">
        <v>2259.64</v>
      </c>
      <c r="P25" s="17">
        <v>2309.61</v>
      </c>
      <c r="Q25" s="17">
        <v>2332.55</v>
      </c>
      <c r="R25" s="17">
        <v>2466.16</v>
      </c>
      <c r="S25" s="17">
        <v>2400.1</v>
      </c>
      <c r="T25" s="17">
        <v>2321.07</v>
      </c>
      <c r="U25" s="17">
        <v>2252.28</v>
      </c>
      <c r="V25" s="17">
        <v>2242.34</v>
      </c>
      <c r="W25" s="17">
        <v>2211.5</v>
      </c>
      <c r="X25" s="17">
        <v>2104.5</v>
      </c>
      <c r="Y25" s="18">
        <v>1983.13</v>
      </c>
    </row>
    <row r="26" spans="1:25" ht="15.75">
      <c r="A26" s="15" t="s">
        <v>57</v>
      </c>
      <c r="B26" s="16">
        <v>1884.18</v>
      </c>
      <c r="C26" s="17">
        <v>1654.37</v>
      </c>
      <c r="D26" s="17">
        <v>1509.88</v>
      </c>
      <c r="E26" s="17">
        <v>1448.99</v>
      </c>
      <c r="F26" s="17">
        <v>1428.54</v>
      </c>
      <c r="G26" s="17">
        <v>1425.86</v>
      </c>
      <c r="H26" s="17">
        <v>1427.65</v>
      </c>
      <c r="I26" s="17">
        <v>1464.32</v>
      </c>
      <c r="J26" s="17">
        <v>1624.96</v>
      </c>
      <c r="K26" s="17">
        <v>2027.97</v>
      </c>
      <c r="L26" s="17">
        <v>2182.45</v>
      </c>
      <c r="M26" s="17">
        <v>2332.77</v>
      </c>
      <c r="N26" s="17">
        <v>2333.43</v>
      </c>
      <c r="O26" s="17">
        <v>2362.24</v>
      </c>
      <c r="P26" s="17">
        <v>2352.47</v>
      </c>
      <c r="Q26" s="17">
        <v>2375.54</v>
      </c>
      <c r="R26" s="17">
        <v>2582.76</v>
      </c>
      <c r="S26" s="17">
        <v>2586.21</v>
      </c>
      <c r="T26" s="17">
        <v>2662.3</v>
      </c>
      <c r="U26" s="17">
        <v>2579.35</v>
      </c>
      <c r="V26" s="17">
        <v>2489.86</v>
      </c>
      <c r="W26" s="17">
        <v>2467.81</v>
      </c>
      <c r="X26" s="17">
        <v>2325.64</v>
      </c>
      <c r="Y26" s="18">
        <v>2122.23</v>
      </c>
    </row>
    <row r="27" spans="1:25" ht="15.75">
      <c r="A27" s="15" t="s">
        <v>58</v>
      </c>
      <c r="B27" s="16">
        <v>2013.94</v>
      </c>
      <c r="C27" s="17">
        <v>1908.73</v>
      </c>
      <c r="D27" s="17">
        <v>1806.1</v>
      </c>
      <c r="E27" s="17">
        <v>1684.99</v>
      </c>
      <c r="F27" s="17">
        <v>1614.86</v>
      </c>
      <c r="G27" s="17">
        <v>1527.44</v>
      </c>
      <c r="H27" s="17">
        <v>1522.76</v>
      </c>
      <c r="I27" s="17">
        <v>1527.27</v>
      </c>
      <c r="J27" s="17">
        <v>1593.78</v>
      </c>
      <c r="K27" s="17">
        <v>1898.87</v>
      </c>
      <c r="L27" s="17">
        <v>2074.02</v>
      </c>
      <c r="M27" s="17">
        <v>2171.49</v>
      </c>
      <c r="N27" s="17">
        <v>2165.07</v>
      </c>
      <c r="O27" s="17">
        <v>2168.21</v>
      </c>
      <c r="P27" s="17">
        <v>2162.6</v>
      </c>
      <c r="Q27" s="17">
        <v>2193.41</v>
      </c>
      <c r="R27" s="17">
        <v>2191.07</v>
      </c>
      <c r="S27" s="17">
        <v>2192.04</v>
      </c>
      <c r="T27" s="17">
        <v>2177.93</v>
      </c>
      <c r="U27" s="17">
        <v>2163.3</v>
      </c>
      <c r="V27" s="17">
        <v>2148.27</v>
      </c>
      <c r="W27" s="17">
        <v>2147.98</v>
      </c>
      <c r="X27" s="17">
        <v>2075.75</v>
      </c>
      <c r="Y27" s="18">
        <v>2039.22</v>
      </c>
    </row>
    <row r="28" spans="1:25" ht="15.75">
      <c r="A28" s="15" t="s">
        <v>59</v>
      </c>
      <c r="B28" s="16">
        <v>1929.63</v>
      </c>
      <c r="C28" s="17">
        <v>1834.04</v>
      </c>
      <c r="D28" s="17">
        <v>1700.03</v>
      </c>
      <c r="E28" s="17">
        <v>1567.22</v>
      </c>
      <c r="F28" s="17">
        <v>1504.31</v>
      </c>
      <c r="G28" s="17">
        <v>1457.02</v>
      </c>
      <c r="H28" s="17">
        <v>1432.2</v>
      </c>
      <c r="I28" s="17">
        <v>1430.24</v>
      </c>
      <c r="J28" s="17">
        <v>1451.64</v>
      </c>
      <c r="K28" s="17">
        <v>1644.54</v>
      </c>
      <c r="L28" s="17">
        <v>2064.21</v>
      </c>
      <c r="M28" s="17">
        <v>2100.5</v>
      </c>
      <c r="N28" s="17">
        <v>2211.88</v>
      </c>
      <c r="O28" s="17">
        <v>2235.1</v>
      </c>
      <c r="P28" s="17">
        <v>2266.56</v>
      </c>
      <c r="Q28" s="17">
        <v>2262.69</v>
      </c>
      <c r="R28" s="17">
        <v>2270.25</v>
      </c>
      <c r="S28" s="17">
        <v>2278.84</v>
      </c>
      <c r="T28" s="17">
        <v>2247.16</v>
      </c>
      <c r="U28" s="17">
        <v>2125.26</v>
      </c>
      <c r="V28" s="17">
        <v>2117.99</v>
      </c>
      <c r="W28" s="17">
        <v>2170.73</v>
      </c>
      <c r="X28" s="17">
        <v>2070.49</v>
      </c>
      <c r="Y28" s="18">
        <v>2043.15</v>
      </c>
    </row>
    <row r="29" spans="1:25" ht="15.75">
      <c r="A29" s="15" t="s">
        <v>60</v>
      </c>
      <c r="B29" s="16">
        <v>1945.9</v>
      </c>
      <c r="C29" s="17">
        <v>1830.64</v>
      </c>
      <c r="D29" s="17">
        <v>1706.28</v>
      </c>
      <c r="E29" s="17">
        <v>1611.39</v>
      </c>
      <c r="F29" s="17">
        <v>1578.34</v>
      </c>
      <c r="G29" s="17">
        <v>1551.27</v>
      </c>
      <c r="H29" s="17">
        <v>1559.53</v>
      </c>
      <c r="I29" s="17">
        <v>1664.06</v>
      </c>
      <c r="J29" s="17">
        <v>1879.85</v>
      </c>
      <c r="K29" s="17">
        <v>2088.92</v>
      </c>
      <c r="L29" s="17">
        <v>2365.11</v>
      </c>
      <c r="M29" s="17">
        <v>2380.08</v>
      </c>
      <c r="N29" s="17">
        <v>2383.48</v>
      </c>
      <c r="O29" s="17">
        <v>2402.77</v>
      </c>
      <c r="P29" s="17">
        <v>2376.78</v>
      </c>
      <c r="Q29" s="17">
        <v>2433.29</v>
      </c>
      <c r="R29" s="17">
        <v>2413.24</v>
      </c>
      <c r="S29" s="17">
        <v>2457.45</v>
      </c>
      <c r="T29" s="17">
        <v>2424.59</v>
      </c>
      <c r="U29" s="17">
        <v>2444.01</v>
      </c>
      <c r="V29" s="17">
        <v>2373.27</v>
      </c>
      <c r="W29" s="17">
        <v>2380</v>
      </c>
      <c r="X29" s="17">
        <v>2306.32</v>
      </c>
      <c r="Y29" s="18">
        <v>2174.58</v>
      </c>
    </row>
    <row r="30" spans="1:25" ht="15.75">
      <c r="A30" s="15" t="s">
        <v>61</v>
      </c>
      <c r="B30" s="16">
        <v>1976.36</v>
      </c>
      <c r="C30" s="17">
        <v>1869.66</v>
      </c>
      <c r="D30" s="17">
        <v>1625.5</v>
      </c>
      <c r="E30" s="17">
        <v>1551.41</v>
      </c>
      <c r="F30" s="17">
        <v>1480.69</v>
      </c>
      <c r="G30" s="17">
        <v>1457.35</v>
      </c>
      <c r="H30" s="17">
        <v>1495.56</v>
      </c>
      <c r="I30" s="17">
        <v>1617.65</v>
      </c>
      <c r="J30" s="17">
        <v>1885.84</v>
      </c>
      <c r="K30" s="17">
        <v>2042.38</v>
      </c>
      <c r="L30" s="17">
        <v>2212.06</v>
      </c>
      <c r="M30" s="17">
        <v>2339.5</v>
      </c>
      <c r="N30" s="17">
        <v>2368.89</v>
      </c>
      <c r="O30" s="17">
        <v>2376.03</v>
      </c>
      <c r="P30" s="17">
        <v>2347.69</v>
      </c>
      <c r="Q30" s="17">
        <v>2353.05</v>
      </c>
      <c r="R30" s="17">
        <v>2354.81</v>
      </c>
      <c r="S30" s="17">
        <v>2395.67</v>
      </c>
      <c r="T30" s="17">
        <v>2466.8</v>
      </c>
      <c r="U30" s="17">
        <v>2556.52</v>
      </c>
      <c r="V30" s="17">
        <v>2479.78</v>
      </c>
      <c r="W30" s="17">
        <v>2499.98</v>
      </c>
      <c r="X30" s="17">
        <v>2380.48</v>
      </c>
      <c r="Y30" s="18">
        <v>2162.56</v>
      </c>
    </row>
    <row r="31" spans="1:25" ht="15.75">
      <c r="A31" s="15" t="s">
        <v>62</v>
      </c>
      <c r="B31" s="16">
        <v>2018.97</v>
      </c>
      <c r="C31" s="17">
        <v>1832.89</v>
      </c>
      <c r="D31" s="17">
        <v>1664.35</v>
      </c>
      <c r="E31" s="17">
        <v>1485.56</v>
      </c>
      <c r="F31" s="17">
        <v>1455.67</v>
      </c>
      <c r="G31" s="17">
        <v>1447.04</v>
      </c>
      <c r="H31" s="17">
        <v>1458.28</v>
      </c>
      <c r="I31" s="17">
        <v>1631.7</v>
      </c>
      <c r="J31" s="17">
        <v>1805.72</v>
      </c>
      <c r="K31" s="17">
        <v>2066.59</v>
      </c>
      <c r="L31" s="17">
        <v>2173.26</v>
      </c>
      <c r="M31" s="17">
        <v>2312.35</v>
      </c>
      <c r="N31" s="17">
        <v>2315.61</v>
      </c>
      <c r="O31" s="17">
        <v>2311.44</v>
      </c>
      <c r="P31" s="17">
        <v>2280.89</v>
      </c>
      <c r="Q31" s="17">
        <v>2336.58</v>
      </c>
      <c r="R31" s="17">
        <v>2359.81</v>
      </c>
      <c r="S31" s="17">
        <v>2367.58</v>
      </c>
      <c r="T31" s="17">
        <v>2385.94</v>
      </c>
      <c r="U31" s="17">
        <v>2360.23</v>
      </c>
      <c r="V31" s="17">
        <v>2325.69</v>
      </c>
      <c r="W31" s="17">
        <v>2340.31</v>
      </c>
      <c r="X31" s="17">
        <v>2149.27</v>
      </c>
      <c r="Y31" s="18">
        <v>2065.06</v>
      </c>
    </row>
    <row r="32" spans="1:25" ht="15.75">
      <c r="A32" s="15" t="s">
        <v>63</v>
      </c>
      <c r="B32" s="16">
        <v>1898.87</v>
      </c>
      <c r="C32" s="17">
        <v>1751.58</v>
      </c>
      <c r="D32" s="17">
        <v>1609.89</v>
      </c>
      <c r="E32" s="17">
        <v>1475.32</v>
      </c>
      <c r="F32" s="17">
        <v>1439.95</v>
      </c>
      <c r="G32" s="17">
        <v>1437.97</v>
      </c>
      <c r="H32" s="17">
        <v>1483.5</v>
      </c>
      <c r="I32" s="17">
        <v>1575.68</v>
      </c>
      <c r="J32" s="17">
        <v>1860.56</v>
      </c>
      <c r="K32" s="17">
        <v>2098.4</v>
      </c>
      <c r="L32" s="17">
        <v>2187.58</v>
      </c>
      <c r="M32" s="17">
        <v>2221.87</v>
      </c>
      <c r="N32" s="17">
        <v>2242.63</v>
      </c>
      <c r="O32" s="17">
        <v>2224.2</v>
      </c>
      <c r="P32" s="17">
        <v>2216.28</v>
      </c>
      <c r="Q32" s="17">
        <v>2216.04</v>
      </c>
      <c r="R32" s="17">
        <v>2247.27</v>
      </c>
      <c r="S32" s="17">
        <v>2257.25</v>
      </c>
      <c r="T32" s="17">
        <v>2252.46</v>
      </c>
      <c r="U32" s="17">
        <v>2215.65</v>
      </c>
      <c r="V32" s="17">
        <v>2215.44</v>
      </c>
      <c r="W32" s="17">
        <v>2219.7</v>
      </c>
      <c r="X32" s="17">
        <v>2181.91</v>
      </c>
      <c r="Y32" s="18">
        <v>2088.12</v>
      </c>
    </row>
    <row r="33" spans="1:25" ht="15.75">
      <c r="A33" s="15" t="s">
        <v>64</v>
      </c>
      <c r="B33" s="16">
        <v>2040.21</v>
      </c>
      <c r="C33" s="17">
        <v>1866.69</v>
      </c>
      <c r="D33" s="17">
        <v>1710.51</v>
      </c>
      <c r="E33" s="17">
        <v>1566.95</v>
      </c>
      <c r="F33" s="17">
        <v>1500.59</v>
      </c>
      <c r="G33" s="17">
        <v>1467.77</v>
      </c>
      <c r="H33" s="17">
        <v>1548.91</v>
      </c>
      <c r="I33" s="17">
        <v>1716.88</v>
      </c>
      <c r="J33" s="17">
        <v>1932.93</v>
      </c>
      <c r="K33" s="17">
        <v>2118.1</v>
      </c>
      <c r="L33" s="17">
        <v>2234.91</v>
      </c>
      <c r="M33" s="17">
        <v>2337.73</v>
      </c>
      <c r="N33" s="17">
        <v>2345.05</v>
      </c>
      <c r="O33" s="17">
        <v>2331.31</v>
      </c>
      <c r="P33" s="17">
        <v>2318.43</v>
      </c>
      <c r="Q33" s="17">
        <v>2314</v>
      </c>
      <c r="R33" s="17">
        <v>2342.71</v>
      </c>
      <c r="S33" s="17">
        <v>2340.04</v>
      </c>
      <c r="T33" s="17">
        <v>2324.63</v>
      </c>
      <c r="U33" s="17">
        <v>2326.38</v>
      </c>
      <c r="V33" s="17">
        <v>2347.74</v>
      </c>
      <c r="W33" s="17">
        <v>2363.4</v>
      </c>
      <c r="X33" s="17">
        <v>2316.79</v>
      </c>
      <c r="Y33" s="18">
        <v>2160.31</v>
      </c>
    </row>
    <row r="34" spans="1:25" ht="15.75">
      <c r="A34" s="15" t="s">
        <v>65</v>
      </c>
      <c r="B34" s="16">
        <v>2053.2</v>
      </c>
      <c r="C34" s="17">
        <v>1895.47</v>
      </c>
      <c r="D34" s="17">
        <v>1877.56</v>
      </c>
      <c r="E34" s="17">
        <v>1809.32</v>
      </c>
      <c r="F34" s="17">
        <v>1728.5</v>
      </c>
      <c r="G34" s="17">
        <v>1717.86</v>
      </c>
      <c r="H34" s="17">
        <v>1728.35</v>
      </c>
      <c r="I34" s="17">
        <v>1782.81</v>
      </c>
      <c r="J34" s="17">
        <v>1893.84</v>
      </c>
      <c r="K34" s="17">
        <v>2065.03</v>
      </c>
      <c r="L34" s="17">
        <v>2313.71</v>
      </c>
      <c r="M34" s="17">
        <v>2518.3</v>
      </c>
      <c r="N34" s="17">
        <v>2526.33</v>
      </c>
      <c r="O34" s="17">
        <v>2540.03</v>
      </c>
      <c r="P34" s="17">
        <v>2524.04</v>
      </c>
      <c r="Q34" s="17">
        <v>2527.91</v>
      </c>
      <c r="R34" s="17">
        <v>2518.98</v>
      </c>
      <c r="S34" s="17">
        <v>2515.43</v>
      </c>
      <c r="T34" s="17">
        <v>2458.29</v>
      </c>
      <c r="U34" s="17">
        <v>2366</v>
      </c>
      <c r="V34" s="17">
        <v>2371.31</v>
      </c>
      <c r="W34" s="17">
        <v>2450.79</v>
      </c>
      <c r="X34" s="17">
        <v>2320.52</v>
      </c>
      <c r="Y34" s="18">
        <v>2062.04</v>
      </c>
    </row>
    <row r="35" spans="1:25" ht="15.75">
      <c r="A35" s="15" t="s">
        <v>66</v>
      </c>
      <c r="B35" s="16">
        <v>1991.68</v>
      </c>
      <c r="C35" s="17">
        <v>1830.81</v>
      </c>
      <c r="D35" s="17">
        <v>1759.07</v>
      </c>
      <c r="E35" s="17">
        <v>1715.51</v>
      </c>
      <c r="F35" s="17">
        <v>1693.04</v>
      </c>
      <c r="G35" s="17">
        <v>1670.33</v>
      </c>
      <c r="H35" s="17">
        <v>1665.84</v>
      </c>
      <c r="I35" s="17">
        <v>1679.77</v>
      </c>
      <c r="J35" s="17">
        <v>1714.68</v>
      </c>
      <c r="K35" s="17">
        <v>1895.88</v>
      </c>
      <c r="L35" s="17">
        <v>2080.42</v>
      </c>
      <c r="M35" s="17">
        <v>2227.21</v>
      </c>
      <c r="N35" s="17">
        <v>2281.4</v>
      </c>
      <c r="O35" s="17">
        <v>2301.24</v>
      </c>
      <c r="P35" s="17">
        <v>2287.36</v>
      </c>
      <c r="Q35" s="17">
        <v>2279.88</v>
      </c>
      <c r="R35" s="17">
        <v>2276.6</v>
      </c>
      <c r="S35" s="17">
        <v>2271.74</v>
      </c>
      <c r="T35" s="17">
        <v>2252.29</v>
      </c>
      <c r="U35" s="17">
        <v>2232.97</v>
      </c>
      <c r="V35" s="17">
        <v>2225.9</v>
      </c>
      <c r="W35" s="17">
        <v>2254.58</v>
      </c>
      <c r="X35" s="17">
        <v>2206.41</v>
      </c>
      <c r="Y35" s="18">
        <v>2038.27</v>
      </c>
    </row>
    <row r="36" spans="1:25" ht="15.75">
      <c r="A36" s="15" t="s">
        <v>67</v>
      </c>
      <c r="B36" s="16">
        <v>1943.01</v>
      </c>
      <c r="C36" s="17">
        <v>1798.05</v>
      </c>
      <c r="D36" s="17">
        <v>1731.8</v>
      </c>
      <c r="E36" s="17">
        <v>1666.22</v>
      </c>
      <c r="F36" s="17">
        <v>1631.98</v>
      </c>
      <c r="G36" s="17">
        <v>1595.08</v>
      </c>
      <c r="H36" s="17">
        <v>1663.17</v>
      </c>
      <c r="I36" s="17">
        <v>1746.29</v>
      </c>
      <c r="J36" s="17">
        <v>1897.82</v>
      </c>
      <c r="K36" s="17">
        <v>2071.61</v>
      </c>
      <c r="L36" s="17">
        <v>2223.08</v>
      </c>
      <c r="M36" s="17">
        <v>2266.54</v>
      </c>
      <c r="N36" s="17">
        <v>2253.58</v>
      </c>
      <c r="O36" s="17">
        <v>2253.21</v>
      </c>
      <c r="P36" s="17">
        <v>2237.38</v>
      </c>
      <c r="Q36" s="17">
        <v>2231.76</v>
      </c>
      <c r="R36" s="17">
        <v>2243.26</v>
      </c>
      <c r="S36" s="17">
        <v>2238.08</v>
      </c>
      <c r="T36" s="17">
        <v>2244.48</v>
      </c>
      <c r="U36" s="17">
        <v>2227.85</v>
      </c>
      <c r="V36" s="17">
        <v>2233.63</v>
      </c>
      <c r="W36" s="17">
        <v>2244.38</v>
      </c>
      <c r="X36" s="17">
        <v>2167.12</v>
      </c>
      <c r="Y36" s="18">
        <v>2040.93</v>
      </c>
    </row>
    <row r="37" spans="1:25" ht="15.75">
      <c r="A37" s="15" t="s">
        <v>68</v>
      </c>
      <c r="B37" s="16">
        <v>1903.34</v>
      </c>
      <c r="C37" s="17">
        <v>1793.86</v>
      </c>
      <c r="D37" s="17">
        <v>1732.76</v>
      </c>
      <c r="E37" s="17">
        <v>1661.44</v>
      </c>
      <c r="F37" s="17">
        <v>1593.26</v>
      </c>
      <c r="G37" s="17">
        <v>1613.07</v>
      </c>
      <c r="H37" s="17">
        <v>1672.47</v>
      </c>
      <c r="I37" s="17">
        <v>1797.27</v>
      </c>
      <c r="J37" s="17">
        <v>1842.6</v>
      </c>
      <c r="K37" s="17">
        <v>2037.13</v>
      </c>
      <c r="L37" s="17">
        <v>2263.81</v>
      </c>
      <c r="M37" s="17">
        <v>2269.25</v>
      </c>
      <c r="N37" s="17">
        <v>2284.53</v>
      </c>
      <c r="O37" s="17">
        <v>2241.14</v>
      </c>
      <c r="P37" s="17">
        <v>2233.44</v>
      </c>
      <c r="Q37" s="17">
        <v>2234.3</v>
      </c>
      <c r="R37" s="17">
        <v>2240.78</v>
      </c>
      <c r="S37" s="17">
        <v>2247.8</v>
      </c>
      <c r="T37" s="17">
        <v>2259.73</v>
      </c>
      <c r="U37" s="17">
        <v>2242.63</v>
      </c>
      <c r="V37" s="17">
        <v>2241.01</v>
      </c>
      <c r="W37" s="17">
        <v>2257.41</v>
      </c>
      <c r="X37" s="17">
        <v>2041.36</v>
      </c>
      <c r="Y37" s="18">
        <v>1842.57</v>
      </c>
    </row>
    <row r="38" spans="1:25" ht="15.75">
      <c r="A38" s="15" t="s">
        <v>69</v>
      </c>
      <c r="B38" s="16">
        <v>1820.65</v>
      </c>
      <c r="C38" s="17">
        <v>1808.9</v>
      </c>
      <c r="D38" s="17">
        <v>1806.89</v>
      </c>
      <c r="E38" s="17">
        <v>1737.75</v>
      </c>
      <c r="F38" s="17">
        <v>1725.54</v>
      </c>
      <c r="G38" s="17">
        <v>1730.04</v>
      </c>
      <c r="H38" s="17">
        <v>1739.96</v>
      </c>
      <c r="I38" s="17">
        <v>1821.36</v>
      </c>
      <c r="J38" s="17">
        <v>1888.04</v>
      </c>
      <c r="K38" s="17">
        <v>2034.17</v>
      </c>
      <c r="L38" s="17">
        <v>2287.89</v>
      </c>
      <c r="M38" s="17">
        <v>2304.91</v>
      </c>
      <c r="N38" s="17">
        <v>2261.12</v>
      </c>
      <c r="O38" s="17">
        <v>2306.43</v>
      </c>
      <c r="P38" s="17">
        <v>2244.5</v>
      </c>
      <c r="Q38" s="17">
        <v>2251.78</v>
      </c>
      <c r="R38" s="17">
        <v>2293.95</v>
      </c>
      <c r="S38" s="17">
        <v>2300.55</v>
      </c>
      <c r="T38" s="17">
        <v>2319.32</v>
      </c>
      <c r="U38" s="17">
        <v>2305.92</v>
      </c>
      <c r="V38" s="17">
        <v>2290.4</v>
      </c>
      <c r="W38" s="17">
        <v>2301.66</v>
      </c>
      <c r="X38" s="17">
        <v>2212.83</v>
      </c>
      <c r="Y38" s="18">
        <v>2044.57</v>
      </c>
    </row>
    <row r="39" spans="1:26" ht="16.5" thickBot="1">
      <c r="A39" s="15" t="s">
        <v>70</v>
      </c>
      <c r="B39" s="19">
        <v>1892</v>
      </c>
      <c r="C39" s="20">
        <v>1819.64</v>
      </c>
      <c r="D39" s="20">
        <v>1716.7</v>
      </c>
      <c r="E39" s="20">
        <v>1665.22</v>
      </c>
      <c r="F39" s="20">
        <v>1625.78</v>
      </c>
      <c r="G39" s="20">
        <v>1629.3</v>
      </c>
      <c r="H39" s="20">
        <v>1673.21</v>
      </c>
      <c r="I39" s="20">
        <v>1775.52</v>
      </c>
      <c r="J39" s="20">
        <v>2102.58</v>
      </c>
      <c r="K39" s="20">
        <v>2088.72</v>
      </c>
      <c r="L39" s="20">
        <v>2187.41</v>
      </c>
      <c r="M39" s="20">
        <v>2230.76</v>
      </c>
      <c r="N39" s="20">
        <v>2228.3</v>
      </c>
      <c r="O39" s="20">
        <v>2201.6</v>
      </c>
      <c r="P39" s="20">
        <v>2191.22</v>
      </c>
      <c r="Q39" s="20">
        <v>2201.37</v>
      </c>
      <c r="R39" s="20">
        <v>2247.27</v>
      </c>
      <c r="S39" s="20">
        <v>2257.4</v>
      </c>
      <c r="T39" s="20">
        <v>2287.28</v>
      </c>
      <c r="U39" s="20">
        <v>2282.34</v>
      </c>
      <c r="V39" s="20">
        <v>2309.08</v>
      </c>
      <c r="W39" s="20">
        <v>2274.56</v>
      </c>
      <c r="X39" s="20">
        <v>2331.15</v>
      </c>
      <c r="Y39" s="21">
        <v>2208.89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1794.21</v>
      </c>
      <c r="C43" s="12">
        <v>1689.91</v>
      </c>
      <c r="D43" s="12">
        <v>1536.46</v>
      </c>
      <c r="E43" s="12">
        <v>1455.43</v>
      </c>
      <c r="F43" s="12">
        <v>1419.15</v>
      </c>
      <c r="G43" s="12">
        <v>1423.22</v>
      </c>
      <c r="H43" s="12">
        <v>1453.23</v>
      </c>
      <c r="I43" s="12">
        <v>1498.3</v>
      </c>
      <c r="J43" s="12">
        <v>1654.64</v>
      </c>
      <c r="K43" s="12">
        <v>2012.37</v>
      </c>
      <c r="L43" s="12">
        <v>2218.26</v>
      </c>
      <c r="M43" s="12">
        <v>2301.65</v>
      </c>
      <c r="N43" s="12">
        <v>2255.94</v>
      </c>
      <c r="O43" s="12">
        <v>2233.47</v>
      </c>
      <c r="P43" s="12">
        <v>2219.11</v>
      </c>
      <c r="Q43" s="12">
        <v>2189.57</v>
      </c>
      <c r="R43" s="12">
        <v>2230.77</v>
      </c>
      <c r="S43" s="12">
        <v>2274.17</v>
      </c>
      <c r="T43" s="12">
        <v>2269.22</v>
      </c>
      <c r="U43" s="12">
        <v>2267.74</v>
      </c>
      <c r="V43" s="12">
        <v>2250.24</v>
      </c>
      <c r="W43" s="12">
        <v>2221.55</v>
      </c>
      <c r="X43" s="12">
        <v>2160.58</v>
      </c>
      <c r="Y43" s="13">
        <v>2036.3</v>
      </c>
      <c r="Z43" s="14"/>
    </row>
    <row r="44" spans="1:25" ht="15.75">
      <c r="A44" s="15" t="str">
        <f t="shared" si="0"/>
        <v>02.08.2023</v>
      </c>
      <c r="B44" s="16">
        <v>1844.67</v>
      </c>
      <c r="C44" s="17">
        <v>1679.93</v>
      </c>
      <c r="D44" s="17">
        <v>1576.68</v>
      </c>
      <c r="E44" s="17">
        <v>1473.01</v>
      </c>
      <c r="F44" s="17">
        <v>1442.82</v>
      </c>
      <c r="G44" s="17">
        <v>1434.19</v>
      </c>
      <c r="H44" s="17">
        <v>1448.44</v>
      </c>
      <c r="I44" s="17">
        <v>1519.36</v>
      </c>
      <c r="J44" s="17">
        <v>1655.89</v>
      </c>
      <c r="K44" s="17">
        <v>1957.04</v>
      </c>
      <c r="L44" s="17">
        <v>2099.85</v>
      </c>
      <c r="M44" s="17">
        <v>2222.52</v>
      </c>
      <c r="N44" s="17">
        <v>2232.45</v>
      </c>
      <c r="O44" s="17">
        <v>2242.66</v>
      </c>
      <c r="P44" s="17">
        <v>2228.93</v>
      </c>
      <c r="Q44" s="17">
        <v>2223.42</v>
      </c>
      <c r="R44" s="17">
        <v>2247.77</v>
      </c>
      <c r="S44" s="17">
        <v>2244.76</v>
      </c>
      <c r="T44" s="17">
        <v>2238.15</v>
      </c>
      <c r="U44" s="17">
        <v>2204.98</v>
      </c>
      <c r="V44" s="17">
        <v>2224.13</v>
      </c>
      <c r="W44" s="17">
        <v>2193.36</v>
      </c>
      <c r="X44" s="17">
        <v>2121.29</v>
      </c>
      <c r="Y44" s="18">
        <v>2016.87</v>
      </c>
    </row>
    <row r="45" spans="1:25" ht="15.75">
      <c r="A45" s="15" t="str">
        <f t="shared" si="0"/>
        <v>03.08.2023</v>
      </c>
      <c r="B45" s="16">
        <v>1819.68</v>
      </c>
      <c r="C45" s="17">
        <v>1711.2</v>
      </c>
      <c r="D45" s="17">
        <v>1607.17</v>
      </c>
      <c r="E45" s="17">
        <v>1508.03</v>
      </c>
      <c r="F45" s="17">
        <v>1449.98</v>
      </c>
      <c r="G45" s="17">
        <v>1443.76</v>
      </c>
      <c r="H45" s="17">
        <v>1452.18</v>
      </c>
      <c r="I45" s="17">
        <v>1555.41</v>
      </c>
      <c r="J45" s="17">
        <v>1747.48</v>
      </c>
      <c r="K45" s="17">
        <v>1949.5</v>
      </c>
      <c r="L45" s="17">
        <v>2066.32</v>
      </c>
      <c r="M45" s="17">
        <v>2088.45</v>
      </c>
      <c r="N45" s="17">
        <v>2106.18</v>
      </c>
      <c r="O45" s="17">
        <v>2134.21</v>
      </c>
      <c r="P45" s="17">
        <v>2105.58</v>
      </c>
      <c r="Q45" s="17">
        <v>2123.97</v>
      </c>
      <c r="R45" s="17">
        <v>2202.48</v>
      </c>
      <c r="S45" s="17">
        <v>2199.29</v>
      </c>
      <c r="T45" s="17">
        <v>2185.81</v>
      </c>
      <c r="U45" s="17">
        <v>2120.78</v>
      </c>
      <c r="V45" s="17">
        <v>2138.05</v>
      </c>
      <c r="W45" s="17">
        <v>2070.14</v>
      </c>
      <c r="X45" s="17">
        <v>2053.53</v>
      </c>
      <c r="Y45" s="18">
        <v>1942.32</v>
      </c>
    </row>
    <row r="46" spans="1:25" ht="15.75">
      <c r="A46" s="15" t="str">
        <f t="shared" si="0"/>
        <v>04.08.2023</v>
      </c>
      <c r="B46" s="16">
        <v>1774.74</v>
      </c>
      <c r="C46" s="17">
        <v>1691.93</v>
      </c>
      <c r="D46" s="17">
        <v>1638.22</v>
      </c>
      <c r="E46" s="17">
        <v>1518.37</v>
      </c>
      <c r="F46" s="17">
        <v>1448.83</v>
      </c>
      <c r="G46" s="17">
        <v>1437.26</v>
      </c>
      <c r="H46" s="17">
        <v>1442.06</v>
      </c>
      <c r="I46" s="17">
        <v>1504.78</v>
      </c>
      <c r="J46" s="17">
        <v>1654.38</v>
      </c>
      <c r="K46" s="17">
        <v>1964.37</v>
      </c>
      <c r="L46" s="17">
        <v>2109.59</v>
      </c>
      <c r="M46" s="17">
        <v>2117.6</v>
      </c>
      <c r="N46" s="17">
        <v>2121.19</v>
      </c>
      <c r="O46" s="17">
        <v>2143.84</v>
      </c>
      <c r="P46" s="17">
        <v>2130.36</v>
      </c>
      <c r="Q46" s="17">
        <v>2174.97</v>
      </c>
      <c r="R46" s="17">
        <v>2190.3</v>
      </c>
      <c r="S46" s="17">
        <v>2144.29</v>
      </c>
      <c r="T46" s="17">
        <v>2113.19</v>
      </c>
      <c r="U46" s="17">
        <v>2106.88</v>
      </c>
      <c r="V46" s="17">
        <v>2111.98</v>
      </c>
      <c r="W46" s="17">
        <v>2098.88</v>
      </c>
      <c r="X46" s="17">
        <v>2056.05</v>
      </c>
      <c r="Y46" s="18">
        <v>1916.36</v>
      </c>
    </row>
    <row r="47" spans="1:25" ht="15.75">
      <c r="A47" s="15" t="str">
        <f t="shared" si="0"/>
        <v>05.08.2023</v>
      </c>
      <c r="B47" s="16">
        <v>1787.07</v>
      </c>
      <c r="C47" s="17">
        <v>1726.91</v>
      </c>
      <c r="D47" s="17">
        <v>1633.7</v>
      </c>
      <c r="E47" s="17">
        <v>1527.73</v>
      </c>
      <c r="F47" s="17">
        <v>1477.75</v>
      </c>
      <c r="G47" s="17">
        <v>1455.92</v>
      </c>
      <c r="H47" s="17">
        <v>1453.41</v>
      </c>
      <c r="I47" s="17">
        <v>1466.58</v>
      </c>
      <c r="J47" s="17">
        <v>1469.14</v>
      </c>
      <c r="K47" s="17">
        <v>1762.33</v>
      </c>
      <c r="L47" s="17">
        <v>1995.32</v>
      </c>
      <c r="M47" s="17">
        <v>2049.97</v>
      </c>
      <c r="N47" s="17">
        <v>2048.2</v>
      </c>
      <c r="O47" s="17">
        <v>2043.29</v>
      </c>
      <c r="P47" s="17">
        <v>2042.26</v>
      </c>
      <c r="Q47" s="17">
        <v>2039.87</v>
      </c>
      <c r="R47" s="17">
        <v>2040.49</v>
      </c>
      <c r="S47" s="17">
        <v>2040.83</v>
      </c>
      <c r="T47" s="17">
        <v>2041.01</v>
      </c>
      <c r="U47" s="17">
        <v>2038.58</v>
      </c>
      <c r="V47" s="17">
        <v>2015.35</v>
      </c>
      <c r="W47" s="17">
        <v>1927.94</v>
      </c>
      <c r="X47" s="17">
        <v>1848.01</v>
      </c>
      <c r="Y47" s="18">
        <v>1633.26</v>
      </c>
    </row>
    <row r="48" spans="1:25" ht="15.75">
      <c r="A48" s="15" t="str">
        <f t="shared" si="0"/>
        <v>06.08.2023</v>
      </c>
      <c r="B48" s="16">
        <v>1621.29</v>
      </c>
      <c r="C48" s="17">
        <v>1629.92</v>
      </c>
      <c r="D48" s="17">
        <v>1454.23</v>
      </c>
      <c r="E48" s="17">
        <v>1490.14</v>
      </c>
      <c r="F48" s="17">
        <v>1449.2</v>
      </c>
      <c r="G48" s="17">
        <v>1438.76</v>
      </c>
      <c r="H48" s="17">
        <v>1432.56</v>
      </c>
      <c r="I48" s="17">
        <v>1432.9</v>
      </c>
      <c r="J48" s="17">
        <v>1444.69</v>
      </c>
      <c r="K48" s="17">
        <v>1609.52</v>
      </c>
      <c r="L48" s="17">
        <v>1986.62</v>
      </c>
      <c r="M48" s="17">
        <v>2093.03</v>
      </c>
      <c r="N48" s="17">
        <v>2109.19</v>
      </c>
      <c r="O48" s="17">
        <v>2094.15</v>
      </c>
      <c r="P48" s="17">
        <v>2096.88</v>
      </c>
      <c r="Q48" s="17">
        <v>2094.62</v>
      </c>
      <c r="R48" s="17">
        <v>2113.99</v>
      </c>
      <c r="S48" s="17">
        <v>2125.25</v>
      </c>
      <c r="T48" s="17">
        <v>2110.82</v>
      </c>
      <c r="U48" s="17">
        <v>2050.11</v>
      </c>
      <c r="V48" s="17">
        <v>2100.86</v>
      </c>
      <c r="W48" s="17">
        <v>2032.17</v>
      </c>
      <c r="X48" s="17">
        <v>1914.33</v>
      </c>
      <c r="Y48" s="18">
        <v>1699.27</v>
      </c>
    </row>
    <row r="49" spans="1:25" ht="15.75">
      <c r="A49" s="15" t="str">
        <f t="shared" si="0"/>
        <v>07.08.2023</v>
      </c>
      <c r="B49" s="16">
        <v>1580.55</v>
      </c>
      <c r="C49" s="17">
        <v>1604.26</v>
      </c>
      <c r="D49" s="17">
        <v>1476</v>
      </c>
      <c r="E49" s="17">
        <v>1483.49</v>
      </c>
      <c r="F49" s="17">
        <v>1441.67</v>
      </c>
      <c r="G49" s="17">
        <v>1436.79</v>
      </c>
      <c r="H49" s="17">
        <v>1442.11</v>
      </c>
      <c r="I49" s="17">
        <v>1498.93</v>
      </c>
      <c r="J49" s="17">
        <v>1705.9</v>
      </c>
      <c r="K49" s="17">
        <v>1955.52</v>
      </c>
      <c r="L49" s="17">
        <v>2079.35</v>
      </c>
      <c r="M49" s="17">
        <v>2044.72</v>
      </c>
      <c r="N49" s="17">
        <v>2037.81</v>
      </c>
      <c r="O49" s="17">
        <v>2048.22</v>
      </c>
      <c r="P49" s="17">
        <v>2024.82</v>
      </c>
      <c r="Q49" s="17">
        <v>2045.88</v>
      </c>
      <c r="R49" s="17">
        <v>2054.32</v>
      </c>
      <c r="S49" s="17">
        <v>2088.69</v>
      </c>
      <c r="T49" s="17">
        <v>2133.1</v>
      </c>
      <c r="U49" s="17">
        <v>2034.59</v>
      </c>
      <c r="V49" s="17">
        <v>2039.28</v>
      </c>
      <c r="W49" s="17">
        <v>2010.22</v>
      </c>
      <c r="X49" s="17">
        <v>1964.87</v>
      </c>
      <c r="Y49" s="18">
        <v>1890.8</v>
      </c>
    </row>
    <row r="50" spans="1:25" ht="15.75">
      <c r="A50" s="15" t="str">
        <f t="shared" si="0"/>
        <v>08.08.2023</v>
      </c>
      <c r="B50" s="16">
        <v>1794.43</v>
      </c>
      <c r="C50" s="17">
        <v>1708.24</v>
      </c>
      <c r="D50" s="17">
        <v>1565.66</v>
      </c>
      <c r="E50" s="17">
        <v>1477.22</v>
      </c>
      <c r="F50" s="17">
        <v>1431.47</v>
      </c>
      <c r="G50" s="17">
        <v>1429.39</v>
      </c>
      <c r="H50" s="17">
        <v>1430.93</v>
      </c>
      <c r="I50" s="17">
        <v>1480.51</v>
      </c>
      <c r="J50" s="17">
        <v>1652.12</v>
      </c>
      <c r="K50" s="17">
        <v>1909.37</v>
      </c>
      <c r="L50" s="17">
        <v>2021.64</v>
      </c>
      <c r="M50" s="17">
        <v>2029.1</v>
      </c>
      <c r="N50" s="17">
        <v>2028.38</v>
      </c>
      <c r="O50" s="17">
        <v>2028.9</v>
      </c>
      <c r="P50" s="17">
        <v>2026.58</v>
      </c>
      <c r="Q50" s="17">
        <v>2026.76</v>
      </c>
      <c r="R50" s="17">
        <v>2027.57</v>
      </c>
      <c r="S50" s="17">
        <v>2061.77</v>
      </c>
      <c r="T50" s="17">
        <v>2063.68</v>
      </c>
      <c r="U50" s="17">
        <v>2042.94</v>
      </c>
      <c r="V50" s="17">
        <v>2030.01</v>
      </c>
      <c r="W50" s="17">
        <v>2028.37</v>
      </c>
      <c r="X50" s="17">
        <v>2008.38</v>
      </c>
      <c r="Y50" s="18">
        <v>1936.58</v>
      </c>
    </row>
    <row r="51" spans="1:25" ht="15.75">
      <c r="A51" s="15" t="str">
        <f t="shared" si="0"/>
        <v>09.08.2023</v>
      </c>
      <c r="B51" s="16">
        <v>1846.1</v>
      </c>
      <c r="C51" s="17">
        <v>1729.27</v>
      </c>
      <c r="D51" s="17">
        <v>1585.74</v>
      </c>
      <c r="E51" s="17">
        <v>1478.61</v>
      </c>
      <c r="F51" s="17">
        <v>1431.65</v>
      </c>
      <c r="G51" s="17">
        <v>1429.63</v>
      </c>
      <c r="H51" s="17">
        <v>1432.7</v>
      </c>
      <c r="I51" s="17">
        <v>1480.87</v>
      </c>
      <c r="J51" s="17">
        <v>1649.74</v>
      </c>
      <c r="K51" s="17">
        <v>1859.1</v>
      </c>
      <c r="L51" s="17">
        <v>2000.67</v>
      </c>
      <c r="M51" s="17">
        <v>2009.86</v>
      </c>
      <c r="N51" s="17">
        <v>2016.54</v>
      </c>
      <c r="O51" s="17">
        <v>2017.97</v>
      </c>
      <c r="P51" s="17">
        <v>2015.57</v>
      </c>
      <c r="Q51" s="17">
        <v>2012.82</v>
      </c>
      <c r="R51" s="17">
        <v>2013.56</v>
      </c>
      <c r="S51" s="17">
        <v>2016.34</v>
      </c>
      <c r="T51" s="17">
        <v>2015.61</v>
      </c>
      <c r="U51" s="17">
        <v>2013.52</v>
      </c>
      <c r="V51" s="17">
        <v>2014.91</v>
      </c>
      <c r="W51" s="17">
        <v>2007.35</v>
      </c>
      <c r="X51" s="17">
        <v>1959</v>
      </c>
      <c r="Y51" s="18">
        <v>1800.63</v>
      </c>
    </row>
    <row r="52" spans="1:25" ht="15.75">
      <c r="A52" s="15" t="str">
        <f t="shared" si="0"/>
        <v>10.08.2023</v>
      </c>
      <c r="B52" s="16">
        <v>1633.68</v>
      </c>
      <c r="C52" s="17">
        <v>1456.3</v>
      </c>
      <c r="D52" s="17">
        <v>1562.44</v>
      </c>
      <c r="E52" s="17">
        <v>1504.97</v>
      </c>
      <c r="F52" s="17">
        <v>1448.25</v>
      </c>
      <c r="G52" s="17">
        <v>1441.94</v>
      </c>
      <c r="H52" s="17">
        <v>1445.12</v>
      </c>
      <c r="I52" s="17">
        <v>1520.43</v>
      </c>
      <c r="J52" s="17">
        <v>1650.81</v>
      </c>
      <c r="K52" s="17">
        <v>1932.28</v>
      </c>
      <c r="L52" s="17">
        <v>2032.07</v>
      </c>
      <c r="M52" s="17">
        <v>2060.35</v>
      </c>
      <c r="N52" s="17">
        <v>2081.8</v>
      </c>
      <c r="O52" s="17">
        <v>2090.24</v>
      </c>
      <c r="P52" s="17">
        <v>2078.47</v>
      </c>
      <c r="Q52" s="17">
        <v>2083.4</v>
      </c>
      <c r="R52" s="17">
        <v>2104.05</v>
      </c>
      <c r="S52" s="17">
        <v>2188.77</v>
      </c>
      <c r="T52" s="17">
        <v>2164.73</v>
      </c>
      <c r="U52" s="17">
        <v>2132.94</v>
      </c>
      <c r="V52" s="17">
        <v>2172.39</v>
      </c>
      <c r="W52" s="17">
        <v>2069.96</v>
      </c>
      <c r="X52" s="17">
        <v>2021.7</v>
      </c>
      <c r="Y52" s="18">
        <v>1950.42</v>
      </c>
    </row>
    <row r="53" spans="1:25" ht="15.75">
      <c r="A53" s="15" t="str">
        <f t="shared" si="0"/>
        <v>11.08.2023</v>
      </c>
      <c r="B53" s="16">
        <v>1824.5</v>
      </c>
      <c r="C53" s="17">
        <v>1676.74</v>
      </c>
      <c r="D53" s="17">
        <v>1563.15</v>
      </c>
      <c r="E53" s="17">
        <v>1455.62</v>
      </c>
      <c r="F53" s="17">
        <v>1433.49</v>
      </c>
      <c r="G53" s="17">
        <v>1428.49</v>
      </c>
      <c r="H53" s="17">
        <v>1442.48</v>
      </c>
      <c r="I53" s="17">
        <v>1444.32</v>
      </c>
      <c r="J53" s="17">
        <v>1520.28</v>
      </c>
      <c r="K53" s="17">
        <v>1908.42</v>
      </c>
      <c r="L53" s="17">
        <v>2014.87</v>
      </c>
      <c r="M53" s="17">
        <v>2039.76</v>
      </c>
      <c r="N53" s="17">
        <v>2041.28</v>
      </c>
      <c r="O53" s="17">
        <v>2047.22</v>
      </c>
      <c r="P53" s="17">
        <v>2057.16</v>
      </c>
      <c r="Q53" s="17">
        <v>2063.85</v>
      </c>
      <c r="R53" s="17">
        <v>2032.64</v>
      </c>
      <c r="S53" s="17">
        <v>2036.75</v>
      </c>
      <c r="T53" s="17">
        <v>2038.51</v>
      </c>
      <c r="U53" s="17">
        <v>2013.92</v>
      </c>
      <c r="V53" s="17">
        <v>2062.74</v>
      </c>
      <c r="W53" s="17">
        <v>2066.04</v>
      </c>
      <c r="X53" s="17">
        <v>2006.81</v>
      </c>
      <c r="Y53" s="18">
        <v>1970.58</v>
      </c>
    </row>
    <row r="54" spans="1:25" ht="15.75">
      <c r="A54" s="15" t="str">
        <f t="shared" si="0"/>
        <v>12.08.2023</v>
      </c>
      <c r="B54" s="16">
        <v>1883.04</v>
      </c>
      <c r="C54" s="17">
        <v>1708.65</v>
      </c>
      <c r="D54" s="17">
        <v>1656.89</v>
      </c>
      <c r="E54" s="17">
        <v>1608.1</v>
      </c>
      <c r="F54" s="17">
        <v>1518.01</v>
      </c>
      <c r="G54" s="17">
        <v>1455.31</v>
      </c>
      <c r="H54" s="17">
        <v>1456.71</v>
      </c>
      <c r="I54" s="17">
        <v>1495.9</v>
      </c>
      <c r="J54" s="17">
        <v>1554.92</v>
      </c>
      <c r="K54" s="17">
        <v>1838.76</v>
      </c>
      <c r="L54" s="17">
        <v>2019.06</v>
      </c>
      <c r="M54" s="17">
        <v>2165.53</v>
      </c>
      <c r="N54" s="17">
        <v>2161.31</v>
      </c>
      <c r="O54" s="17">
        <v>2158.98</v>
      </c>
      <c r="P54" s="17">
        <v>2150.02</v>
      </c>
      <c r="Q54" s="17">
        <v>2151.31</v>
      </c>
      <c r="R54" s="17">
        <v>2148.08</v>
      </c>
      <c r="S54" s="17">
        <v>2138.02</v>
      </c>
      <c r="T54" s="17">
        <v>2093.29</v>
      </c>
      <c r="U54" s="17">
        <v>2016.64</v>
      </c>
      <c r="V54" s="17">
        <v>2035.71</v>
      </c>
      <c r="W54" s="17">
        <v>2003.04</v>
      </c>
      <c r="X54" s="17">
        <v>1964.6</v>
      </c>
      <c r="Y54" s="18">
        <v>1934.02</v>
      </c>
    </row>
    <row r="55" spans="1:25" ht="15.75">
      <c r="A55" s="15" t="str">
        <f t="shared" si="0"/>
        <v>13.08.2023</v>
      </c>
      <c r="B55" s="16">
        <v>1836.62</v>
      </c>
      <c r="C55" s="17">
        <v>1697.11</v>
      </c>
      <c r="D55" s="17">
        <v>1675.51</v>
      </c>
      <c r="E55" s="17">
        <v>1580.83</v>
      </c>
      <c r="F55" s="17">
        <v>1470.17</v>
      </c>
      <c r="G55" s="17">
        <v>1449.09</v>
      </c>
      <c r="H55" s="17">
        <v>1438.27</v>
      </c>
      <c r="I55" s="17">
        <v>1446.9</v>
      </c>
      <c r="J55" s="17">
        <v>1435.85</v>
      </c>
      <c r="K55" s="17">
        <v>1614.73</v>
      </c>
      <c r="L55" s="17">
        <v>1954.72</v>
      </c>
      <c r="M55" s="17">
        <v>2060.27</v>
      </c>
      <c r="N55" s="17">
        <v>2114.55</v>
      </c>
      <c r="O55" s="17">
        <v>2117.09</v>
      </c>
      <c r="P55" s="17">
        <v>2118.71</v>
      </c>
      <c r="Q55" s="17">
        <v>2155.15</v>
      </c>
      <c r="R55" s="17">
        <v>2211.61</v>
      </c>
      <c r="S55" s="17">
        <v>2223.7</v>
      </c>
      <c r="T55" s="17">
        <v>2205.78</v>
      </c>
      <c r="U55" s="17">
        <v>2136.78</v>
      </c>
      <c r="V55" s="17">
        <v>2149.14</v>
      </c>
      <c r="W55" s="17">
        <v>2154.92</v>
      </c>
      <c r="X55" s="17">
        <v>2069.59</v>
      </c>
      <c r="Y55" s="18">
        <v>1954.5</v>
      </c>
    </row>
    <row r="56" spans="1:25" ht="15.75">
      <c r="A56" s="15" t="str">
        <f t="shared" si="0"/>
        <v>14.08.2023</v>
      </c>
      <c r="B56" s="16">
        <v>1845.32</v>
      </c>
      <c r="C56" s="17">
        <v>1736.75</v>
      </c>
      <c r="D56" s="17">
        <v>1621.41</v>
      </c>
      <c r="E56" s="17">
        <v>1565.63</v>
      </c>
      <c r="F56" s="17">
        <v>1475.85</v>
      </c>
      <c r="G56" s="17">
        <v>1451.55</v>
      </c>
      <c r="H56" s="17">
        <v>1453.56</v>
      </c>
      <c r="I56" s="17">
        <v>1561.43</v>
      </c>
      <c r="J56" s="17">
        <v>1699.2</v>
      </c>
      <c r="K56" s="17">
        <v>1955.21</v>
      </c>
      <c r="L56" s="17">
        <v>2108.81</v>
      </c>
      <c r="M56" s="17">
        <v>2189.24</v>
      </c>
      <c r="N56" s="17">
        <v>2240.58</v>
      </c>
      <c r="O56" s="17">
        <v>2281.52</v>
      </c>
      <c r="P56" s="17">
        <v>2265.09</v>
      </c>
      <c r="Q56" s="17">
        <v>2310.61</v>
      </c>
      <c r="R56" s="17">
        <v>2312.83</v>
      </c>
      <c r="S56" s="17">
        <v>2312.79</v>
      </c>
      <c r="T56" s="17">
        <v>2306.9</v>
      </c>
      <c r="U56" s="17">
        <v>2221.25</v>
      </c>
      <c r="V56" s="17">
        <v>2245.69</v>
      </c>
      <c r="W56" s="17">
        <v>2135.5</v>
      </c>
      <c r="X56" s="17">
        <v>2072.93</v>
      </c>
      <c r="Y56" s="18">
        <v>1949.2</v>
      </c>
    </row>
    <row r="57" spans="1:25" ht="15.75">
      <c r="A57" s="15" t="str">
        <f t="shared" si="0"/>
        <v>15.08.2023</v>
      </c>
      <c r="B57" s="16">
        <v>1795.48</v>
      </c>
      <c r="C57" s="17">
        <v>1657.96</v>
      </c>
      <c r="D57" s="17">
        <v>1506.85</v>
      </c>
      <c r="E57" s="17">
        <v>1450.08</v>
      </c>
      <c r="F57" s="17">
        <v>1425.25</v>
      </c>
      <c r="G57" s="17">
        <v>1413.81</v>
      </c>
      <c r="H57" s="17">
        <v>1426.52</v>
      </c>
      <c r="I57" s="17">
        <v>1441.37</v>
      </c>
      <c r="J57" s="17">
        <v>1520.51</v>
      </c>
      <c r="K57" s="17">
        <v>1854.58</v>
      </c>
      <c r="L57" s="17">
        <v>2177.69</v>
      </c>
      <c r="M57" s="17">
        <v>2343.63</v>
      </c>
      <c r="N57" s="17">
        <v>2399.66</v>
      </c>
      <c r="O57" s="17">
        <v>2303.93</v>
      </c>
      <c r="P57" s="17">
        <v>2302.29</v>
      </c>
      <c r="Q57" s="17">
        <v>2328.82</v>
      </c>
      <c r="R57" s="17">
        <v>2400.76</v>
      </c>
      <c r="S57" s="17">
        <v>2494.65</v>
      </c>
      <c r="T57" s="17">
        <v>2489.17</v>
      </c>
      <c r="U57" s="17">
        <v>2380.42</v>
      </c>
      <c r="V57" s="17">
        <v>2351.66</v>
      </c>
      <c r="W57" s="17">
        <v>2332.54</v>
      </c>
      <c r="X57" s="17">
        <v>2217.39</v>
      </c>
      <c r="Y57" s="18">
        <v>2039.83</v>
      </c>
    </row>
    <row r="58" spans="1:25" ht="15.75">
      <c r="A58" s="15" t="str">
        <f t="shared" si="0"/>
        <v>16.08.2023</v>
      </c>
      <c r="B58" s="16">
        <v>1894.3</v>
      </c>
      <c r="C58" s="17">
        <v>1681.94</v>
      </c>
      <c r="D58" s="17">
        <v>1569.28</v>
      </c>
      <c r="E58" s="17">
        <v>1448.75</v>
      </c>
      <c r="F58" s="17">
        <v>1435.22</v>
      </c>
      <c r="G58" s="17">
        <v>1432.78</v>
      </c>
      <c r="H58" s="17">
        <v>1437.28</v>
      </c>
      <c r="I58" s="17">
        <v>1452.3</v>
      </c>
      <c r="J58" s="17">
        <v>1665.32</v>
      </c>
      <c r="K58" s="17">
        <v>1957.17</v>
      </c>
      <c r="L58" s="17">
        <v>2049.53</v>
      </c>
      <c r="M58" s="17">
        <v>2097.13</v>
      </c>
      <c r="N58" s="17">
        <v>2106.97</v>
      </c>
      <c r="O58" s="17">
        <v>2142.41</v>
      </c>
      <c r="P58" s="17">
        <v>2159.71</v>
      </c>
      <c r="Q58" s="17">
        <v>2158.1</v>
      </c>
      <c r="R58" s="17">
        <v>2229.5</v>
      </c>
      <c r="S58" s="17">
        <v>2238.55</v>
      </c>
      <c r="T58" s="17">
        <v>2225.61</v>
      </c>
      <c r="U58" s="17">
        <v>2121.08</v>
      </c>
      <c r="V58" s="17">
        <v>2106.24</v>
      </c>
      <c r="W58" s="17">
        <v>2114.38</v>
      </c>
      <c r="X58" s="17">
        <v>2049.67</v>
      </c>
      <c r="Y58" s="18">
        <v>1940.29</v>
      </c>
    </row>
    <row r="59" spans="1:25" ht="15.75">
      <c r="A59" s="15" t="str">
        <f t="shared" si="0"/>
        <v>17.08.2023</v>
      </c>
      <c r="B59" s="16">
        <v>1837.46</v>
      </c>
      <c r="C59" s="17">
        <v>1679.27</v>
      </c>
      <c r="D59" s="17">
        <v>1503.99</v>
      </c>
      <c r="E59" s="17">
        <v>1483.46</v>
      </c>
      <c r="F59" s="17">
        <v>1453.55</v>
      </c>
      <c r="G59" s="17">
        <v>1449.92</v>
      </c>
      <c r="H59" s="17">
        <v>1453.87</v>
      </c>
      <c r="I59" s="17">
        <v>1553.25</v>
      </c>
      <c r="J59" s="17">
        <v>1667.39</v>
      </c>
      <c r="K59" s="17">
        <v>1999.99</v>
      </c>
      <c r="L59" s="17">
        <v>2112.32</v>
      </c>
      <c r="M59" s="17">
        <v>2234.62</v>
      </c>
      <c r="N59" s="17">
        <v>2247.01</v>
      </c>
      <c r="O59" s="17">
        <v>2259.64</v>
      </c>
      <c r="P59" s="17">
        <v>2309.61</v>
      </c>
      <c r="Q59" s="17">
        <v>2332.55</v>
      </c>
      <c r="R59" s="17">
        <v>2466.16</v>
      </c>
      <c r="S59" s="17">
        <v>2400.1</v>
      </c>
      <c r="T59" s="17">
        <v>2321.07</v>
      </c>
      <c r="U59" s="17">
        <v>2252.28</v>
      </c>
      <c r="V59" s="17">
        <v>2242.34</v>
      </c>
      <c r="W59" s="17">
        <v>2211.5</v>
      </c>
      <c r="X59" s="17">
        <v>2104.5</v>
      </c>
      <c r="Y59" s="18">
        <v>1983.13</v>
      </c>
    </row>
    <row r="60" spans="1:25" ht="15.75">
      <c r="A60" s="15" t="str">
        <f t="shared" si="0"/>
        <v>18.08.2023</v>
      </c>
      <c r="B60" s="16">
        <v>1884.18</v>
      </c>
      <c r="C60" s="17">
        <v>1654.37</v>
      </c>
      <c r="D60" s="17">
        <v>1509.88</v>
      </c>
      <c r="E60" s="17">
        <v>1448.99</v>
      </c>
      <c r="F60" s="17">
        <v>1428.54</v>
      </c>
      <c r="G60" s="17">
        <v>1425.86</v>
      </c>
      <c r="H60" s="17">
        <v>1427.65</v>
      </c>
      <c r="I60" s="17">
        <v>1464.32</v>
      </c>
      <c r="J60" s="17">
        <v>1624.96</v>
      </c>
      <c r="K60" s="17">
        <v>2027.97</v>
      </c>
      <c r="L60" s="17">
        <v>2182.45</v>
      </c>
      <c r="M60" s="17">
        <v>2332.77</v>
      </c>
      <c r="N60" s="17">
        <v>2333.43</v>
      </c>
      <c r="O60" s="17">
        <v>2362.24</v>
      </c>
      <c r="P60" s="17">
        <v>2352.47</v>
      </c>
      <c r="Q60" s="17">
        <v>2375.54</v>
      </c>
      <c r="R60" s="17">
        <v>2582.76</v>
      </c>
      <c r="S60" s="17">
        <v>2586.21</v>
      </c>
      <c r="T60" s="17">
        <v>2662.3</v>
      </c>
      <c r="U60" s="17">
        <v>2579.35</v>
      </c>
      <c r="V60" s="17">
        <v>2489.86</v>
      </c>
      <c r="W60" s="17">
        <v>2467.81</v>
      </c>
      <c r="X60" s="17">
        <v>2325.64</v>
      </c>
      <c r="Y60" s="18">
        <v>2122.23</v>
      </c>
    </row>
    <row r="61" spans="1:25" ht="15.75">
      <c r="A61" s="15" t="str">
        <f t="shared" si="0"/>
        <v>19.08.2023</v>
      </c>
      <c r="B61" s="16">
        <v>2013.94</v>
      </c>
      <c r="C61" s="17">
        <v>1908.73</v>
      </c>
      <c r="D61" s="17">
        <v>1806.1</v>
      </c>
      <c r="E61" s="17">
        <v>1684.99</v>
      </c>
      <c r="F61" s="17">
        <v>1614.86</v>
      </c>
      <c r="G61" s="17">
        <v>1527.44</v>
      </c>
      <c r="H61" s="17">
        <v>1522.76</v>
      </c>
      <c r="I61" s="17">
        <v>1527.27</v>
      </c>
      <c r="J61" s="17">
        <v>1593.78</v>
      </c>
      <c r="K61" s="17">
        <v>1898.87</v>
      </c>
      <c r="L61" s="17">
        <v>2074.02</v>
      </c>
      <c r="M61" s="17">
        <v>2171.49</v>
      </c>
      <c r="N61" s="17">
        <v>2165.07</v>
      </c>
      <c r="O61" s="17">
        <v>2168.21</v>
      </c>
      <c r="P61" s="17">
        <v>2162.6</v>
      </c>
      <c r="Q61" s="17">
        <v>2193.41</v>
      </c>
      <c r="R61" s="17">
        <v>2191.07</v>
      </c>
      <c r="S61" s="17">
        <v>2192.04</v>
      </c>
      <c r="T61" s="17">
        <v>2177.93</v>
      </c>
      <c r="U61" s="17">
        <v>2163.3</v>
      </c>
      <c r="V61" s="17">
        <v>2148.27</v>
      </c>
      <c r="W61" s="17">
        <v>2147.98</v>
      </c>
      <c r="X61" s="17">
        <v>2075.75</v>
      </c>
      <c r="Y61" s="18">
        <v>2039.22</v>
      </c>
    </row>
    <row r="62" spans="1:25" ht="15.75">
      <c r="A62" s="15" t="str">
        <f t="shared" si="0"/>
        <v>20.08.2023</v>
      </c>
      <c r="B62" s="16">
        <v>1929.63</v>
      </c>
      <c r="C62" s="17">
        <v>1834.04</v>
      </c>
      <c r="D62" s="17">
        <v>1700.03</v>
      </c>
      <c r="E62" s="17">
        <v>1567.22</v>
      </c>
      <c r="F62" s="17">
        <v>1504.31</v>
      </c>
      <c r="G62" s="17">
        <v>1457.02</v>
      </c>
      <c r="H62" s="17">
        <v>1432.2</v>
      </c>
      <c r="I62" s="17">
        <v>1430.24</v>
      </c>
      <c r="J62" s="17">
        <v>1451.64</v>
      </c>
      <c r="K62" s="17">
        <v>1644.54</v>
      </c>
      <c r="L62" s="17">
        <v>2064.21</v>
      </c>
      <c r="M62" s="17">
        <v>2100.5</v>
      </c>
      <c r="N62" s="17">
        <v>2211.88</v>
      </c>
      <c r="O62" s="17">
        <v>2235.1</v>
      </c>
      <c r="P62" s="17">
        <v>2266.56</v>
      </c>
      <c r="Q62" s="17">
        <v>2262.69</v>
      </c>
      <c r="R62" s="17">
        <v>2270.25</v>
      </c>
      <c r="S62" s="17">
        <v>2278.84</v>
      </c>
      <c r="T62" s="17">
        <v>2247.16</v>
      </c>
      <c r="U62" s="17">
        <v>2125.26</v>
      </c>
      <c r="V62" s="17">
        <v>2117.99</v>
      </c>
      <c r="W62" s="17">
        <v>2170.73</v>
      </c>
      <c r="X62" s="17">
        <v>2070.49</v>
      </c>
      <c r="Y62" s="18">
        <v>2043.15</v>
      </c>
    </row>
    <row r="63" spans="1:25" ht="15.75">
      <c r="A63" s="15" t="str">
        <f t="shared" si="0"/>
        <v>21.08.2023</v>
      </c>
      <c r="B63" s="16">
        <v>1945.9</v>
      </c>
      <c r="C63" s="17">
        <v>1830.64</v>
      </c>
      <c r="D63" s="17">
        <v>1706.28</v>
      </c>
      <c r="E63" s="17">
        <v>1611.39</v>
      </c>
      <c r="F63" s="17">
        <v>1578.34</v>
      </c>
      <c r="G63" s="17">
        <v>1551.27</v>
      </c>
      <c r="H63" s="17">
        <v>1559.53</v>
      </c>
      <c r="I63" s="17">
        <v>1664.06</v>
      </c>
      <c r="J63" s="17">
        <v>1879.85</v>
      </c>
      <c r="K63" s="17">
        <v>2088.92</v>
      </c>
      <c r="L63" s="17">
        <v>2365.11</v>
      </c>
      <c r="M63" s="17">
        <v>2380.08</v>
      </c>
      <c r="N63" s="17">
        <v>2383.48</v>
      </c>
      <c r="O63" s="17">
        <v>2402.77</v>
      </c>
      <c r="P63" s="17">
        <v>2376.78</v>
      </c>
      <c r="Q63" s="17">
        <v>2433.29</v>
      </c>
      <c r="R63" s="17">
        <v>2413.24</v>
      </c>
      <c r="S63" s="17">
        <v>2457.45</v>
      </c>
      <c r="T63" s="17">
        <v>2424.59</v>
      </c>
      <c r="U63" s="17">
        <v>2444.01</v>
      </c>
      <c r="V63" s="17">
        <v>2373.27</v>
      </c>
      <c r="W63" s="17">
        <v>2380</v>
      </c>
      <c r="X63" s="17">
        <v>2306.32</v>
      </c>
      <c r="Y63" s="18">
        <v>2174.58</v>
      </c>
    </row>
    <row r="64" spans="1:25" ht="15.75">
      <c r="A64" s="15" t="str">
        <f t="shared" si="0"/>
        <v>22.08.2023</v>
      </c>
      <c r="B64" s="16">
        <v>1976.36</v>
      </c>
      <c r="C64" s="17">
        <v>1869.66</v>
      </c>
      <c r="D64" s="17">
        <v>1625.5</v>
      </c>
      <c r="E64" s="17">
        <v>1551.41</v>
      </c>
      <c r="F64" s="17">
        <v>1480.69</v>
      </c>
      <c r="G64" s="17">
        <v>1457.35</v>
      </c>
      <c r="H64" s="17">
        <v>1495.56</v>
      </c>
      <c r="I64" s="17">
        <v>1617.65</v>
      </c>
      <c r="J64" s="17">
        <v>1885.84</v>
      </c>
      <c r="K64" s="17">
        <v>2042.38</v>
      </c>
      <c r="L64" s="17">
        <v>2212.06</v>
      </c>
      <c r="M64" s="17">
        <v>2339.5</v>
      </c>
      <c r="N64" s="17">
        <v>2368.89</v>
      </c>
      <c r="O64" s="17">
        <v>2376.03</v>
      </c>
      <c r="P64" s="17">
        <v>2347.69</v>
      </c>
      <c r="Q64" s="17">
        <v>2353.05</v>
      </c>
      <c r="R64" s="17">
        <v>2354.81</v>
      </c>
      <c r="S64" s="17">
        <v>2395.67</v>
      </c>
      <c r="T64" s="17">
        <v>2466.8</v>
      </c>
      <c r="U64" s="17">
        <v>2556.52</v>
      </c>
      <c r="V64" s="17">
        <v>2479.78</v>
      </c>
      <c r="W64" s="17">
        <v>2499.98</v>
      </c>
      <c r="X64" s="17">
        <v>2380.48</v>
      </c>
      <c r="Y64" s="18">
        <v>2162.56</v>
      </c>
    </row>
    <row r="65" spans="1:25" ht="15.75">
      <c r="A65" s="15" t="str">
        <f t="shared" si="0"/>
        <v>23.08.2023</v>
      </c>
      <c r="B65" s="16">
        <v>2018.97</v>
      </c>
      <c r="C65" s="17">
        <v>1832.89</v>
      </c>
      <c r="D65" s="17">
        <v>1664.35</v>
      </c>
      <c r="E65" s="17">
        <v>1485.56</v>
      </c>
      <c r="F65" s="17">
        <v>1455.67</v>
      </c>
      <c r="G65" s="17">
        <v>1447.04</v>
      </c>
      <c r="H65" s="17">
        <v>1458.28</v>
      </c>
      <c r="I65" s="17">
        <v>1631.7</v>
      </c>
      <c r="J65" s="17">
        <v>1805.72</v>
      </c>
      <c r="K65" s="17">
        <v>2066.59</v>
      </c>
      <c r="L65" s="17">
        <v>2173.26</v>
      </c>
      <c r="M65" s="17">
        <v>2312.35</v>
      </c>
      <c r="N65" s="17">
        <v>2315.61</v>
      </c>
      <c r="O65" s="17">
        <v>2311.44</v>
      </c>
      <c r="P65" s="17">
        <v>2280.89</v>
      </c>
      <c r="Q65" s="17">
        <v>2336.58</v>
      </c>
      <c r="R65" s="17">
        <v>2359.81</v>
      </c>
      <c r="S65" s="17">
        <v>2367.58</v>
      </c>
      <c r="T65" s="17">
        <v>2385.94</v>
      </c>
      <c r="U65" s="17">
        <v>2360.23</v>
      </c>
      <c r="V65" s="17">
        <v>2325.69</v>
      </c>
      <c r="W65" s="17">
        <v>2340.31</v>
      </c>
      <c r="X65" s="17">
        <v>2149.27</v>
      </c>
      <c r="Y65" s="18">
        <v>2065.06</v>
      </c>
    </row>
    <row r="66" spans="1:25" ht="15.75">
      <c r="A66" s="15" t="str">
        <f t="shared" si="0"/>
        <v>24.08.2023</v>
      </c>
      <c r="B66" s="16">
        <v>1898.87</v>
      </c>
      <c r="C66" s="17">
        <v>1751.58</v>
      </c>
      <c r="D66" s="17">
        <v>1609.89</v>
      </c>
      <c r="E66" s="17">
        <v>1475.32</v>
      </c>
      <c r="F66" s="17">
        <v>1439.95</v>
      </c>
      <c r="G66" s="17">
        <v>1437.97</v>
      </c>
      <c r="H66" s="17">
        <v>1483.5</v>
      </c>
      <c r="I66" s="17">
        <v>1575.68</v>
      </c>
      <c r="J66" s="17">
        <v>1860.56</v>
      </c>
      <c r="K66" s="17">
        <v>2098.4</v>
      </c>
      <c r="L66" s="17">
        <v>2187.58</v>
      </c>
      <c r="M66" s="17">
        <v>2221.87</v>
      </c>
      <c r="N66" s="17">
        <v>2242.63</v>
      </c>
      <c r="O66" s="17">
        <v>2224.2</v>
      </c>
      <c r="P66" s="17">
        <v>2216.28</v>
      </c>
      <c r="Q66" s="17">
        <v>2216.04</v>
      </c>
      <c r="R66" s="17">
        <v>2247.27</v>
      </c>
      <c r="S66" s="17">
        <v>2257.25</v>
      </c>
      <c r="T66" s="17">
        <v>2252.46</v>
      </c>
      <c r="U66" s="17">
        <v>2215.65</v>
      </c>
      <c r="V66" s="17">
        <v>2215.44</v>
      </c>
      <c r="W66" s="17">
        <v>2219.7</v>
      </c>
      <c r="X66" s="17">
        <v>2181.91</v>
      </c>
      <c r="Y66" s="18">
        <v>2088.12</v>
      </c>
    </row>
    <row r="67" spans="1:25" ht="15.75">
      <c r="A67" s="15" t="str">
        <f t="shared" si="0"/>
        <v>25.08.2023</v>
      </c>
      <c r="B67" s="16">
        <v>2040.21</v>
      </c>
      <c r="C67" s="17">
        <v>1866.69</v>
      </c>
      <c r="D67" s="17">
        <v>1710.51</v>
      </c>
      <c r="E67" s="17">
        <v>1566.95</v>
      </c>
      <c r="F67" s="17">
        <v>1500.59</v>
      </c>
      <c r="G67" s="17">
        <v>1467.77</v>
      </c>
      <c r="H67" s="17">
        <v>1548.91</v>
      </c>
      <c r="I67" s="17">
        <v>1716.88</v>
      </c>
      <c r="J67" s="17">
        <v>1932.93</v>
      </c>
      <c r="K67" s="17">
        <v>2118.1</v>
      </c>
      <c r="L67" s="17">
        <v>2234.91</v>
      </c>
      <c r="M67" s="17">
        <v>2337.73</v>
      </c>
      <c r="N67" s="17">
        <v>2345.05</v>
      </c>
      <c r="O67" s="17">
        <v>2331.31</v>
      </c>
      <c r="P67" s="17">
        <v>2318.43</v>
      </c>
      <c r="Q67" s="17">
        <v>2314</v>
      </c>
      <c r="R67" s="17">
        <v>2342.71</v>
      </c>
      <c r="S67" s="17">
        <v>2340.04</v>
      </c>
      <c r="T67" s="17">
        <v>2324.63</v>
      </c>
      <c r="U67" s="17">
        <v>2326.38</v>
      </c>
      <c r="V67" s="17">
        <v>2347.74</v>
      </c>
      <c r="W67" s="17">
        <v>2363.4</v>
      </c>
      <c r="X67" s="17">
        <v>2316.79</v>
      </c>
      <c r="Y67" s="18">
        <v>2160.31</v>
      </c>
    </row>
    <row r="68" spans="1:25" ht="15.75">
      <c r="A68" s="15" t="str">
        <f t="shared" si="0"/>
        <v>26.08.2023</v>
      </c>
      <c r="B68" s="16">
        <v>2053.2</v>
      </c>
      <c r="C68" s="17">
        <v>1895.47</v>
      </c>
      <c r="D68" s="17">
        <v>1877.56</v>
      </c>
      <c r="E68" s="17">
        <v>1809.32</v>
      </c>
      <c r="F68" s="17">
        <v>1728.5</v>
      </c>
      <c r="G68" s="17">
        <v>1717.86</v>
      </c>
      <c r="H68" s="17">
        <v>1728.35</v>
      </c>
      <c r="I68" s="17">
        <v>1782.81</v>
      </c>
      <c r="J68" s="17">
        <v>1893.84</v>
      </c>
      <c r="K68" s="17">
        <v>2065.03</v>
      </c>
      <c r="L68" s="17">
        <v>2313.71</v>
      </c>
      <c r="M68" s="17">
        <v>2518.3</v>
      </c>
      <c r="N68" s="17">
        <v>2526.33</v>
      </c>
      <c r="O68" s="17">
        <v>2540.03</v>
      </c>
      <c r="P68" s="17">
        <v>2524.04</v>
      </c>
      <c r="Q68" s="17">
        <v>2527.91</v>
      </c>
      <c r="R68" s="17">
        <v>2518.98</v>
      </c>
      <c r="S68" s="17">
        <v>2515.43</v>
      </c>
      <c r="T68" s="17">
        <v>2458.29</v>
      </c>
      <c r="U68" s="17">
        <v>2366</v>
      </c>
      <c r="V68" s="17">
        <v>2371.31</v>
      </c>
      <c r="W68" s="17">
        <v>2450.79</v>
      </c>
      <c r="X68" s="17">
        <v>2320.52</v>
      </c>
      <c r="Y68" s="18">
        <v>2062.04</v>
      </c>
    </row>
    <row r="69" spans="1:25" ht="15.75">
      <c r="A69" s="15" t="str">
        <f t="shared" si="0"/>
        <v>27.08.2023</v>
      </c>
      <c r="B69" s="16">
        <v>1991.68</v>
      </c>
      <c r="C69" s="17">
        <v>1830.81</v>
      </c>
      <c r="D69" s="17">
        <v>1759.07</v>
      </c>
      <c r="E69" s="17">
        <v>1715.51</v>
      </c>
      <c r="F69" s="17">
        <v>1693.04</v>
      </c>
      <c r="G69" s="17">
        <v>1670.33</v>
      </c>
      <c r="H69" s="17">
        <v>1665.84</v>
      </c>
      <c r="I69" s="17">
        <v>1679.77</v>
      </c>
      <c r="J69" s="17">
        <v>1714.68</v>
      </c>
      <c r="K69" s="17">
        <v>1895.88</v>
      </c>
      <c r="L69" s="17">
        <v>2080.42</v>
      </c>
      <c r="M69" s="17">
        <v>2227.21</v>
      </c>
      <c r="N69" s="17">
        <v>2281.4</v>
      </c>
      <c r="O69" s="17">
        <v>2301.24</v>
      </c>
      <c r="P69" s="17">
        <v>2287.36</v>
      </c>
      <c r="Q69" s="17">
        <v>2279.88</v>
      </c>
      <c r="R69" s="17">
        <v>2276.6</v>
      </c>
      <c r="S69" s="17">
        <v>2271.74</v>
      </c>
      <c r="T69" s="17">
        <v>2252.29</v>
      </c>
      <c r="U69" s="17">
        <v>2232.97</v>
      </c>
      <c r="V69" s="17">
        <v>2225.9</v>
      </c>
      <c r="W69" s="17">
        <v>2254.58</v>
      </c>
      <c r="X69" s="17">
        <v>2206.41</v>
      </c>
      <c r="Y69" s="18">
        <v>2038.27</v>
      </c>
    </row>
    <row r="70" spans="1:25" ht="15.75">
      <c r="A70" s="15" t="str">
        <f t="shared" si="0"/>
        <v>28.08.2023</v>
      </c>
      <c r="B70" s="16">
        <v>1943.01</v>
      </c>
      <c r="C70" s="17">
        <v>1798.05</v>
      </c>
      <c r="D70" s="17">
        <v>1731.8</v>
      </c>
      <c r="E70" s="17">
        <v>1666.22</v>
      </c>
      <c r="F70" s="17">
        <v>1631.98</v>
      </c>
      <c r="G70" s="17">
        <v>1595.08</v>
      </c>
      <c r="H70" s="17">
        <v>1663.17</v>
      </c>
      <c r="I70" s="17">
        <v>1746.29</v>
      </c>
      <c r="J70" s="17">
        <v>1897.82</v>
      </c>
      <c r="K70" s="17">
        <v>2071.61</v>
      </c>
      <c r="L70" s="17">
        <v>2223.08</v>
      </c>
      <c r="M70" s="17">
        <v>2266.54</v>
      </c>
      <c r="N70" s="17">
        <v>2253.58</v>
      </c>
      <c r="O70" s="17">
        <v>2253.21</v>
      </c>
      <c r="P70" s="17">
        <v>2237.38</v>
      </c>
      <c r="Q70" s="17">
        <v>2231.76</v>
      </c>
      <c r="R70" s="17">
        <v>2243.26</v>
      </c>
      <c r="S70" s="17">
        <v>2238.08</v>
      </c>
      <c r="T70" s="17">
        <v>2244.48</v>
      </c>
      <c r="U70" s="17">
        <v>2227.85</v>
      </c>
      <c r="V70" s="17">
        <v>2233.63</v>
      </c>
      <c r="W70" s="17">
        <v>2244.38</v>
      </c>
      <c r="X70" s="17">
        <v>2167.12</v>
      </c>
      <c r="Y70" s="18">
        <v>2040.93</v>
      </c>
    </row>
    <row r="71" spans="1:25" ht="15.75">
      <c r="A71" s="15" t="str">
        <f t="shared" si="0"/>
        <v>29.08.2023</v>
      </c>
      <c r="B71" s="16">
        <v>1903.34</v>
      </c>
      <c r="C71" s="17">
        <v>1793.86</v>
      </c>
      <c r="D71" s="17">
        <v>1732.76</v>
      </c>
      <c r="E71" s="17">
        <v>1661.44</v>
      </c>
      <c r="F71" s="17">
        <v>1593.26</v>
      </c>
      <c r="G71" s="17">
        <v>1613.07</v>
      </c>
      <c r="H71" s="17">
        <v>1672.47</v>
      </c>
      <c r="I71" s="17">
        <v>1797.27</v>
      </c>
      <c r="J71" s="17">
        <v>1842.6</v>
      </c>
      <c r="K71" s="17">
        <v>2037.13</v>
      </c>
      <c r="L71" s="17">
        <v>2263.81</v>
      </c>
      <c r="M71" s="17">
        <v>2269.25</v>
      </c>
      <c r="N71" s="17">
        <v>2284.53</v>
      </c>
      <c r="O71" s="17">
        <v>2241.14</v>
      </c>
      <c r="P71" s="17">
        <v>2233.44</v>
      </c>
      <c r="Q71" s="17">
        <v>2234.3</v>
      </c>
      <c r="R71" s="17">
        <v>2240.78</v>
      </c>
      <c r="S71" s="17">
        <v>2247.8</v>
      </c>
      <c r="T71" s="17">
        <v>2259.73</v>
      </c>
      <c r="U71" s="17">
        <v>2242.63</v>
      </c>
      <c r="V71" s="17">
        <v>2241.01</v>
      </c>
      <c r="W71" s="17">
        <v>2257.41</v>
      </c>
      <c r="X71" s="17">
        <v>2041.36</v>
      </c>
      <c r="Y71" s="18">
        <v>1842.57</v>
      </c>
    </row>
    <row r="72" spans="1:25" ht="15.75">
      <c r="A72" s="15" t="str">
        <f t="shared" si="0"/>
        <v>30.08.2023</v>
      </c>
      <c r="B72" s="16">
        <v>1820.65</v>
      </c>
      <c r="C72" s="17">
        <v>1808.9</v>
      </c>
      <c r="D72" s="17">
        <v>1806.89</v>
      </c>
      <c r="E72" s="17">
        <v>1737.75</v>
      </c>
      <c r="F72" s="17">
        <v>1725.54</v>
      </c>
      <c r="G72" s="17">
        <v>1730.04</v>
      </c>
      <c r="H72" s="17">
        <v>1739.96</v>
      </c>
      <c r="I72" s="17">
        <v>1821.36</v>
      </c>
      <c r="J72" s="17">
        <v>1888.04</v>
      </c>
      <c r="K72" s="17">
        <v>2034.17</v>
      </c>
      <c r="L72" s="17">
        <v>2287.89</v>
      </c>
      <c r="M72" s="17">
        <v>2304.91</v>
      </c>
      <c r="N72" s="17">
        <v>2261.12</v>
      </c>
      <c r="O72" s="17">
        <v>2306.43</v>
      </c>
      <c r="P72" s="17">
        <v>2244.5</v>
      </c>
      <c r="Q72" s="17">
        <v>2251.78</v>
      </c>
      <c r="R72" s="17">
        <v>2293.95</v>
      </c>
      <c r="S72" s="17">
        <v>2300.55</v>
      </c>
      <c r="T72" s="17">
        <v>2319.32</v>
      </c>
      <c r="U72" s="17">
        <v>2305.92</v>
      </c>
      <c r="V72" s="17">
        <v>2290.4</v>
      </c>
      <c r="W72" s="17">
        <v>2301.66</v>
      </c>
      <c r="X72" s="17">
        <v>2212.83</v>
      </c>
      <c r="Y72" s="18">
        <v>2044.57</v>
      </c>
    </row>
    <row r="73" spans="1:25" ht="16.5" thickBot="1">
      <c r="A73" s="24" t="str">
        <f t="shared" si="0"/>
        <v>31.08.2023</v>
      </c>
      <c r="B73" s="19">
        <v>1892</v>
      </c>
      <c r="C73" s="20">
        <v>1819.64</v>
      </c>
      <c r="D73" s="20">
        <v>1716.7</v>
      </c>
      <c r="E73" s="20">
        <v>1665.22</v>
      </c>
      <c r="F73" s="20">
        <v>1625.78</v>
      </c>
      <c r="G73" s="20">
        <v>1629.3</v>
      </c>
      <c r="H73" s="20">
        <v>1673.21</v>
      </c>
      <c r="I73" s="20">
        <v>1775.52</v>
      </c>
      <c r="J73" s="20">
        <v>2102.58</v>
      </c>
      <c r="K73" s="20">
        <v>2088.72</v>
      </c>
      <c r="L73" s="20">
        <v>2187.41</v>
      </c>
      <c r="M73" s="20">
        <v>2230.76</v>
      </c>
      <c r="N73" s="20">
        <v>2228.3</v>
      </c>
      <c r="O73" s="20">
        <v>2201.6</v>
      </c>
      <c r="P73" s="20">
        <v>2191.22</v>
      </c>
      <c r="Q73" s="20">
        <v>2201.37</v>
      </c>
      <c r="R73" s="20">
        <v>2247.27</v>
      </c>
      <c r="S73" s="20">
        <v>2257.4</v>
      </c>
      <c r="T73" s="20">
        <v>2287.28</v>
      </c>
      <c r="U73" s="20">
        <v>2282.34</v>
      </c>
      <c r="V73" s="20">
        <v>2309.08</v>
      </c>
      <c r="W73" s="20">
        <v>2274.56</v>
      </c>
      <c r="X73" s="20">
        <v>2331.15</v>
      </c>
      <c r="Y73" s="21">
        <v>2208.89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1794.21</v>
      </c>
      <c r="C77" s="12">
        <v>1689.91</v>
      </c>
      <c r="D77" s="12">
        <v>1536.46</v>
      </c>
      <c r="E77" s="12">
        <v>1455.43</v>
      </c>
      <c r="F77" s="12">
        <v>1419.15</v>
      </c>
      <c r="G77" s="12">
        <v>1423.22</v>
      </c>
      <c r="H77" s="12">
        <v>1453.23</v>
      </c>
      <c r="I77" s="12">
        <v>1498.3</v>
      </c>
      <c r="J77" s="12">
        <v>1654.64</v>
      </c>
      <c r="K77" s="12">
        <v>2012.37</v>
      </c>
      <c r="L77" s="12">
        <v>2218.26</v>
      </c>
      <c r="M77" s="12">
        <v>2301.65</v>
      </c>
      <c r="N77" s="12">
        <v>2255.94</v>
      </c>
      <c r="O77" s="12">
        <v>2233.47</v>
      </c>
      <c r="P77" s="12">
        <v>2219.11</v>
      </c>
      <c r="Q77" s="12">
        <v>2189.57</v>
      </c>
      <c r="R77" s="12">
        <v>2230.77</v>
      </c>
      <c r="S77" s="12">
        <v>2274.17</v>
      </c>
      <c r="T77" s="12">
        <v>2269.22</v>
      </c>
      <c r="U77" s="12">
        <v>2267.74</v>
      </c>
      <c r="V77" s="12">
        <v>2250.24</v>
      </c>
      <c r="W77" s="12">
        <v>2221.55</v>
      </c>
      <c r="X77" s="12">
        <v>2160.58</v>
      </c>
      <c r="Y77" s="13">
        <v>2036.3</v>
      </c>
      <c r="Z77" s="14"/>
    </row>
    <row r="78" spans="1:25" ht="15.75">
      <c r="A78" s="15" t="str">
        <f t="shared" si="1"/>
        <v>02.08.2023</v>
      </c>
      <c r="B78" s="16">
        <v>1844.67</v>
      </c>
      <c r="C78" s="17">
        <v>1679.93</v>
      </c>
      <c r="D78" s="17">
        <v>1576.68</v>
      </c>
      <c r="E78" s="17">
        <v>1473.01</v>
      </c>
      <c r="F78" s="17">
        <v>1442.82</v>
      </c>
      <c r="G78" s="17">
        <v>1434.19</v>
      </c>
      <c r="H78" s="17">
        <v>1448.44</v>
      </c>
      <c r="I78" s="17">
        <v>1519.36</v>
      </c>
      <c r="J78" s="17">
        <v>1655.89</v>
      </c>
      <c r="K78" s="17">
        <v>1957.04</v>
      </c>
      <c r="L78" s="17">
        <v>2099.85</v>
      </c>
      <c r="M78" s="17">
        <v>2222.52</v>
      </c>
      <c r="N78" s="17">
        <v>2232.45</v>
      </c>
      <c r="O78" s="17">
        <v>2242.66</v>
      </c>
      <c r="P78" s="17">
        <v>2228.93</v>
      </c>
      <c r="Q78" s="17">
        <v>2223.42</v>
      </c>
      <c r="R78" s="17">
        <v>2247.77</v>
      </c>
      <c r="S78" s="17">
        <v>2244.76</v>
      </c>
      <c r="T78" s="17">
        <v>2238.15</v>
      </c>
      <c r="U78" s="17">
        <v>2204.98</v>
      </c>
      <c r="V78" s="17">
        <v>2224.13</v>
      </c>
      <c r="W78" s="17">
        <v>2193.36</v>
      </c>
      <c r="X78" s="17">
        <v>2121.29</v>
      </c>
      <c r="Y78" s="18">
        <v>2016.87</v>
      </c>
    </row>
    <row r="79" spans="1:25" ht="15.75">
      <c r="A79" s="15" t="str">
        <f t="shared" si="1"/>
        <v>03.08.2023</v>
      </c>
      <c r="B79" s="16">
        <v>1819.68</v>
      </c>
      <c r="C79" s="17">
        <v>1711.2</v>
      </c>
      <c r="D79" s="17">
        <v>1607.17</v>
      </c>
      <c r="E79" s="17">
        <v>1508.03</v>
      </c>
      <c r="F79" s="17">
        <v>1449.98</v>
      </c>
      <c r="G79" s="17">
        <v>1443.76</v>
      </c>
      <c r="H79" s="17">
        <v>1452.18</v>
      </c>
      <c r="I79" s="17">
        <v>1555.41</v>
      </c>
      <c r="J79" s="17">
        <v>1747.48</v>
      </c>
      <c r="K79" s="17">
        <v>1949.5</v>
      </c>
      <c r="L79" s="17">
        <v>2066.32</v>
      </c>
      <c r="M79" s="17">
        <v>2088.45</v>
      </c>
      <c r="N79" s="17">
        <v>2106.18</v>
      </c>
      <c r="O79" s="17">
        <v>2134.21</v>
      </c>
      <c r="P79" s="17">
        <v>2105.58</v>
      </c>
      <c r="Q79" s="17">
        <v>2123.97</v>
      </c>
      <c r="R79" s="17">
        <v>2202.48</v>
      </c>
      <c r="S79" s="17">
        <v>2199.29</v>
      </c>
      <c r="T79" s="17">
        <v>2185.81</v>
      </c>
      <c r="U79" s="17">
        <v>2120.78</v>
      </c>
      <c r="V79" s="17">
        <v>2138.05</v>
      </c>
      <c r="W79" s="17">
        <v>2070.14</v>
      </c>
      <c r="X79" s="17">
        <v>2053.53</v>
      </c>
      <c r="Y79" s="18">
        <v>1942.32</v>
      </c>
    </row>
    <row r="80" spans="1:25" ht="15.75">
      <c r="A80" s="15" t="str">
        <f t="shared" si="1"/>
        <v>04.08.2023</v>
      </c>
      <c r="B80" s="16">
        <v>1774.74</v>
      </c>
      <c r="C80" s="17">
        <v>1691.93</v>
      </c>
      <c r="D80" s="17">
        <v>1638.22</v>
      </c>
      <c r="E80" s="17">
        <v>1518.37</v>
      </c>
      <c r="F80" s="17">
        <v>1448.83</v>
      </c>
      <c r="G80" s="17">
        <v>1437.26</v>
      </c>
      <c r="H80" s="17">
        <v>1442.06</v>
      </c>
      <c r="I80" s="17">
        <v>1504.78</v>
      </c>
      <c r="J80" s="17">
        <v>1654.38</v>
      </c>
      <c r="K80" s="17">
        <v>1964.37</v>
      </c>
      <c r="L80" s="17">
        <v>2109.59</v>
      </c>
      <c r="M80" s="17">
        <v>2117.6</v>
      </c>
      <c r="N80" s="17">
        <v>2121.19</v>
      </c>
      <c r="O80" s="17">
        <v>2143.84</v>
      </c>
      <c r="P80" s="17">
        <v>2130.36</v>
      </c>
      <c r="Q80" s="17">
        <v>2174.97</v>
      </c>
      <c r="R80" s="17">
        <v>2190.3</v>
      </c>
      <c r="S80" s="17">
        <v>2144.29</v>
      </c>
      <c r="T80" s="17">
        <v>2113.19</v>
      </c>
      <c r="U80" s="17">
        <v>2106.88</v>
      </c>
      <c r="V80" s="17">
        <v>2111.98</v>
      </c>
      <c r="W80" s="17">
        <v>2098.88</v>
      </c>
      <c r="X80" s="17">
        <v>2056.05</v>
      </c>
      <c r="Y80" s="18">
        <v>1916.36</v>
      </c>
    </row>
    <row r="81" spans="1:25" ht="15.75">
      <c r="A81" s="15" t="str">
        <f t="shared" si="1"/>
        <v>05.08.2023</v>
      </c>
      <c r="B81" s="16">
        <v>1787.07</v>
      </c>
      <c r="C81" s="17">
        <v>1726.91</v>
      </c>
      <c r="D81" s="17">
        <v>1633.7</v>
      </c>
      <c r="E81" s="17">
        <v>1527.73</v>
      </c>
      <c r="F81" s="17">
        <v>1477.75</v>
      </c>
      <c r="G81" s="17">
        <v>1455.92</v>
      </c>
      <c r="H81" s="17">
        <v>1453.41</v>
      </c>
      <c r="I81" s="17">
        <v>1466.58</v>
      </c>
      <c r="J81" s="17">
        <v>1469.14</v>
      </c>
      <c r="K81" s="17">
        <v>1762.33</v>
      </c>
      <c r="L81" s="17">
        <v>1995.32</v>
      </c>
      <c r="M81" s="17">
        <v>2049.97</v>
      </c>
      <c r="N81" s="17">
        <v>2048.2</v>
      </c>
      <c r="O81" s="17">
        <v>2043.29</v>
      </c>
      <c r="P81" s="17">
        <v>2042.26</v>
      </c>
      <c r="Q81" s="17">
        <v>2039.87</v>
      </c>
      <c r="R81" s="17">
        <v>2040.49</v>
      </c>
      <c r="S81" s="17">
        <v>2040.83</v>
      </c>
      <c r="T81" s="17">
        <v>2041.01</v>
      </c>
      <c r="U81" s="17">
        <v>2038.58</v>
      </c>
      <c r="V81" s="17">
        <v>2015.35</v>
      </c>
      <c r="W81" s="17">
        <v>1927.94</v>
      </c>
      <c r="X81" s="17">
        <v>1848.01</v>
      </c>
      <c r="Y81" s="18">
        <v>1633.26</v>
      </c>
    </row>
    <row r="82" spans="1:25" ht="15.75">
      <c r="A82" s="15" t="str">
        <f t="shared" si="1"/>
        <v>06.08.2023</v>
      </c>
      <c r="B82" s="16">
        <v>1621.29</v>
      </c>
      <c r="C82" s="17">
        <v>1629.92</v>
      </c>
      <c r="D82" s="17">
        <v>1454.23</v>
      </c>
      <c r="E82" s="17">
        <v>1490.14</v>
      </c>
      <c r="F82" s="17">
        <v>1449.2</v>
      </c>
      <c r="G82" s="17">
        <v>1438.76</v>
      </c>
      <c r="H82" s="17">
        <v>1432.56</v>
      </c>
      <c r="I82" s="17">
        <v>1432.9</v>
      </c>
      <c r="J82" s="17">
        <v>1444.69</v>
      </c>
      <c r="K82" s="17">
        <v>1609.52</v>
      </c>
      <c r="L82" s="17">
        <v>1986.62</v>
      </c>
      <c r="M82" s="17">
        <v>2093.03</v>
      </c>
      <c r="N82" s="17">
        <v>2109.19</v>
      </c>
      <c r="O82" s="17">
        <v>2094.15</v>
      </c>
      <c r="P82" s="17">
        <v>2096.88</v>
      </c>
      <c r="Q82" s="17">
        <v>2094.62</v>
      </c>
      <c r="R82" s="17">
        <v>2113.99</v>
      </c>
      <c r="S82" s="17">
        <v>2125.25</v>
      </c>
      <c r="T82" s="17">
        <v>2110.82</v>
      </c>
      <c r="U82" s="17">
        <v>2050.11</v>
      </c>
      <c r="V82" s="17">
        <v>2100.86</v>
      </c>
      <c r="W82" s="17">
        <v>2032.17</v>
      </c>
      <c r="X82" s="17">
        <v>1914.33</v>
      </c>
      <c r="Y82" s="18">
        <v>1699.27</v>
      </c>
    </row>
    <row r="83" spans="1:25" ht="15.75">
      <c r="A83" s="15" t="str">
        <f t="shared" si="1"/>
        <v>07.08.2023</v>
      </c>
      <c r="B83" s="16">
        <v>1580.55</v>
      </c>
      <c r="C83" s="17">
        <v>1604.26</v>
      </c>
      <c r="D83" s="17">
        <v>1476</v>
      </c>
      <c r="E83" s="17">
        <v>1483.49</v>
      </c>
      <c r="F83" s="17">
        <v>1441.67</v>
      </c>
      <c r="G83" s="17">
        <v>1436.79</v>
      </c>
      <c r="H83" s="17">
        <v>1442.11</v>
      </c>
      <c r="I83" s="17">
        <v>1498.93</v>
      </c>
      <c r="J83" s="17">
        <v>1705.9</v>
      </c>
      <c r="K83" s="17">
        <v>1955.52</v>
      </c>
      <c r="L83" s="17">
        <v>2079.35</v>
      </c>
      <c r="M83" s="17">
        <v>2044.72</v>
      </c>
      <c r="N83" s="17">
        <v>2037.81</v>
      </c>
      <c r="O83" s="17">
        <v>2048.22</v>
      </c>
      <c r="P83" s="17">
        <v>2024.82</v>
      </c>
      <c r="Q83" s="17">
        <v>2045.88</v>
      </c>
      <c r="R83" s="17">
        <v>2054.32</v>
      </c>
      <c r="S83" s="17">
        <v>2088.69</v>
      </c>
      <c r="T83" s="17">
        <v>2133.1</v>
      </c>
      <c r="U83" s="17">
        <v>2034.59</v>
      </c>
      <c r="V83" s="17">
        <v>2039.28</v>
      </c>
      <c r="W83" s="17">
        <v>2010.22</v>
      </c>
      <c r="X83" s="17">
        <v>1964.87</v>
      </c>
      <c r="Y83" s="18">
        <v>1890.8</v>
      </c>
    </row>
    <row r="84" spans="1:25" ht="15.75">
      <c r="A84" s="15" t="str">
        <f t="shared" si="1"/>
        <v>08.08.2023</v>
      </c>
      <c r="B84" s="16">
        <v>1794.43</v>
      </c>
      <c r="C84" s="17">
        <v>1708.24</v>
      </c>
      <c r="D84" s="17">
        <v>1565.66</v>
      </c>
      <c r="E84" s="17">
        <v>1477.22</v>
      </c>
      <c r="F84" s="17">
        <v>1431.47</v>
      </c>
      <c r="G84" s="17">
        <v>1429.39</v>
      </c>
      <c r="H84" s="17">
        <v>1430.93</v>
      </c>
      <c r="I84" s="17">
        <v>1480.51</v>
      </c>
      <c r="J84" s="17">
        <v>1652.12</v>
      </c>
      <c r="K84" s="17">
        <v>1909.37</v>
      </c>
      <c r="L84" s="17">
        <v>2021.64</v>
      </c>
      <c r="M84" s="17">
        <v>2029.1</v>
      </c>
      <c r="N84" s="17">
        <v>2028.38</v>
      </c>
      <c r="O84" s="17">
        <v>2028.9</v>
      </c>
      <c r="P84" s="17">
        <v>2026.58</v>
      </c>
      <c r="Q84" s="17">
        <v>2026.76</v>
      </c>
      <c r="R84" s="17">
        <v>2027.57</v>
      </c>
      <c r="S84" s="17">
        <v>2061.77</v>
      </c>
      <c r="T84" s="17">
        <v>2063.68</v>
      </c>
      <c r="U84" s="17">
        <v>2042.94</v>
      </c>
      <c r="V84" s="17">
        <v>2030.01</v>
      </c>
      <c r="W84" s="17">
        <v>2028.37</v>
      </c>
      <c r="X84" s="17">
        <v>2008.38</v>
      </c>
      <c r="Y84" s="18">
        <v>1936.58</v>
      </c>
    </row>
    <row r="85" spans="1:25" ht="15.75">
      <c r="A85" s="15" t="str">
        <f t="shared" si="1"/>
        <v>09.08.2023</v>
      </c>
      <c r="B85" s="16">
        <v>1846.1</v>
      </c>
      <c r="C85" s="17">
        <v>1729.27</v>
      </c>
      <c r="D85" s="17">
        <v>1585.74</v>
      </c>
      <c r="E85" s="17">
        <v>1478.61</v>
      </c>
      <c r="F85" s="17">
        <v>1431.65</v>
      </c>
      <c r="G85" s="17">
        <v>1429.63</v>
      </c>
      <c r="H85" s="17">
        <v>1432.7</v>
      </c>
      <c r="I85" s="17">
        <v>1480.87</v>
      </c>
      <c r="J85" s="17">
        <v>1649.74</v>
      </c>
      <c r="K85" s="17">
        <v>1859.1</v>
      </c>
      <c r="L85" s="17">
        <v>2000.67</v>
      </c>
      <c r="M85" s="17">
        <v>2009.86</v>
      </c>
      <c r="N85" s="17">
        <v>2016.54</v>
      </c>
      <c r="O85" s="17">
        <v>2017.97</v>
      </c>
      <c r="P85" s="17">
        <v>2015.57</v>
      </c>
      <c r="Q85" s="17">
        <v>2012.82</v>
      </c>
      <c r="R85" s="17">
        <v>2013.56</v>
      </c>
      <c r="S85" s="17">
        <v>2016.34</v>
      </c>
      <c r="T85" s="17">
        <v>2015.61</v>
      </c>
      <c r="U85" s="17">
        <v>2013.52</v>
      </c>
      <c r="V85" s="17">
        <v>2014.91</v>
      </c>
      <c r="W85" s="17">
        <v>2007.35</v>
      </c>
      <c r="X85" s="17">
        <v>1959</v>
      </c>
      <c r="Y85" s="18">
        <v>1800.63</v>
      </c>
    </row>
    <row r="86" spans="1:25" ht="15.75">
      <c r="A86" s="15" t="str">
        <f t="shared" si="1"/>
        <v>10.08.2023</v>
      </c>
      <c r="B86" s="16">
        <v>1633.68</v>
      </c>
      <c r="C86" s="17">
        <v>1456.3</v>
      </c>
      <c r="D86" s="17">
        <v>1562.44</v>
      </c>
      <c r="E86" s="17">
        <v>1504.97</v>
      </c>
      <c r="F86" s="17">
        <v>1448.25</v>
      </c>
      <c r="G86" s="17">
        <v>1441.94</v>
      </c>
      <c r="H86" s="17">
        <v>1445.12</v>
      </c>
      <c r="I86" s="17">
        <v>1520.43</v>
      </c>
      <c r="J86" s="17">
        <v>1650.81</v>
      </c>
      <c r="K86" s="17">
        <v>1932.28</v>
      </c>
      <c r="L86" s="17">
        <v>2032.07</v>
      </c>
      <c r="M86" s="17">
        <v>2060.35</v>
      </c>
      <c r="N86" s="17">
        <v>2081.8</v>
      </c>
      <c r="O86" s="17">
        <v>2090.24</v>
      </c>
      <c r="P86" s="17">
        <v>2078.47</v>
      </c>
      <c r="Q86" s="17">
        <v>2083.4</v>
      </c>
      <c r="R86" s="17">
        <v>2104.05</v>
      </c>
      <c r="S86" s="17">
        <v>2188.77</v>
      </c>
      <c r="T86" s="17">
        <v>2164.73</v>
      </c>
      <c r="U86" s="17">
        <v>2132.94</v>
      </c>
      <c r="V86" s="17">
        <v>2172.39</v>
      </c>
      <c r="W86" s="17">
        <v>2069.96</v>
      </c>
      <c r="X86" s="17">
        <v>2021.7</v>
      </c>
      <c r="Y86" s="18">
        <v>1950.42</v>
      </c>
    </row>
    <row r="87" spans="1:25" ht="15.75">
      <c r="A87" s="15" t="str">
        <f t="shared" si="1"/>
        <v>11.08.2023</v>
      </c>
      <c r="B87" s="16">
        <v>1824.5</v>
      </c>
      <c r="C87" s="17">
        <v>1676.74</v>
      </c>
      <c r="D87" s="17">
        <v>1563.15</v>
      </c>
      <c r="E87" s="17">
        <v>1455.62</v>
      </c>
      <c r="F87" s="17">
        <v>1433.49</v>
      </c>
      <c r="G87" s="17">
        <v>1428.49</v>
      </c>
      <c r="H87" s="17">
        <v>1442.48</v>
      </c>
      <c r="I87" s="17">
        <v>1444.32</v>
      </c>
      <c r="J87" s="17">
        <v>1520.28</v>
      </c>
      <c r="K87" s="17">
        <v>1908.42</v>
      </c>
      <c r="L87" s="17">
        <v>2014.87</v>
      </c>
      <c r="M87" s="17">
        <v>2039.76</v>
      </c>
      <c r="N87" s="17">
        <v>2041.28</v>
      </c>
      <c r="O87" s="17">
        <v>2047.22</v>
      </c>
      <c r="P87" s="17">
        <v>2057.16</v>
      </c>
      <c r="Q87" s="17">
        <v>2063.85</v>
      </c>
      <c r="R87" s="17">
        <v>2032.64</v>
      </c>
      <c r="S87" s="17">
        <v>2036.75</v>
      </c>
      <c r="T87" s="17">
        <v>2038.51</v>
      </c>
      <c r="U87" s="17">
        <v>2013.92</v>
      </c>
      <c r="V87" s="17">
        <v>2062.74</v>
      </c>
      <c r="W87" s="17">
        <v>2066.04</v>
      </c>
      <c r="X87" s="17">
        <v>2006.81</v>
      </c>
      <c r="Y87" s="18">
        <v>1970.58</v>
      </c>
    </row>
    <row r="88" spans="1:25" ht="15.75">
      <c r="A88" s="15" t="str">
        <f t="shared" si="1"/>
        <v>12.08.2023</v>
      </c>
      <c r="B88" s="16">
        <v>1883.04</v>
      </c>
      <c r="C88" s="17">
        <v>1708.65</v>
      </c>
      <c r="D88" s="17">
        <v>1656.89</v>
      </c>
      <c r="E88" s="17">
        <v>1608.1</v>
      </c>
      <c r="F88" s="17">
        <v>1518.01</v>
      </c>
      <c r="G88" s="17">
        <v>1455.31</v>
      </c>
      <c r="H88" s="17">
        <v>1456.71</v>
      </c>
      <c r="I88" s="17">
        <v>1495.9</v>
      </c>
      <c r="J88" s="17">
        <v>1554.92</v>
      </c>
      <c r="K88" s="17">
        <v>1838.76</v>
      </c>
      <c r="L88" s="17">
        <v>2019.06</v>
      </c>
      <c r="M88" s="17">
        <v>2165.53</v>
      </c>
      <c r="N88" s="17">
        <v>2161.31</v>
      </c>
      <c r="O88" s="17">
        <v>2158.98</v>
      </c>
      <c r="P88" s="17">
        <v>2150.02</v>
      </c>
      <c r="Q88" s="17">
        <v>2151.31</v>
      </c>
      <c r="R88" s="17">
        <v>2148.08</v>
      </c>
      <c r="S88" s="17">
        <v>2138.02</v>
      </c>
      <c r="T88" s="17">
        <v>2093.29</v>
      </c>
      <c r="U88" s="17">
        <v>2016.64</v>
      </c>
      <c r="V88" s="17">
        <v>2035.71</v>
      </c>
      <c r="W88" s="17">
        <v>2003.04</v>
      </c>
      <c r="X88" s="17">
        <v>1964.6</v>
      </c>
      <c r="Y88" s="18">
        <v>1934.02</v>
      </c>
    </row>
    <row r="89" spans="1:25" ht="15.75">
      <c r="A89" s="15" t="str">
        <f t="shared" si="1"/>
        <v>13.08.2023</v>
      </c>
      <c r="B89" s="16">
        <v>1836.62</v>
      </c>
      <c r="C89" s="17">
        <v>1697.11</v>
      </c>
      <c r="D89" s="17">
        <v>1675.51</v>
      </c>
      <c r="E89" s="17">
        <v>1580.83</v>
      </c>
      <c r="F89" s="17">
        <v>1470.17</v>
      </c>
      <c r="G89" s="17">
        <v>1449.09</v>
      </c>
      <c r="H89" s="17">
        <v>1438.27</v>
      </c>
      <c r="I89" s="17">
        <v>1446.9</v>
      </c>
      <c r="J89" s="17">
        <v>1435.85</v>
      </c>
      <c r="K89" s="17">
        <v>1614.73</v>
      </c>
      <c r="L89" s="17">
        <v>1954.72</v>
      </c>
      <c r="M89" s="17">
        <v>2060.27</v>
      </c>
      <c r="N89" s="17">
        <v>2114.55</v>
      </c>
      <c r="O89" s="17">
        <v>2117.09</v>
      </c>
      <c r="P89" s="17">
        <v>2118.71</v>
      </c>
      <c r="Q89" s="17">
        <v>2155.15</v>
      </c>
      <c r="R89" s="17">
        <v>2211.61</v>
      </c>
      <c r="S89" s="17">
        <v>2223.7</v>
      </c>
      <c r="T89" s="17">
        <v>2205.78</v>
      </c>
      <c r="U89" s="17">
        <v>2136.78</v>
      </c>
      <c r="V89" s="17">
        <v>2149.14</v>
      </c>
      <c r="W89" s="17">
        <v>2154.92</v>
      </c>
      <c r="X89" s="17">
        <v>2069.59</v>
      </c>
      <c r="Y89" s="18">
        <v>1954.5</v>
      </c>
    </row>
    <row r="90" spans="1:25" ht="15.75">
      <c r="A90" s="15" t="str">
        <f t="shared" si="1"/>
        <v>14.08.2023</v>
      </c>
      <c r="B90" s="16">
        <v>1845.32</v>
      </c>
      <c r="C90" s="17">
        <v>1736.75</v>
      </c>
      <c r="D90" s="17">
        <v>1621.41</v>
      </c>
      <c r="E90" s="17">
        <v>1565.63</v>
      </c>
      <c r="F90" s="17">
        <v>1475.85</v>
      </c>
      <c r="G90" s="17">
        <v>1451.55</v>
      </c>
      <c r="H90" s="17">
        <v>1453.56</v>
      </c>
      <c r="I90" s="17">
        <v>1561.43</v>
      </c>
      <c r="J90" s="17">
        <v>1699.2</v>
      </c>
      <c r="K90" s="17">
        <v>1955.21</v>
      </c>
      <c r="L90" s="17">
        <v>2108.81</v>
      </c>
      <c r="M90" s="17">
        <v>2189.24</v>
      </c>
      <c r="N90" s="17">
        <v>2240.58</v>
      </c>
      <c r="O90" s="17">
        <v>2281.52</v>
      </c>
      <c r="P90" s="17">
        <v>2265.09</v>
      </c>
      <c r="Q90" s="17">
        <v>2310.61</v>
      </c>
      <c r="R90" s="17">
        <v>2312.83</v>
      </c>
      <c r="S90" s="17">
        <v>2312.79</v>
      </c>
      <c r="T90" s="17">
        <v>2306.9</v>
      </c>
      <c r="U90" s="17">
        <v>2221.25</v>
      </c>
      <c r="V90" s="17">
        <v>2245.69</v>
      </c>
      <c r="W90" s="17">
        <v>2135.5</v>
      </c>
      <c r="X90" s="17">
        <v>2072.93</v>
      </c>
      <c r="Y90" s="18">
        <v>1949.2</v>
      </c>
    </row>
    <row r="91" spans="1:25" ht="15.75">
      <c r="A91" s="15" t="str">
        <f t="shared" si="1"/>
        <v>15.08.2023</v>
      </c>
      <c r="B91" s="16">
        <v>1795.48</v>
      </c>
      <c r="C91" s="17">
        <v>1657.96</v>
      </c>
      <c r="D91" s="17">
        <v>1506.85</v>
      </c>
      <c r="E91" s="17">
        <v>1450.08</v>
      </c>
      <c r="F91" s="17">
        <v>1425.25</v>
      </c>
      <c r="G91" s="17">
        <v>1413.81</v>
      </c>
      <c r="H91" s="17">
        <v>1426.52</v>
      </c>
      <c r="I91" s="17">
        <v>1441.37</v>
      </c>
      <c r="J91" s="17">
        <v>1520.51</v>
      </c>
      <c r="K91" s="17">
        <v>1854.58</v>
      </c>
      <c r="L91" s="17">
        <v>2177.69</v>
      </c>
      <c r="M91" s="17">
        <v>2343.63</v>
      </c>
      <c r="N91" s="17">
        <v>2399.66</v>
      </c>
      <c r="O91" s="17">
        <v>2303.93</v>
      </c>
      <c r="P91" s="17">
        <v>2302.29</v>
      </c>
      <c r="Q91" s="17">
        <v>2328.82</v>
      </c>
      <c r="R91" s="17">
        <v>2400.76</v>
      </c>
      <c r="S91" s="17">
        <v>2494.65</v>
      </c>
      <c r="T91" s="17">
        <v>2489.17</v>
      </c>
      <c r="U91" s="17">
        <v>2380.42</v>
      </c>
      <c r="V91" s="17">
        <v>2351.66</v>
      </c>
      <c r="W91" s="17">
        <v>2332.54</v>
      </c>
      <c r="X91" s="17">
        <v>2217.39</v>
      </c>
      <c r="Y91" s="18">
        <v>2039.83</v>
      </c>
    </row>
    <row r="92" spans="1:25" ht="15.75">
      <c r="A92" s="15" t="str">
        <f t="shared" si="1"/>
        <v>16.08.2023</v>
      </c>
      <c r="B92" s="16">
        <v>1894.3</v>
      </c>
      <c r="C92" s="17">
        <v>1681.94</v>
      </c>
      <c r="D92" s="17">
        <v>1569.28</v>
      </c>
      <c r="E92" s="17">
        <v>1448.75</v>
      </c>
      <c r="F92" s="17">
        <v>1435.22</v>
      </c>
      <c r="G92" s="17">
        <v>1432.78</v>
      </c>
      <c r="H92" s="17">
        <v>1437.28</v>
      </c>
      <c r="I92" s="17">
        <v>1452.3</v>
      </c>
      <c r="J92" s="17">
        <v>1665.32</v>
      </c>
      <c r="K92" s="17">
        <v>1957.17</v>
      </c>
      <c r="L92" s="17">
        <v>2049.53</v>
      </c>
      <c r="M92" s="17">
        <v>2097.13</v>
      </c>
      <c r="N92" s="17">
        <v>2106.97</v>
      </c>
      <c r="O92" s="17">
        <v>2142.41</v>
      </c>
      <c r="P92" s="17">
        <v>2159.71</v>
      </c>
      <c r="Q92" s="17">
        <v>2158.1</v>
      </c>
      <c r="R92" s="17">
        <v>2229.5</v>
      </c>
      <c r="S92" s="17">
        <v>2238.55</v>
      </c>
      <c r="T92" s="17">
        <v>2225.61</v>
      </c>
      <c r="U92" s="17">
        <v>2121.08</v>
      </c>
      <c r="V92" s="17">
        <v>2106.24</v>
      </c>
      <c r="W92" s="17">
        <v>2114.38</v>
      </c>
      <c r="X92" s="17">
        <v>2049.67</v>
      </c>
      <c r="Y92" s="18">
        <v>1940.29</v>
      </c>
    </row>
    <row r="93" spans="1:25" ht="15.75">
      <c r="A93" s="15" t="str">
        <f t="shared" si="1"/>
        <v>17.08.2023</v>
      </c>
      <c r="B93" s="16">
        <v>1837.46</v>
      </c>
      <c r="C93" s="17">
        <v>1679.27</v>
      </c>
      <c r="D93" s="17">
        <v>1503.99</v>
      </c>
      <c r="E93" s="17">
        <v>1483.46</v>
      </c>
      <c r="F93" s="17">
        <v>1453.55</v>
      </c>
      <c r="G93" s="17">
        <v>1449.92</v>
      </c>
      <c r="H93" s="17">
        <v>1453.87</v>
      </c>
      <c r="I93" s="17">
        <v>1553.25</v>
      </c>
      <c r="J93" s="17">
        <v>1667.39</v>
      </c>
      <c r="K93" s="17">
        <v>1999.99</v>
      </c>
      <c r="L93" s="17">
        <v>2112.32</v>
      </c>
      <c r="M93" s="17">
        <v>2234.62</v>
      </c>
      <c r="N93" s="17">
        <v>2247.01</v>
      </c>
      <c r="O93" s="17">
        <v>2259.64</v>
      </c>
      <c r="P93" s="17">
        <v>2309.61</v>
      </c>
      <c r="Q93" s="17">
        <v>2332.55</v>
      </c>
      <c r="R93" s="17">
        <v>2466.16</v>
      </c>
      <c r="S93" s="17">
        <v>2400.1</v>
      </c>
      <c r="T93" s="17">
        <v>2321.07</v>
      </c>
      <c r="U93" s="17">
        <v>2252.28</v>
      </c>
      <c r="V93" s="17">
        <v>2242.34</v>
      </c>
      <c r="W93" s="17">
        <v>2211.5</v>
      </c>
      <c r="X93" s="17">
        <v>2104.5</v>
      </c>
      <c r="Y93" s="18">
        <v>1983.13</v>
      </c>
    </row>
    <row r="94" spans="1:25" ht="15.75">
      <c r="A94" s="15" t="str">
        <f t="shared" si="1"/>
        <v>18.08.2023</v>
      </c>
      <c r="B94" s="16">
        <v>1884.18</v>
      </c>
      <c r="C94" s="17">
        <v>1654.37</v>
      </c>
      <c r="D94" s="17">
        <v>1509.88</v>
      </c>
      <c r="E94" s="17">
        <v>1448.99</v>
      </c>
      <c r="F94" s="17">
        <v>1428.54</v>
      </c>
      <c r="G94" s="17">
        <v>1425.86</v>
      </c>
      <c r="H94" s="17">
        <v>1427.65</v>
      </c>
      <c r="I94" s="17">
        <v>1464.32</v>
      </c>
      <c r="J94" s="17">
        <v>1624.96</v>
      </c>
      <c r="K94" s="17">
        <v>2027.97</v>
      </c>
      <c r="L94" s="17">
        <v>2182.45</v>
      </c>
      <c r="M94" s="17">
        <v>2332.77</v>
      </c>
      <c r="N94" s="17">
        <v>2333.43</v>
      </c>
      <c r="O94" s="17">
        <v>2362.24</v>
      </c>
      <c r="P94" s="17">
        <v>2352.47</v>
      </c>
      <c r="Q94" s="17">
        <v>2375.54</v>
      </c>
      <c r="R94" s="17">
        <v>2582.76</v>
      </c>
      <c r="S94" s="17">
        <v>2586.21</v>
      </c>
      <c r="T94" s="17">
        <v>2662.3</v>
      </c>
      <c r="U94" s="17">
        <v>2579.35</v>
      </c>
      <c r="V94" s="17">
        <v>2489.86</v>
      </c>
      <c r="W94" s="17">
        <v>2467.81</v>
      </c>
      <c r="X94" s="17">
        <v>2325.64</v>
      </c>
      <c r="Y94" s="18">
        <v>2122.23</v>
      </c>
    </row>
    <row r="95" spans="1:25" ht="15.75">
      <c r="A95" s="15" t="str">
        <f t="shared" si="1"/>
        <v>19.08.2023</v>
      </c>
      <c r="B95" s="16">
        <v>2013.94</v>
      </c>
      <c r="C95" s="17">
        <v>1908.73</v>
      </c>
      <c r="D95" s="17">
        <v>1806.1</v>
      </c>
      <c r="E95" s="17">
        <v>1684.99</v>
      </c>
      <c r="F95" s="17">
        <v>1614.86</v>
      </c>
      <c r="G95" s="17">
        <v>1527.44</v>
      </c>
      <c r="H95" s="17">
        <v>1522.76</v>
      </c>
      <c r="I95" s="17">
        <v>1527.27</v>
      </c>
      <c r="J95" s="17">
        <v>1593.78</v>
      </c>
      <c r="K95" s="17">
        <v>1898.87</v>
      </c>
      <c r="L95" s="17">
        <v>2074.02</v>
      </c>
      <c r="M95" s="17">
        <v>2171.49</v>
      </c>
      <c r="N95" s="17">
        <v>2165.07</v>
      </c>
      <c r="O95" s="17">
        <v>2168.21</v>
      </c>
      <c r="P95" s="17">
        <v>2162.6</v>
      </c>
      <c r="Q95" s="17">
        <v>2193.41</v>
      </c>
      <c r="R95" s="17">
        <v>2191.07</v>
      </c>
      <c r="S95" s="17">
        <v>2192.04</v>
      </c>
      <c r="T95" s="17">
        <v>2177.93</v>
      </c>
      <c r="U95" s="17">
        <v>2163.3</v>
      </c>
      <c r="V95" s="17">
        <v>2148.27</v>
      </c>
      <c r="W95" s="17">
        <v>2147.98</v>
      </c>
      <c r="X95" s="17">
        <v>2075.75</v>
      </c>
      <c r="Y95" s="18">
        <v>2039.22</v>
      </c>
    </row>
    <row r="96" spans="1:25" ht="15.75">
      <c r="A96" s="15" t="str">
        <f t="shared" si="1"/>
        <v>20.08.2023</v>
      </c>
      <c r="B96" s="16">
        <v>1929.63</v>
      </c>
      <c r="C96" s="17">
        <v>1834.04</v>
      </c>
      <c r="D96" s="17">
        <v>1700.03</v>
      </c>
      <c r="E96" s="17">
        <v>1567.22</v>
      </c>
      <c r="F96" s="17">
        <v>1504.31</v>
      </c>
      <c r="G96" s="17">
        <v>1457.02</v>
      </c>
      <c r="H96" s="17">
        <v>1432.2</v>
      </c>
      <c r="I96" s="17">
        <v>1430.24</v>
      </c>
      <c r="J96" s="17">
        <v>1451.64</v>
      </c>
      <c r="K96" s="17">
        <v>1644.54</v>
      </c>
      <c r="L96" s="17">
        <v>2064.21</v>
      </c>
      <c r="M96" s="17">
        <v>2100.5</v>
      </c>
      <c r="N96" s="17">
        <v>2211.88</v>
      </c>
      <c r="O96" s="17">
        <v>2235.1</v>
      </c>
      <c r="P96" s="17">
        <v>2266.56</v>
      </c>
      <c r="Q96" s="17">
        <v>2262.69</v>
      </c>
      <c r="R96" s="17">
        <v>2270.25</v>
      </c>
      <c r="S96" s="17">
        <v>2278.84</v>
      </c>
      <c r="T96" s="17">
        <v>2247.16</v>
      </c>
      <c r="U96" s="17">
        <v>2125.26</v>
      </c>
      <c r="V96" s="17">
        <v>2117.99</v>
      </c>
      <c r="W96" s="17">
        <v>2170.73</v>
      </c>
      <c r="X96" s="17">
        <v>2070.49</v>
      </c>
      <c r="Y96" s="18">
        <v>2043.15</v>
      </c>
    </row>
    <row r="97" spans="1:25" ht="15.75">
      <c r="A97" s="15" t="str">
        <f t="shared" si="1"/>
        <v>21.08.2023</v>
      </c>
      <c r="B97" s="16">
        <v>1945.9</v>
      </c>
      <c r="C97" s="17">
        <v>1830.64</v>
      </c>
      <c r="D97" s="17">
        <v>1706.28</v>
      </c>
      <c r="E97" s="17">
        <v>1611.39</v>
      </c>
      <c r="F97" s="17">
        <v>1578.34</v>
      </c>
      <c r="G97" s="17">
        <v>1551.27</v>
      </c>
      <c r="H97" s="17">
        <v>1559.53</v>
      </c>
      <c r="I97" s="17">
        <v>1664.06</v>
      </c>
      <c r="J97" s="17">
        <v>1879.85</v>
      </c>
      <c r="K97" s="17">
        <v>2088.92</v>
      </c>
      <c r="L97" s="17">
        <v>2365.11</v>
      </c>
      <c r="M97" s="17">
        <v>2380.08</v>
      </c>
      <c r="N97" s="17">
        <v>2383.48</v>
      </c>
      <c r="O97" s="17">
        <v>2402.77</v>
      </c>
      <c r="P97" s="17">
        <v>2376.78</v>
      </c>
      <c r="Q97" s="17">
        <v>2433.29</v>
      </c>
      <c r="R97" s="17">
        <v>2413.24</v>
      </c>
      <c r="S97" s="17">
        <v>2457.45</v>
      </c>
      <c r="T97" s="17">
        <v>2424.59</v>
      </c>
      <c r="U97" s="17">
        <v>2444.01</v>
      </c>
      <c r="V97" s="17">
        <v>2373.27</v>
      </c>
      <c r="W97" s="17">
        <v>2380</v>
      </c>
      <c r="X97" s="17">
        <v>2306.32</v>
      </c>
      <c r="Y97" s="18">
        <v>2174.58</v>
      </c>
    </row>
    <row r="98" spans="1:25" ht="15.75">
      <c r="A98" s="15" t="str">
        <f t="shared" si="1"/>
        <v>22.08.2023</v>
      </c>
      <c r="B98" s="16">
        <v>1976.36</v>
      </c>
      <c r="C98" s="17">
        <v>1869.66</v>
      </c>
      <c r="D98" s="17">
        <v>1625.5</v>
      </c>
      <c r="E98" s="17">
        <v>1551.41</v>
      </c>
      <c r="F98" s="17">
        <v>1480.69</v>
      </c>
      <c r="G98" s="17">
        <v>1457.35</v>
      </c>
      <c r="H98" s="17">
        <v>1495.56</v>
      </c>
      <c r="I98" s="17">
        <v>1617.65</v>
      </c>
      <c r="J98" s="17">
        <v>1885.84</v>
      </c>
      <c r="K98" s="17">
        <v>2042.38</v>
      </c>
      <c r="L98" s="17">
        <v>2212.06</v>
      </c>
      <c r="M98" s="17">
        <v>2339.5</v>
      </c>
      <c r="N98" s="17">
        <v>2368.89</v>
      </c>
      <c r="O98" s="17">
        <v>2376.03</v>
      </c>
      <c r="P98" s="17">
        <v>2347.69</v>
      </c>
      <c r="Q98" s="17">
        <v>2353.05</v>
      </c>
      <c r="R98" s="17">
        <v>2354.81</v>
      </c>
      <c r="S98" s="17">
        <v>2395.67</v>
      </c>
      <c r="T98" s="17">
        <v>2466.8</v>
      </c>
      <c r="U98" s="17">
        <v>2556.52</v>
      </c>
      <c r="V98" s="17">
        <v>2479.78</v>
      </c>
      <c r="W98" s="17">
        <v>2499.98</v>
      </c>
      <c r="X98" s="17">
        <v>2380.48</v>
      </c>
      <c r="Y98" s="18">
        <v>2162.56</v>
      </c>
    </row>
    <row r="99" spans="1:25" ht="15.75">
      <c r="A99" s="15" t="str">
        <f t="shared" si="1"/>
        <v>23.08.2023</v>
      </c>
      <c r="B99" s="16">
        <v>2018.97</v>
      </c>
      <c r="C99" s="17">
        <v>1832.89</v>
      </c>
      <c r="D99" s="17">
        <v>1664.35</v>
      </c>
      <c r="E99" s="17">
        <v>1485.56</v>
      </c>
      <c r="F99" s="17">
        <v>1455.67</v>
      </c>
      <c r="G99" s="17">
        <v>1447.04</v>
      </c>
      <c r="H99" s="17">
        <v>1458.28</v>
      </c>
      <c r="I99" s="17">
        <v>1631.7</v>
      </c>
      <c r="J99" s="17">
        <v>1805.72</v>
      </c>
      <c r="K99" s="17">
        <v>2066.59</v>
      </c>
      <c r="L99" s="17">
        <v>2173.26</v>
      </c>
      <c r="M99" s="17">
        <v>2312.35</v>
      </c>
      <c r="N99" s="17">
        <v>2315.61</v>
      </c>
      <c r="O99" s="17">
        <v>2311.44</v>
      </c>
      <c r="P99" s="17">
        <v>2280.89</v>
      </c>
      <c r="Q99" s="17">
        <v>2336.58</v>
      </c>
      <c r="R99" s="17">
        <v>2359.81</v>
      </c>
      <c r="S99" s="17">
        <v>2367.58</v>
      </c>
      <c r="T99" s="17">
        <v>2385.94</v>
      </c>
      <c r="U99" s="17">
        <v>2360.23</v>
      </c>
      <c r="V99" s="17">
        <v>2325.69</v>
      </c>
      <c r="W99" s="17">
        <v>2340.31</v>
      </c>
      <c r="X99" s="17">
        <v>2149.27</v>
      </c>
      <c r="Y99" s="18">
        <v>2065.06</v>
      </c>
    </row>
    <row r="100" spans="1:25" ht="15.75">
      <c r="A100" s="15" t="str">
        <f t="shared" si="1"/>
        <v>24.08.2023</v>
      </c>
      <c r="B100" s="16">
        <v>1898.87</v>
      </c>
      <c r="C100" s="17">
        <v>1751.58</v>
      </c>
      <c r="D100" s="17">
        <v>1609.89</v>
      </c>
      <c r="E100" s="17">
        <v>1475.32</v>
      </c>
      <c r="F100" s="17">
        <v>1439.95</v>
      </c>
      <c r="G100" s="17">
        <v>1437.97</v>
      </c>
      <c r="H100" s="17">
        <v>1483.5</v>
      </c>
      <c r="I100" s="17">
        <v>1575.68</v>
      </c>
      <c r="J100" s="17">
        <v>1860.56</v>
      </c>
      <c r="K100" s="17">
        <v>2098.4</v>
      </c>
      <c r="L100" s="17">
        <v>2187.58</v>
      </c>
      <c r="M100" s="17">
        <v>2221.87</v>
      </c>
      <c r="N100" s="17">
        <v>2242.63</v>
      </c>
      <c r="O100" s="17">
        <v>2224.2</v>
      </c>
      <c r="P100" s="17">
        <v>2216.28</v>
      </c>
      <c r="Q100" s="17">
        <v>2216.04</v>
      </c>
      <c r="R100" s="17">
        <v>2247.27</v>
      </c>
      <c r="S100" s="17">
        <v>2257.25</v>
      </c>
      <c r="T100" s="17">
        <v>2252.46</v>
      </c>
      <c r="U100" s="17">
        <v>2215.65</v>
      </c>
      <c r="V100" s="17">
        <v>2215.44</v>
      </c>
      <c r="W100" s="17">
        <v>2219.7</v>
      </c>
      <c r="X100" s="17">
        <v>2181.91</v>
      </c>
      <c r="Y100" s="18">
        <v>2088.12</v>
      </c>
    </row>
    <row r="101" spans="1:25" ht="15.75">
      <c r="A101" s="15" t="str">
        <f t="shared" si="1"/>
        <v>25.08.2023</v>
      </c>
      <c r="B101" s="16">
        <v>2040.21</v>
      </c>
      <c r="C101" s="17">
        <v>1866.69</v>
      </c>
      <c r="D101" s="17">
        <v>1710.51</v>
      </c>
      <c r="E101" s="17">
        <v>1566.95</v>
      </c>
      <c r="F101" s="17">
        <v>1500.59</v>
      </c>
      <c r="G101" s="17">
        <v>1467.77</v>
      </c>
      <c r="H101" s="17">
        <v>1548.91</v>
      </c>
      <c r="I101" s="17">
        <v>1716.88</v>
      </c>
      <c r="J101" s="17">
        <v>1932.93</v>
      </c>
      <c r="K101" s="17">
        <v>2118.1</v>
      </c>
      <c r="L101" s="17">
        <v>2234.91</v>
      </c>
      <c r="M101" s="17">
        <v>2337.73</v>
      </c>
      <c r="N101" s="17">
        <v>2345.05</v>
      </c>
      <c r="O101" s="17">
        <v>2331.31</v>
      </c>
      <c r="P101" s="17">
        <v>2318.43</v>
      </c>
      <c r="Q101" s="17">
        <v>2314</v>
      </c>
      <c r="R101" s="17">
        <v>2342.71</v>
      </c>
      <c r="S101" s="17">
        <v>2340.04</v>
      </c>
      <c r="T101" s="17">
        <v>2324.63</v>
      </c>
      <c r="U101" s="17">
        <v>2326.38</v>
      </c>
      <c r="V101" s="17">
        <v>2347.74</v>
      </c>
      <c r="W101" s="17">
        <v>2363.4</v>
      </c>
      <c r="X101" s="17">
        <v>2316.79</v>
      </c>
      <c r="Y101" s="18">
        <v>2160.31</v>
      </c>
    </row>
    <row r="102" spans="1:25" ht="15.75">
      <c r="A102" s="15" t="str">
        <f t="shared" si="1"/>
        <v>26.08.2023</v>
      </c>
      <c r="B102" s="16">
        <v>2053.2</v>
      </c>
      <c r="C102" s="17">
        <v>1895.47</v>
      </c>
      <c r="D102" s="17">
        <v>1877.56</v>
      </c>
      <c r="E102" s="17">
        <v>1809.32</v>
      </c>
      <c r="F102" s="17">
        <v>1728.5</v>
      </c>
      <c r="G102" s="17">
        <v>1717.86</v>
      </c>
      <c r="H102" s="17">
        <v>1728.35</v>
      </c>
      <c r="I102" s="17">
        <v>1782.81</v>
      </c>
      <c r="J102" s="17">
        <v>1893.84</v>
      </c>
      <c r="K102" s="17">
        <v>2065.03</v>
      </c>
      <c r="L102" s="17">
        <v>2313.71</v>
      </c>
      <c r="M102" s="17">
        <v>2518.3</v>
      </c>
      <c r="N102" s="17">
        <v>2526.33</v>
      </c>
      <c r="O102" s="17">
        <v>2540.03</v>
      </c>
      <c r="P102" s="17">
        <v>2524.04</v>
      </c>
      <c r="Q102" s="17">
        <v>2527.91</v>
      </c>
      <c r="R102" s="17">
        <v>2518.98</v>
      </c>
      <c r="S102" s="17">
        <v>2515.43</v>
      </c>
      <c r="T102" s="17">
        <v>2458.29</v>
      </c>
      <c r="U102" s="17">
        <v>2366</v>
      </c>
      <c r="V102" s="17">
        <v>2371.31</v>
      </c>
      <c r="W102" s="17">
        <v>2450.79</v>
      </c>
      <c r="X102" s="17">
        <v>2320.52</v>
      </c>
      <c r="Y102" s="18">
        <v>2062.04</v>
      </c>
    </row>
    <row r="103" spans="1:25" ht="15.75">
      <c r="A103" s="15" t="str">
        <f t="shared" si="1"/>
        <v>27.08.2023</v>
      </c>
      <c r="B103" s="16">
        <v>1991.68</v>
      </c>
      <c r="C103" s="17">
        <v>1830.81</v>
      </c>
      <c r="D103" s="17">
        <v>1759.07</v>
      </c>
      <c r="E103" s="17">
        <v>1715.51</v>
      </c>
      <c r="F103" s="17">
        <v>1693.04</v>
      </c>
      <c r="G103" s="17">
        <v>1670.33</v>
      </c>
      <c r="H103" s="17">
        <v>1665.84</v>
      </c>
      <c r="I103" s="17">
        <v>1679.77</v>
      </c>
      <c r="J103" s="17">
        <v>1714.68</v>
      </c>
      <c r="K103" s="17">
        <v>1895.88</v>
      </c>
      <c r="L103" s="17">
        <v>2080.42</v>
      </c>
      <c r="M103" s="17">
        <v>2227.21</v>
      </c>
      <c r="N103" s="17">
        <v>2281.4</v>
      </c>
      <c r="O103" s="17">
        <v>2301.24</v>
      </c>
      <c r="P103" s="17">
        <v>2287.36</v>
      </c>
      <c r="Q103" s="17">
        <v>2279.88</v>
      </c>
      <c r="R103" s="17">
        <v>2276.6</v>
      </c>
      <c r="S103" s="17">
        <v>2271.74</v>
      </c>
      <c r="T103" s="17">
        <v>2252.29</v>
      </c>
      <c r="U103" s="17">
        <v>2232.97</v>
      </c>
      <c r="V103" s="17">
        <v>2225.9</v>
      </c>
      <c r="W103" s="17">
        <v>2254.58</v>
      </c>
      <c r="X103" s="17">
        <v>2206.41</v>
      </c>
      <c r="Y103" s="18">
        <v>2038.27</v>
      </c>
    </row>
    <row r="104" spans="1:25" ht="15.75">
      <c r="A104" s="15" t="str">
        <f t="shared" si="1"/>
        <v>28.08.2023</v>
      </c>
      <c r="B104" s="16">
        <v>1943.01</v>
      </c>
      <c r="C104" s="17">
        <v>1798.05</v>
      </c>
      <c r="D104" s="17">
        <v>1731.8</v>
      </c>
      <c r="E104" s="17">
        <v>1666.22</v>
      </c>
      <c r="F104" s="17">
        <v>1631.98</v>
      </c>
      <c r="G104" s="17">
        <v>1595.08</v>
      </c>
      <c r="H104" s="17">
        <v>1663.17</v>
      </c>
      <c r="I104" s="17">
        <v>1746.29</v>
      </c>
      <c r="J104" s="17">
        <v>1897.82</v>
      </c>
      <c r="K104" s="17">
        <v>2071.61</v>
      </c>
      <c r="L104" s="17">
        <v>2223.08</v>
      </c>
      <c r="M104" s="17">
        <v>2266.54</v>
      </c>
      <c r="N104" s="17">
        <v>2253.58</v>
      </c>
      <c r="O104" s="17">
        <v>2253.21</v>
      </c>
      <c r="P104" s="17">
        <v>2237.38</v>
      </c>
      <c r="Q104" s="17">
        <v>2231.76</v>
      </c>
      <c r="R104" s="17">
        <v>2243.26</v>
      </c>
      <c r="S104" s="17">
        <v>2238.08</v>
      </c>
      <c r="T104" s="17">
        <v>2244.48</v>
      </c>
      <c r="U104" s="17">
        <v>2227.85</v>
      </c>
      <c r="V104" s="17">
        <v>2233.63</v>
      </c>
      <c r="W104" s="17">
        <v>2244.38</v>
      </c>
      <c r="X104" s="17">
        <v>2167.12</v>
      </c>
      <c r="Y104" s="18">
        <v>2040.93</v>
      </c>
    </row>
    <row r="105" spans="1:25" ht="15.75">
      <c r="A105" s="15" t="str">
        <f t="shared" si="1"/>
        <v>29.08.2023</v>
      </c>
      <c r="B105" s="16">
        <v>1903.34</v>
      </c>
      <c r="C105" s="17">
        <v>1793.86</v>
      </c>
      <c r="D105" s="17">
        <v>1732.76</v>
      </c>
      <c r="E105" s="17">
        <v>1661.44</v>
      </c>
      <c r="F105" s="17">
        <v>1593.26</v>
      </c>
      <c r="G105" s="17">
        <v>1613.07</v>
      </c>
      <c r="H105" s="17">
        <v>1672.47</v>
      </c>
      <c r="I105" s="17">
        <v>1797.27</v>
      </c>
      <c r="J105" s="17">
        <v>1842.6</v>
      </c>
      <c r="K105" s="17">
        <v>2037.13</v>
      </c>
      <c r="L105" s="17">
        <v>2263.81</v>
      </c>
      <c r="M105" s="17">
        <v>2269.25</v>
      </c>
      <c r="N105" s="17">
        <v>2284.53</v>
      </c>
      <c r="O105" s="17">
        <v>2241.14</v>
      </c>
      <c r="P105" s="17">
        <v>2233.44</v>
      </c>
      <c r="Q105" s="17">
        <v>2234.3</v>
      </c>
      <c r="R105" s="17">
        <v>2240.78</v>
      </c>
      <c r="S105" s="17">
        <v>2247.8</v>
      </c>
      <c r="T105" s="17">
        <v>2259.73</v>
      </c>
      <c r="U105" s="17">
        <v>2242.63</v>
      </c>
      <c r="V105" s="17">
        <v>2241.01</v>
      </c>
      <c r="W105" s="17">
        <v>2257.41</v>
      </c>
      <c r="X105" s="17">
        <v>2041.36</v>
      </c>
      <c r="Y105" s="18">
        <v>1842.57</v>
      </c>
    </row>
    <row r="106" spans="1:25" ht="15.75">
      <c r="A106" s="15" t="str">
        <f t="shared" si="1"/>
        <v>30.08.2023</v>
      </c>
      <c r="B106" s="16">
        <v>1820.65</v>
      </c>
      <c r="C106" s="17">
        <v>1808.9</v>
      </c>
      <c r="D106" s="17">
        <v>1806.89</v>
      </c>
      <c r="E106" s="17">
        <v>1737.75</v>
      </c>
      <c r="F106" s="17">
        <v>1725.54</v>
      </c>
      <c r="G106" s="17">
        <v>1730.04</v>
      </c>
      <c r="H106" s="17">
        <v>1739.96</v>
      </c>
      <c r="I106" s="17">
        <v>1821.36</v>
      </c>
      <c r="J106" s="17">
        <v>1888.04</v>
      </c>
      <c r="K106" s="17">
        <v>2034.17</v>
      </c>
      <c r="L106" s="17">
        <v>2287.89</v>
      </c>
      <c r="M106" s="17">
        <v>2304.91</v>
      </c>
      <c r="N106" s="17">
        <v>2261.12</v>
      </c>
      <c r="O106" s="17">
        <v>2306.43</v>
      </c>
      <c r="P106" s="17">
        <v>2244.5</v>
      </c>
      <c r="Q106" s="17">
        <v>2251.78</v>
      </c>
      <c r="R106" s="17">
        <v>2293.95</v>
      </c>
      <c r="S106" s="17">
        <v>2300.55</v>
      </c>
      <c r="T106" s="17">
        <v>2319.32</v>
      </c>
      <c r="U106" s="17">
        <v>2305.92</v>
      </c>
      <c r="V106" s="17">
        <v>2290.4</v>
      </c>
      <c r="W106" s="17">
        <v>2301.66</v>
      </c>
      <c r="X106" s="17">
        <v>2212.83</v>
      </c>
      <c r="Y106" s="18">
        <v>2044.57</v>
      </c>
    </row>
    <row r="107" spans="1:25" ht="16.5" thickBot="1">
      <c r="A107" s="24" t="str">
        <f t="shared" si="1"/>
        <v>31.08.2023</v>
      </c>
      <c r="B107" s="19">
        <v>1892</v>
      </c>
      <c r="C107" s="20">
        <v>1819.64</v>
      </c>
      <c r="D107" s="20">
        <v>1716.7</v>
      </c>
      <c r="E107" s="20">
        <v>1665.22</v>
      </c>
      <c r="F107" s="20">
        <v>1625.78</v>
      </c>
      <c r="G107" s="20">
        <v>1629.3</v>
      </c>
      <c r="H107" s="20">
        <v>1673.21</v>
      </c>
      <c r="I107" s="20">
        <v>1775.52</v>
      </c>
      <c r="J107" s="20">
        <v>2102.58</v>
      </c>
      <c r="K107" s="20">
        <v>2088.72</v>
      </c>
      <c r="L107" s="20">
        <v>2187.41</v>
      </c>
      <c r="M107" s="20">
        <v>2230.76</v>
      </c>
      <c r="N107" s="20">
        <v>2228.3</v>
      </c>
      <c r="O107" s="20">
        <v>2201.6</v>
      </c>
      <c r="P107" s="20">
        <v>2191.22</v>
      </c>
      <c r="Q107" s="20">
        <v>2201.37</v>
      </c>
      <c r="R107" s="20">
        <v>2247.27</v>
      </c>
      <c r="S107" s="20">
        <v>2257.4</v>
      </c>
      <c r="T107" s="20">
        <v>2287.28</v>
      </c>
      <c r="U107" s="20">
        <v>2282.34</v>
      </c>
      <c r="V107" s="20">
        <v>2309.08</v>
      </c>
      <c r="W107" s="20">
        <v>2274.56</v>
      </c>
      <c r="X107" s="20">
        <v>2331.15</v>
      </c>
      <c r="Y107" s="21">
        <v>2208.89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1794.21</v>
      </c>
      <c r="C111" s="12">
        <v>1689.91</v>
      </c>
      <c r="D111" s="12">
        <v>1536.46</v>
      </c>
      <c r="E111" s="12">
        <v>1455.43</v>
      </c>
      <c r="F111" s="12">
        <v>1419.15</v>
      </c>
      <c r="G111" s="12">
        <v>1423.22</v>
      </c>
      <c r="H111" s="12">
        <v>1453.23</v>
      </c>
      <c r="I111" s="12">
        <v>1498.3</v>
      </c>
      <c r="J111" s="12">
        <v>1654.64</v>
      </c>
      <c r="K111" s="12">
        <v>2012.37</v>
      </c>
      <c r="L111" s="12">
        <v>2218.26</v>
      </c>
      <c r="M111" s="12">
        <v>2301.65</v>
      </c>
      <c r="N111" s="12">
        <v>2255.94</v>
      </c>
      <c r="O111" s="12">
        <v>2233.47</v>
      </c>
      <c r="P111" s="12">
        <v>2219.11</v>
      </c>
      <c r="Q111" s="12">
        <v>2189.57</v>
      </c>
      <c r="R111" s="12">
        <v>2230.77</v>
      </c>
      <c r="S111" s="12">
        <v>2274.17</v>
      </c>
      <c r="T111" s="12">
        <v>2269.22</v>
      </c>
      <c r="U111" s="12">
        <v>2267.74</v>
      </c>
      <c r="V111" s="12">
        <v>2250.24</v>
      </c>
      <c r="W111" s="12">
        <v>2221.55</v>
      </c>
      <c r="X111" s="12">
        <v>2160.58</v>
      </c>
      <c r="Y111" s="13">
        <v>2036.3</v>
      </c>
      <c r="Z111" s="14"/>
    </row>
    <row r="112" spans="1:25" ht="15.75">
      <c r="A112" s="15" t="str">
        <f t="shared" si="2"/>
        <v>02.08.2023</v>
      </c>
      <c r="B112" s="16">
        <v>1844.67</v>
      </c>
      <c r="C112" s="17">
        <v>1679.93</v>
      </c>
      <c r="D112" s="17">
        <v>1576.68</v>
      </c>
      <c r="E112" s="17">
        <v>1473.01</v>
      </c>
      <c r="F112" s="17">
        <v>1442.82</v>
      </c>
      <c r="G112" s="17">
        <v>1434.19</v>
      </c>
      <c r="H112" s="17">
        <v>1448.44</v>
      </c>
      <c r="I112" s="17">
        <v>1519.36</v>
      </c>
      <c r="J112" s="17">
        <v>1655.89</v>
      </c>
      <c r="K112" s="17">
        <v>1957.04</v>
      </c>
      <c r="L112" s="17">
        <v>2099.85</v>
      </c>
      <c r="M112" s="17">
        <v>2222.52</v>
      </c>
      <c r="N112" s="17">
        <v>2232.45</v>
      </c>
      <c r="O112" s="17">
        <v>2242.66</v>
      </c>
      <c r="P112" s="17">
        <v>2228.93</v>
      </c>
      <c r="Q112" s="17">
        <v>2223.42</v>
      </c>
      <c r="R112" s="17">
        <v>2247.77</v>
      </c>
      <c r="S112" s="17">
        <v>2244.76</v>
      </c>
      <c r="T112" s="17">
        <v>2238.15</v>
      </c>
      <c r="U112" s="17">
        <v>2204.98</v>
      </c>
      <c r="V112" s="17">
        <v>2224.13</v>
      </c>
      <c r="W112" s="17">
        <v>2193.36</v>
      </c>
      <c r="X112" s="17">
        <v>2121.29</v>
      </c>
      <c r="Y112" s="18">
        <v>2016.87</v>
      </c>
    </row>
    <row r="113" spans="1:25" ht="15.75">
      <c r="A113" s="15" t="str">
        <f t="shared" si="2"/>
        <v>03.08.2023</v>
      </c>
      <c r="B113" s="16">
        <v>1819.68</v>
      </c>
      <c r="C113" s="17">
        <v>1711.2</v>
      </c>
      <c r="D113" s="17">
        <v>1607.17</v>
      </c>
      <c r="E113" s="17">
        <v>1508.03</v>
      </c>
      <c r="F113" s="17">
        <v>1449.98</v>
      </c>
      <c r="G113" s="17">
        <v>1443.76</v>
      </c>
      <c r="H113" s="17">
        <v>1452.18</v>
      </c>
      <c r="I113" s="17">
        <v>1555.41</v>
      </c>
      <c r="J113" s="17">
        <v>1747.48</v>
      </c>
      <c r="K113" s="17">
        <v>1949.5</v>
      </c>
      <c r="L113" s="17">
        <v>2066.32</v>
      </c>
      <c r="M113" s="17">
        <v>2088.45</v>
      </c>
      <c r="N113" s="17">
        <v>2106.18</v>
      </c>
      <c r="O113" s="17">
        <v>2134.21</v>
      </c>
      <c r="P113" s="17">
        <v>2105.58</v>
      </c>
      <c r="Q113" s="17">
        <v>2123.97</v>
      </c>
      <c r="R113" s="17">
        <v>2202.48</v>
      </c>
      <c r="S113" s="17">
        <v>2199.29</v>
      </c>
      <c r="T113" s="17">
        <v>2185.81</v>
      </c>
      <c r="U113" s="17">
        <v>2120.78</v>
      </c>
      <c r="V113" s="17">
        <v>2138.05</v>
      </c>
      <c r="W113" s="17">
        <v>2070.14</v>
      </c>
      <c r="X113" s="17">
        <v>2053.53</v>
      </c>
      <c r="Y113" s="18">
        <v>1942.32</v>
      </c>
    </row>
    <row r="114" spans="1:25" ht="15.75">
      <c r="A114" s="15" t="str">
        <f t="shared" si="2"/>
        <v>04.08.2023</v>
      </c>
      <c r="B114" s="16">
        <v>1774.74</v>
      </c>
      <c r="C114" s="17">
        <v>1691.93</v>
      </c>
      <c r="D114" s="17">
        <v>1638.22</v>
      </c>
      <c r="E114" s="17">
        <v>1518.37</v>
      </c>
      <c r="F114" s="17">
        <v>1448.83</v>
      </c>
      <c r="G114" s="17">
        <v>1437.26</v>
      </c>
      <c r="H114" s="17">
        <v>1442.06</v>
      </c>
      <c r="I114" s="17">
        <v>1504.78</v>
      </c>
      <c r="J114" s="17">
        <v>1654.38</v>
      </c>
      <c r="K114" s="17">
        <v>1964.37</v>
      </c>
      <c r="L114" s="17">
        <v>2109.59</v>
      </c>
      <c r="M114" s="17">
        <v>2117.6</v>
      </c>
      <c r="N114" s="17">
        <v>2121.19</v>
      </c>
      <c r="O114" s="17">
        <v>2143.84</v>
      </c>
      <c r="P114" s="17">
        <v>2130.36</v>
      </c>
      <c r="Q114" s="17">
        <v>2174.97</v>
      </c>
      <c r="R114" s="17">
        <v>2190.3</v>
      </c>
      <c r="S114" s="17">
        <v>2144.29</v>
      </c>
      <c r="T114" s="17">
        <v>2113.19</v>
      </c>
      <c r="U114" s="17">
        <v>2106.88</v>
      </c>
      <c r="V114" s="17">
        <v>2111.98</v>
      </c>
      <c r="W114" s="17">
        <v>2098.88</v>
      </c>
      <c r="X114" s="17">
        <v>2056.05</v>
      </c>
      <c r="Y114" s="18">
        <v>1916.36</v>
      </c>
    </row>
    <row r="115" spans="1:25" ht="15.75">
      <c r="A115" s="15" t="str">
        <f t="shared" si="2"/>
        <v>05.08.2023</v>
      </c>
      <c r="B115" s="16">
        <v>1787.07</v>
      </c>
      <c r="C115" s="17">
        <v>1726.91</v>
      </c>
      <c r="D115" s="17">
        <v>1633.7</v>
      </c>
      <c r="E115" s="17">
        <v>1527.73</v>
      </c>
      <c r="F115" s="17">
        <v>1477.75</v>
      </c>
      <c r="G115" s="17">
        <v>1455.92</v>
      </c>
      <c r="H115" s="17">
        <v>1453.41</v>
      </c>
      <c r="I115" s="17">
        <v>1466.58</v>
      </c>
      <c r="J115" s="17">
        <v>1469.14</v>
      </c>
      <c r="K115" s="17">
        <v>1762.33</v>
      </c>
      <c r="L115" s="17">
        <v>1995.32</v>
      </c>
      <c r="M115" s="17">
        <v>2049.97</v>
      </c>
      <c r="N115" s="17">
        <v>2048.2</v>
      </c>
      <c r="O115" s="17">
        <v>2043.29</v>
      </c>
      <c r="P115" s="17">
        <v>2042.26</v>
      </c>
      <c r="Q115" s="17">
        <v>2039.87</v>
      </c>
      <c r="R115" s="17">
        <v>2040.49</v>
      </c>
      <c r="S115" s="17">
        <v>2040.83</v>
      </c>
      <c r="T115" s="17">
        <v>2041.01</v>
      </c>
      <c r="U115" s="17">
        <v>2038.58</v>
      </c>
      <c r="V115" s="17">
        <v>2015.35</v>
      </c>
      <c r="W115" s="17">
        <v>1927.94</v>
      </c>
      <c r="X115" s="17">
        <v>1848.01</v>
      </c>
      <c r="Y115" s="18">
        <v>1633.26</v>
      </c>
    </row>
    <row r="116" spans="1:25" ht="15.75">
      <c r="A116" s="15" t="str">
        <f t="shared" si="2"/>
        <v>06.08.2023</v>
      </c>
      <c r="B116" s="16">
        <v>1621.29</v>
      </c>
      <c r="C116" s="17">
        <v>1629.92</v>
      </c>
      <c r="D116" s="17">
        <v>1454.23</v>
      </c>
      <c r="E116" s="17">
        <v>1490.14</v>
      </c>
      <c r="F116" s="17">
        <v>1449.2</v>
      </c>
      <c r="G116" s="17">
        <v>1438.76</v>
      </c>
      <c r="H116" s="17">
        <v>1432.56</v>
      </c>
      <c r="I116" s="17">
        <v>1432.9</v>
      </c>
      <c r="J116" s="17">
        <v>1444.69</v>
      </c>
      <c r="K116" s="17">
        <v>1609.52</v>
      </c>
      <c r="L116" s="17">
        <v>1986.62</v>
      </c>
      <c r="M116" s="17">
        <v>2093.03</v>
      </c>
      <c r="N116" s="17">
        <v>2109.19</v>
      </c>
      <c r="O116" s="17">
        <v>2094.15</v>
      </c>
      <c r="P116" s="17">
        <v>2096.88</v>
      </c>
      <c r="Q116" s="17">
        <v>2094.62</v>
      </c>
      <c r="R116" s="17">
        <v>2113.99</v>
      </c>
      <c r="S116" s="17">
        <v>2125.25</v>
      </c>
      <c r="T116" s="17">
        <v>2110.82</v>
      </c>
      <c r="U116" s="17">
        <v>2050.11</v>
      </c>
      <c r="V116" s="17">
        <v>2100.86</v>
      </c>
      <c r="W116" s="17">
        <v>2032.17</v>
      </c>
      <c r="X116" s="17">
        <v>1914.33</v>
      </c>
      <c r="Y116" s="18">
        <v>1699.27</v>
      </c>
    </row>
    <row r="117" spans="1:25" ht="15.75">
      <c r="A117" s="15" t="str">
        <f t="shared" si="2"/>
        <v>07.08.2023</v>
      </c>
      <c r="B117" s="16">
        <v>1580.55</v>
      </c>
      <c r="C117" s="17">
        <v>1604.26</v>
      </c>
      <c r="D117" s="17">
        <v>1476</v>
      </c>
      <c r="E117" s="17">
        <v>1483.49</v>
      </c>
      <c r="F117" s="17">
        <v>1441.67</v>
      </c>
      <c r="G117" s="17">
        <v>1436.79</v>
      </c>
      <c r="H117" s="17">
        <v>1442.11</v>
      </c>
      <c r="I117" s="17">
        <v>1498.93</v>
      </c>
      <c r="J117" s="17">
        <v>1705.9</v>
      </c>
      <c r="K117" s="17">
        <v>1955.52</v>
      </c>
      <c r="L117" s="17">
        <v>2079.35</v>
      </c>
      <c r="M117" s="17">
        <v>2044.72</v>
      </c>
      <c r="N117" s="17">
        <v>2037.81</v>
      </c>
      <c r="O117" s="17">
        <v>2048.22</v>
      </c>
      <c r="P117" s="17">
        <v>2024.82</v>
      </c>
      <c r="Q117" s="17">
        <v>2045.88</v>
      </c>
      <c r="R117" s="17">
        <v>2054.32</v>
      </c>
      <c r="S117" s="17">
        <v>2088.69</v>
      </c>
      <c r="T117" s="17">
        <v>2133.1</v>
      </c>
      <c r="U117" s="17">
        <v>2034.59</v>
      </c>
      <c r="V117" s="17">
        <v>2039.28</v>
      </c>
      <c r="W117" s="17">
        <v>2010.22</v>
      </c>
      <c r="X117" s="17">
        <v>1964.87</v>
      </c>
      <c r="Y117" s="18">
        <v>1890.8</v>
      </c>
    </row>
    <row r="118" spans="1:25" ht="15.75">
      <c r="A118" s="15" t="str">
        <f t="shared" si="2"/>
        <v>08.08.2023</v>
      </c>
      <c r="B118" s="16">
        <v>1794.43</v>
      </c>
      <c r="C118" s="17">
        <v>1708.24</v>
      </c>
      <c r="D118" s="17">
        <v>1565.66</v>
      </c>
      <c r="E118" s="17">
        <v>1477.22</v>
      </c>
      <c r="F118" s="17">
        <v>1431.47</v>
      </c>
      <c r="G118" s="17">
        <v>1429.39</v>
      </c>
      <c r="H118" s="17">
        <v>1430.93</v>
      </c>
      <c r="I118" s="17">
        <v>1480.51</v>
      </c>
      <c r="J118" s="17">
        <v>1652.12</v>
      </c>
      <c r="K118" s="17">
        <v>1909.37</v>
      </c>
      <c r="L118" s="17">
        <v>2021.64</v>
      </c>
      <c r="M118" s="17">
        <v>2029.1</v>
      </c>
      <c r="N118" s="17">
        <v>2028.38</v>
      </c>
      <c r="O118" s="17">
        <v>2028.9</v>
      </c>
      <c r="P118" s="17">
        <v>2026.58</v>
      </c>
      <c r="Q118" s="17">
        <v>2026.76</v>
      </c>
      <c r="R118" s="17">
        <v>2027.57</v>
      </c>
      <c r="S118" s="17">
        <v>2061.77</v>
      </c>
      <c r="T118" s="17">
        <v>2063.68</v>
      </c>
      <c r="U118" s="17">
        <v>2042.94</v>
      </c>
      <c r="V118" s="17">
        <v>2030.01</v>
      </c>
      <c r="W118" s="17">
        <v>2028.37</v>
      </c>
      <c r="X118" s="17">
        <v>2008.38</v>
      </c>
      <c r="Y118" s="18">
        <v>1936.58</v>
      </c>
    </row>
    <row r="119" spans="1:25" ht="15.75">
      <c r="A119" s="15" t="str">
        <f t="shared" si="2"/>
        <v>09.08.2023</v>
      </c>
      <c r="B119" s="16">
        <v>1846.1</v>
      </c>
      <c r="C119" s="17">
        <v>1729.27</v>
      </c>
      <c r="D119" s="17">
        <v>1585.74</v>
      </c>
      <c r="E119" s="17">
        <v>1478.61</v>
      </c>
      <c r="F119" s="17">
        <v>1431.65</v>
      </c>
      <c r="G119" s="17">
        <v>1429.63</v>
      </c>
      <c r="H119" s="17">
        <v>1432.7</v>
      </c>
      <c r="I119" s="17">
        <v>1480.87</v>
      </c>
      <c r="J119" s="17">
        <v>1649.74</v>
      </c>
      <c r="K119" s="17">
        <v>1859.1</v>
      </c>
      <c r="L119" s="17">
        <v>2000.67</v>
      </c>
      <c r="M119" s="17">
        <v>2009.86</v>
      </c>
      <c r="N119" s="17">
        <v>2016.54</v>
      </c>
      <c r="O119" s="17">
        <v>2017.97</v>
      </c>
      <c r="P119" s="17">
        <v>2015.57</v>
      </c>
      <c r="Q119" s="17">
        <v>2012.82</v>
      </c>
      <c r="R119" s="17">
        <v>2013.56</v>
      </c>
      <c r="S119" s="17">
        <v>2016.34</v>
      </c>
      <c r="T119" s="17">
        <v>2015.61</v>
      </c>
      <c r="U119" s="17">
        <v>2013.52</v>
      </c>
      <c r="V119" s="17">
        <v>2014.91</v>
      </c>
      <c r="W119" s="17">
        <v>2007.35</v>
      </c>
      <c r="X119" s="17">
        <v>1959</v>
      </c>
      <c r="Y119" s="18">
        <v>1800.63</v>
      </c>
    </row>
    <row r="120" spans="1:25" ht="15.75">
      <c r="A120" s="15" t="str">
        <f t="shared" si="2"/>
        <v>10.08.2023</v>
      </c>
      <c r="B120" s="16">
        <v>1633.68</v>
      </c>
      <c r="C120" s="17">
        <v>1456.3</v>
      </c>
      <c r="D120" s="17">
        <v>1562.44</v>
      </c>
      <c r="E120" s="17">
        <v>1504.97</v>
      </c>
      <c r="F120" s="17">
        <v>1448.25</v>
      </c>
      <c r="G120" s="17">
        <v>1441.94</v>
      </c>
      <c r="H120" s="17">
        <v>1445.12</v>
      </c>
      <c r="I120" s="17">
        <v>1520.43</v>
      </c>
      <c r="J120" s="17">
        <v>1650.81</v>
      </c>
      <c r="K120" s="17">
        <v>1932.28</v>
      </c>
      <c r="L120" s="17">
        <v>2032.07</v>
      </c>
      <c r="M120" s="17">
        <v>2060.35</v>
      </c>
      <c r="N120" s="17">
        <v>2081.8</v>
      </c>
      <c r="O120" s="17">
        <v>2090.24</v>
      </c>
      <c r="P120" s="17">
        <v>2078.47</v>
      </c>
      <c r="Q120" s="17">
        <v>2083.4</v>
      </c>
      <c r="R120" s="17">
        <v>2104.05</v>
      </c>
      <c r="S120" s="17">
        <v>2188.77</v>
      </c>
      <c r="T120" s="17">
        <v>2164.73</v>
      </c>
      <c r="U120" s="17">
        <v>2132.94</v>
      </c>
      <c r="V120" s="17">
        <v>2172.39</v>
      </c>
      <c r="W120" s="17">
        <v>2069.96</v>
      </c>
      <c r="X120" s="17">
        <v>2021.7</v>
      </c>
      <c r="Y120" s="18">
        <v>1950.42</v>
      </c>
    </row>
    <row r="121" spans="1:25" ht="15.75">
      <c r="A121" s="15" t="str">
        <f t="shared" si="2"/>
        <v>11.08.2023</v>
      </c>
      <c r="B121" s="16">
        <v>1824.5</v>
      </c>
      <c r="C121" s="17">
        <v>1676.74</v>
      </c>
      <c r="D121" s="17">
        <v>1563.15</v>
      </c>
      <c r="E121" s="17">
        <v>1455.62</v>
      </c>
      <c r="F121" s="17">
        <v>1433.49</v>
      </c>
      <c r="G121" s="17">
        <v>1428.49</v>
      </c>
      <c r="H121" s="17">
        <v>1442.48</v>
      </c>
      <c r="I121" s="17">
        <v>1444.32</v>
      </c>
      <c r="J121" s="17">
        <v>1520.28</v>
      </c>
      <c r="K121" s="17">
        <v>1908.42</v>
      </c>
      <c r="L121" s="17">
        <v>2014.87</v>
      </c>
      <c r="M121" s="17">
        <v>2039.76</v>
      </c>
      <c r="N121" s="17">
        <v>2041.28</v>
      </c>
      <c r="O121" s="17">
        <v>2047.22</v>
      </c>
      <c r="P121" s="17">
        <v>2057.16</v>
      </c>
      <c r="Q121" s="17">
        <v>2063.85</v>
      </c>
      <c r="R121" s="17">
        <v>2032.64</v>
      </c>
      <c r="S121" s="17">
        <v>2036.75</v>
      </c>
      <c r="T121" s="17">
        <v>2038.51</v>
      </c>
      <c r="U121" s="17">
        <v>2013.92</v>
      </c>
      <c r="V121" s="17">
        <v>2062.74</v>
      </c>
      <c r="W121" s="17">
        <v>2066.04</v>
      </c>
      <c r="X121" s="17">
        <v>2006.81</v>
      </c>
      <c r="Y121" s="18">
        <v>1970.58</v>
      </c>
    </row>
    <row r="122" spans="1:25" ht="15.75">
      <c r="A122" s="15" t="str">
        <f t="shared" si="2"/>
        <v>12.08.2023</v>
      </c>
      <c r="B122" s="16">
        <v>1883.04</v>
      </c>
      <c r="C122" s="17">
        <v>1708.65</v>
      </c>
      <c r="D122" s="17">
        <v>1656.89</v>
      </c>
      <c r="E122" s="17">
        <v>1608.1</v>
      </c>
      <c r="F122" s="17">
        <v>1518.01</v>
      </c>
      <c r="G122" s="17">
        <v>1455.31</v>
      </c>
      <c r="H122" s="17">
        <v>1456.71</v>
      </c>
      <c r="I122" s="17">
        <v>1495.9</v>
      </c>
      <c r="J122" s="17">
        <v>1554.92</v>
      </c>
      <c r="K122" s="17">
        <v>1838.76</v>
      </c>
      <c r="L122" s="17">
        <v>2019.06</v>
      </c>
      <c r="M122" s="17">
        <v>2165.53</v>
      </c>
      <c r="N122" s="17">
        <v>2161.31</v>
      </c>
      <c r="O122" s="17">
        <v>2158.98</v>
      </c>
      <c r="P122" s="17">
        <v>2150.02</v>
      </c>
      <c r="Q122" s="17">
        <v>2151.31</v>
      </c>
      <c r="R122" s="17">
        <v>2148.08</v>
      </c>
      <c r="S122" s="17">
        <v>2138.02</v>
      </c>
      <c r="T122" s="17">
        <v>2093.29</v>
      </c>
      <c r="U122" s="17">
        <v>2016.64</v>
      </c>
      <c r="V122" s="17">
        <v>2035.71</v>
      </c>
      <c r="W122" s="17">
        <v>2003.04</v>
      </c>
      <c r="X122" s="17">
        <v>1964.6</v>
      </c>
      <c r="Y122" s="18">
        <v>1934.02</v>
      </c>
    </row>
    <row r="123" spans="1:25" ht="15.75">
      <c r="A123" s="15" t="str">
        <f t="shared" si="2"/>
        <v>13.08.2023</v>
      </c>
      <c r="B123" s="16">
        <v>1836.62</v>
      </c>
      <c r="C123" s="17">
        <v>1697.11</v>
      </c>
      <c r="D123" s="17">
        <v>1675.51</v>
      </c>
      <c r="E123" s="17">
        <v>1580.83</v>
      </c>
      <c r="F123" s="17">
        <v>1470.17</v>
      </c>
      <c r="G123" s="17">
        <v>1449.09</v>
      </c>
      <c r="H123" s="17">
        <v>1438.27</v>
      </c>
      <c r="I123" s="17">
        <v>1446.9</v>
      </c>
      <c r="J123" s="17">
        <v>1435.85</v>
      </c>
      <c r="K123" s="17">
        <v>1614.73</v>
      </c>
      <c r="L123" s="17">
        <v>1954.72</v>
      </c>
      <c r="M123" s="17">
        <v>2060.27</v>
      </c>
      <c r="N123" s="17">
        <v>2114.55</v>
      </c>
      <c r="O123" s="17">
        <v>2117.09</v>
      </c>
      <c r="P123" s="17">
        <v>2118.71</v>
      </c>
      <c r="Q123" s="17">
        <v>2155.15</v>
      </c>
      <c r="R123" s="17">
        <v>2211.61</v>
      </c>
      <c r="S123" s="17">
        <v>2223.7</v>
      </c>
      <c r="T123" s="17">
        <v>2205.78</v>
      </c>
      <c r="U123" s="17">
        <v>2136.78</v>
      </c>
      <c r="V123" s="17">
        <v>2149.14</v>
      </c>
      <c r="W123" s="17">
        <v>2154.92</v>
      </c>
      <c r="X123" s="17">
        <v>2069.59</v>
      </c>
      <c r="Y123" s="18">
        <v>1954.5</v>
      </c>
    </row>
    <row r="124" spans="1:25" ht="15.75">
      <c r="A124" s="15" t="str">
        <f t="shared" si="2"/>
        <v>14.08.2023</v>
      </c>
      <c r="B124" s="16">
        <v>1845.32</v>
      </c>
      <c r="C124" s="17">
        <v>1736.75</v>
      </c>
      <c r="D124" s="17">
        <v>1621.41</v>
      </c>
      <c r="E124" s="17">
        <v>1565.63</v>
      </c>
      <c r="F124" s="17">
        <v>1475.85</v>
      </c>
      <c r="G124" s="17">
        <v>1451.55</v>
      </c>
      <c r="H124" s="17">
        <v>1453.56</v>
      </c>
      <c r="I124" s="17">
        <v>1561.43</v>
      </c>
      <c r="J124" s="17">
        <v>1699.2</v>
      </c>
      <c r="K124" s="17">
        <v>1955.21</v>
      </c>
      <c r="L124" s="17">
        <v>2108.81</v>
      </c>
      <c r="M124" s="17">
        <v>2189.24</v>
      </c>
      <c r="N124" s="17">
        <v>2240.58</v>
      </c>
      <c r="O124" s="17">
        <v>2281.52</v>
      </c>
      <c r="P124" s="17">
        <v>2265.09</v>
      </c>
      <c r="Q124" s="17">
        <v>2310.61</v>
      </c>
      <c r="R124" s="17">
        <v>2312.83</v>
      </c>
      <c r="S124" s="17">
        <v>2312.79</v>
      </c>
      <c r="T124" s="17">
        <v>2306.9</v>
      </c>
      <c r="U124" s="17">
        <v>2221.25</v>
      </c>
      <c r="V124" s="17">
        <v>2245.69</v>
      </c>
      <c r="W124" s="17">
        <v>2135.5</v>
      </c>
      <c r="X124" s="17">
        <v>2072.93</v>
      </c>
      <c r="Y124" s="18">
        <v>1949.2</v>
      </c>
    </row>
    <row r="125" spans="1:25" ht="15.75">
      <c r="A125" s="15" t="str">
        <f t="shared" si="2"/>
        <v>15.08.2023</v>
      </c>
      <c r="B125" s="16">
        <v>1795.48</v>
      </c>
      <c r="C125" s="17">
        <v>1657.96</v>
      </c>
      <c r="D125" s="17">
        <v>1506.85</v>
      </c>
      <c r="E125" s="17">
        <v>1450.08</v>
      </c>
      <c r="F125" s="17">
        <v>1425.25</v>
      </c>
      <c r="G125" s="17">
        <v>1413.81</v>
      </c>
      <c r="H125" s="17">
        <v>1426.52</v>
      </c>
      <c r="I125" s="17">
        <v>1441.37</v>
      </c>
      <c r="J125" s="17">
        <v>1520.51</v>
      </c>
      <c r="K125" s="17">
        <v>1854.58</v>
      </c>
      <c r="L125" s="17">
        <v>2177.69</v>
      </c>
      <c r="M125" s="17">
        <v>2343.63</v>
      </c>
      <c r="N125" s="17">
        <v>2399.66</v>
      </c>
      <c r="O125" s="17">
        <v>2303.93</v>
      </c>
      <c r="P125" s="17">
        <v>2302.29</v>
      </c>
      <c r="Q125" s="17">
        <v>2328.82</v>
      </c>
      <c r="R125" s="17">
        <v>2400.76</v>
      </c>
      <c r="S125" s="17">
        <v>2494.65</v>
      </c>
      <c r="T125" s="17">
        <v>2489.17</v>
      </c>
      <c r="U125" s="17">
        <v>2380.42</v>
      </c>
      <c r="V125" s="17">
        <v>2351.66</v>
      </c>
      <c r="W125" s="17">
        <v>2332.54</v>
      </c>
      <c r="X125" s="17">
        <v>2217.39</v>
      </c>
      <c r="Y125" s="18">
        <v>2039.83</v>
      </c>
    </row>
    <row r="126" spans="1:25" ht="15.75">
      <c r="A126" s="15" t="str">
        <f t="shared" si="2"/>
        <v>16.08.2023</v>
      </c>
      <c r="B126" s="16">
        <v>1894.3</v>
      </c>
      <c r="C126" s="17">
        <v>1681.94</v>
      </c>
      <c r="D126" s="17">
        <v>1569.28</v>
      </c>
      <c r="E126" s="17">
        <v>1448.75</v>
      </c>
      <c r="F126" s="17">
        <v>1435.22</v>
      </c>
      <c r="G126" s="17">
        <v>1432.78</v>
      </c>
      <c r="H126" s="17">
        <v>1437.28</v>
      </c>
      <c r="I126" s="17">
        <v>1452.3</v>
      </c>
      <c r="J126" s="17">
        <v>1665.32</v>
      </c>
      <c r="K126" s="17">
        <v>1957.17</v>
      </c>
      <c r="L126" s="17">
        <v>2049.53</v>
      </c>
      <c r="M126" s="17">
        <v>2097.13</v>
      </c>
      <c r="N126" s="17">
        <v>2106.97</v>
      </c>
      <c r="O126" s="17">
        <v>2142.41</v>
      </c>
      <c r="P126" s="17">
        <v>2159.71</v>
      </c>
      <c r="Q126" s="17">
        <v>2158.1</v>
      </c>
      <c r="R126" s="17">
        <v>2229.5</v>
      </c>
      <c r="S126" s="17">
        <v>2238.55</v>
      </c>
      <c r="T126" s="17">
        <v>2225.61</v>
      </c>
      <c r="U126" s="17">
        <v>2121.08</v>
      </c>
      <c r="V126" s="17">
        <v>2106.24</v>
      </c>
      <c r="W126" s="17">
        <v>2114.38</v>
      </c>
      <c r="X126" s="17">
        <v>2049.67</v>
      </c>
      <c r="Y126" s="18">
        <v>1940.29</v>
      </c>
    </row>
    <row r="127" spans="1:25" ht="15.75">
      <c r="A127" s="15" t="str">
        <f t="shared" si="2"/>
        <v>17.08.2023</v>
      </c>
      <c r="B127" s="16">
        <v>1837.46</v>
      </c>
      <c r="C127" s="17">
        <v>1679.27</v>
      </c>
      <c r="D127" s="17">
        <v>1503.99</v>
      </c>
      <c r="E127" s="17">
        <v>1483.46</v>
      </c>
      <c r="F127" s="17">
        <v>1453.55</v>
      </c>
      <c r="G127" s="17">
        <v>1449.92</v>
      </c>
      <c r="H127" s="17">
        <v>1453.87</v>
      </c>
      <c r="I127" s="17">
        <v>1553.25</v>
      </c>
      <c r="J127" s="17">
        <v>1667.39</v>
      </c>
      <c r="K127" s="17">
        <v>1999.99</v>
      </c>
      <c r="L127" s="17">
        <v>2112.32</v>
      </c>
      <c r="M127" s="17">
        <v>2234.62</v>
      </c>
      <c r="N127" s="17">
        <v>2247.01</v>
      </c>
      <c r="O127" s="17">
        <v>2259.64</v>
      </c>
      <c r="P127" s="17">
        <v>2309.61</v>
      </c>
      <c r="Q127" s="17">
        <v>2332.55</v>
      </c>
      <c r="R127" s="17">
        <v>2466.16</v>
      </c>
      <c r="S127" s="17">
        <v>2400.1</v>
      </c>
      <c r="T127" s="17">
        <v>2321.07</v>
      </c>
      <c r="U127" s="17">
        <v>2252.28</v>
      </c>
      <c r="V127" s="17">
        <v>2242.34</v>
      </c>
      <c r="W127" s="17">
        <v>2211.5</v>
      </c>
      <c r="X127" s="17">
        <v>2104.5</v>
      </c>
      <c r="Y127" s="18">
        <v>1983.13</v>
      </c>
    </row>
    <row r="128" spans="1:25" ht="15.75">
      <c r="A128" s="15" t="str">
        <f t="shared" si="2"/>
        <v>18.08.2023</v>
      </c>
      <c r="B128" s="16">
        <v>1884.18</v>
      </c>
      <c r="C128" s="17">
        <v>1654.37</v>
      </c>
      <c r="D128" s="17">
        <v>1509.88</v>
      </c>
      <c r="E128" s="17">
        <v>1448.99</v>
      </c>
      <c r="F128" s="17">
        <v>1428.54</v>
      </c>
      <c r="G128" s="17">
        <v>1425.86</v>
      </c>
      <c r="H128" s="17">
        <v>1427.65</v>
      </c>
      <c r="I128" s="17">
        <v>1464.32</v>
      </c>
      <c r="J128" s="17">
        <v>1624.96</v>
      </c>
      <c r="K128" s="17">
        <v>2027.97</v>
      </c>
      <c r="L128" s="17">
        <v>2182.45</v>
      </c>
      <c r="M128" s="17">
        <v>2332.77</v>
      </c>
      <c r="N128" s="17">
        <v>2333.43</v>
      </c>
      <c r="O128" s="17">
        <v>2362.24</v>
      </c>
      <c r="P128" s="17">
        <v>2352.47</v>
      </c>
      <c r="Q128" s="17">
        <v>2375.54</v>
      </c>
      <c r="R128" s="17">
        <v>2582.76</v>
      </c>
      <c r="S128" s="17">
        <v>2586.21</v>
      </c>
      <c r="T128" s="17">
        <v>2662.3</v>
      </c>
      <c r="U128" s="17">
        <v>2579.35</v>
      </c>
      <c r="V128" s="17">
        <v>2489.86</v>
      </c>
      <c r="W128" s="17">
        <v>2467.81</v>
      </c>
      <c r="X128" s="17">
        <v>2325.64</v>
      </c>
      <c r="Y128" s="18">
        <v>2122.23</v>
      </c>
    </row>
    <row r="129" spans="1:25" ht="15.75">
      <c r="A129" s="15" t="str">
        <f t="shared" si="2"/>
        <v>19.08.2023</v>
      </c>
      <c r="B129" s="16">
        <v>2013.94</v>
      </c>
      <c r="C129" s="17">
        <v>1908.73</v>
      </c>
      <c r="D129" s="17">
        <v>1806.1</v>
      </c>
      <c r="E129" s="17">
        <v>1684.99</v>
      </c>
      <c r="F129" s="17">
        <v>1614.86</v>
      </c>
      <c r="G129" s="17">
        <v>1527.44</v>
      </c>
      <c r="H129" s="17">
        <v>1522.76</v>
      </c>
      <c r="I129" s="17">
        <v>1527.27</v>
      </c>
      <c r="J129" s="17">
        <v>1593.78</v>
      </c>
      <c r="K129" s="17">
        <v>1898.87</v>
      </c>
      <c r="L129" s="17">
        <v>2074.02</v>
      </c>
      <c r="M129" s="17">
        <v>2171.49</v>
      </c>
      <c r="N129" s="17">
        <v>2165.07</v>
      </c>
      <c r="O129" s="17">
        <v>2168.21</v>
      </c>
      <c r="P129" s="17">
        <v>2162.6</v>
      </c>
      <c r="Q129" s="17">
        <v>2193.41</v>
      </c>
      <c r="R129" s="17">
        <v>2191.07</v>
      </c>
      <c r="S129" s="17">
        <v>2192.04</v>
      </c>
      <c r="T129" s="17">
        <v>2177.93</v>
      </c>
      <c r="U129" s="17">
        <v>2163.3</v>
      </c>
      <c r="V129" s="17">
        <v>2148.27</v>
      </c>
      <c r="W129" s="17">
        <v>2147.98</v>
      </c>
      <c r="X129" s="17">
        <v>2075.75</v>
      </c>
      <c r="Y129" s="18">
        <v>2039.22</v>
      </c>
    </row>
    <row r="130" spans="1:25" ht="15.75">
      <c r="A130" s="15" t="str">
        <f t="shared" si="2"/>
        <v>20.08.2023</v>
      </c>
      <c r="B130" s="16">
        <v>1929.63</v>
      </c>
      <c r="C130" s="17">
        <v>1834.04</v>
      </c>
      <c r="D130" s="17">
        <v>1700.03</v>
      </c>
      <c r="E130" s="17">
        <v>1567.22</v>
      </c>
      <c r="F130" s="17">
        <v>1504.31</v>
      </c>
      <c r="G130" s="17">
        <v>1457.02</v>
      </c>
      <c r="H130" s="17">
        <v>1432.2</v>
      </c>
      <c r="I130" s="17">
        <v>1430.24</v>
      </c>
      <c r="J130" s="17">
        <v>1451.64</v>
      </c>
      <c r="K130" s="17">
        <v>1644.54</v>
      </c>
      <c r="L130" s="17">
        <v>2064.21</v>
      </c>
      <c r="M130" s="17">
        <v>2100.5</v>
      </c>
      <c r="N130" s="17">
        <v>2211.88</v>
      </c>
      <c r="O130" s="17">
        <v>2235.1</v>
      </c>
      <c r="P130" s="17">
        <v>2266.56</v>
      </c>
      <c r="Q130" s="17">
        <v>2262.69</v>
      </c>
      <c r="R130" s="17">
        <v>2270.25</v>
      </c>
      <c r="S130" s="17">
        <v>2278.84</v>
      </c>
      <c r="T130" s="17">
        <v>2247.16</v>
      </c>
      <c r="U130" s="17">
        <v>2125.26</v>
      </c>
      <c r="V130" s="17">
        <v>2117.99</v>
      </c>
      <c r="W130" s="17">
        <v>2170.73</v>
      </c>
      <c r="X130" s="17">
        <v>2070.49</v>
      </c>
      <c r="Y130" s="18">
        <v>2043.15</v>
      </c>
    </row>
    <row r="131" spans="1:25" ht="15.75">
      <c r="A131" s="15" t="str">
        <f t="shared" si="2"/>
        <v>21.08.2023</v>
      </c>
      <c r="B131" s="16">
        <v>1945.9</v>
      </c>
      <c r="C131" s="17">
        <v>1830.64</v>
      </c>
      <c r="D131" s="17">
        <v>1706.28</v>
      </c>
      <c r="E131" s="17">
        <v>1611.39</v>
      </c>
      <c r="F131" s="17">
        <v>1578.34</v>
      </c>
      <c r="G131" s="17">
        <v>1551.27</v>
      </c>
      <c r="H131" s="17">
        <v>1559.53</v>
      </c>
      <c r="I131" s="17">
        <v>1664.06</v>
      </c>
      <c r="J131" s="17">
        <v>1879.85</v>
      </c>
      <c r="K131" s="17">
        <v>2088.92</v>
      </c>
      <c r="L131" s="17">
        <v>2365.11</v>
      </c>
      <c r="M131" s="17">
        <v>2380.08</v>
      </c>
      <c r="N131" s="17">
        <v>2383.48</v>
      </c>
      <c r="O131" s="17">
        <v>2402.77</v>
      </c>
      <c r="P131" s="17">
        <v>2376.78</v>
      </c>
      <c r="Q131" s="17">
        <v>2433.29</v>
      </c>
      <c r="R131" s="17">
        <v>2413.24</v>
      </c>
      <c r="S131" s="17">
        <v>2457.45</v>
      </c>
      <c r="T131" s="17">
        <v>2424.59</v>
      </c>
      <c r="U131" s="17">
        <v>2444.01</v>
      </c>
      <c r="V131" s="17">
        <v>2373.27</v>
      </c>
      <c r="W131" s="17">
        <v>2380</v>
      </c>
      <c r="X131" s="17">
        <v>2306.32</v>
      </c>
      <c r="Y131" s="18">
        <v>2174.58</v>
      </c>
    </row>
    <row r="132" spans="1:25" ht="15.75">
      <c r="A132" s="15" t="str">
        <f t="shared" si="2"/>
        <v>22.08.2023</v>
      </c>
      <c r="B132" s="16">
        <v>1976.36</v>
      </c>
      <c r="C132" s="17">
        <v>1869.66</v>
      </c>
      <c r="D132" s="17">
        <v>1625.5</v>
      </c>
      <c r="E132" s="17">
        <v>1551.41</v>
      </c>
      <c r="F132" s="17">
        <v>1480.69</v>
      </c>
      <c r="G132" s="17">
        <v>1457.35</v>
      </c>
      <c r="H132" s="17">
        <v>1495.56</v>
      </c>
      <c r="I132" s="17">
        <v>1617.65</v>
      </c>
      <c r="J132" s="17">
        <v>1885.84</v>
      </c>
      <c r="K132" s="17">
        <v>2042.38</v>
      </c>
      <c r="L132" s="17">
        <v>2212.06</v>
      </c>
      <c r="M132" s="17">
        <v>2339.5</v>
      </c>
      <c r="N132" s="17">
        <v>2368.89</v>
      </c>
      <c r="O132" s="17">
        <v>2376.03</v>
      </c>
      <c r="P132" s="17">
        <v>2347.69</v>
      </c>
      <c r="Q132" s="17">
        <v>2353.05</v>
      </c>
      <c r="R132" s="17">
        <v>2354.81</v>
      </c>
      <c r="S132" s="17">
        <v>2395.67</v>
      </c>
      <c r="T132" s="17">
        <v>2466.8</v>
      </c>
      <c r="U132" s="17">
        <v>2556.52</v>
      </c>
      <c r="V132" s="17">
        <v>2479.78</v>
      </c>
      <c r="W132" s="17">
        <v>2499.98</v>
      </c>
      <c r="X132" s="17">
        <v>2380.48</v>
      </c>
      <c r="Y132" s="18">
        <v>2162.56</v>
      </c>
    </row>
    <row r="133" spans="1:25" ht="15.75">
      <c r="A133" s="15" t="str">
        <f t="shared" si="2"/>
        <v>23.08.2023</v>
      </c>
      <c r="B133" s="16">
        <v>2018.97</v>
      </c>
      <c r="C133" s="17">
        <v>1832.89</v>
      </c>
      <c r="D133" s="17">
        <v>1664.35</v>
      </c>
      <c r="E133" s="17">
        <v>1485.56</v>
      </c>
      <c r="F133" s="17">
        <v>1455.67</v>
      </c>
      <c r="G133" s="17">
        <v>1447.04</v>
      </c>
      <c r="H133" s="17">
        <v>1458.28</v>
      </c>
      <c r="I133" s="17">
        <v>1631.7</v>
      </c>
      <c r="J133" s="17">
        <v>1805.72</v>
      </c>
      <c r="K133" s="17">
        <v>2066.59</v>
      </c>
      <c r="L133" s="17">
        <v>2173.26</v>
      </c>
      <c r="M133" s="17">
        <v>2312.35</v>
      </c>
      <c r="N133" s="17">
        <v>2315.61</v>
      </c>
      <c r="O133" s="17">
        <v>2311.44</v>
      </c>
      <c r="P133" s="17">
        <v>2280.89</v>
      </c>
      <c r="Q133" s="17">
        <v>2336.58</v>
      </c>
      <c r="R133" s="17">
        <v>2359.81</v>
      </c>
      <c r="S133" s="17">
        <v>2367.58</v>
      </c>
      <c r="T133" s="17">
        <v>2385.94</v>
      </c>
      <c r="U133" s="17">
        <v>2360.23</v>
      </c>
      <c r="V133" s="17">
        <v>2325.69</v>
      </c>
      <c r="W133" s="17">
        <v>2340.31</v>
      </c>
      <c r="X133" s="17">
        <v>2149.27</v>
      </c>
      <c r="Y133" s="18">
        <v>2065.06</v>
      </c>
    </row>
    <row r="134" spans="1:25" ht="15.75">
      <c r="A134" s="15" t="str">
        <f t="shared" si="2"/>
        <v>24.08.2023</v>
      </c>
      <c r="B134" s="16">
        <v>1898.87</v>
      </c>
      <c r="C134" s="17">
        <v>1751.58</v>
      </c>
      <c r="D134" s="17">
        <v>1609.89</v>
      </c>
      <c r="E134" s="17">
        <v>1475.32</v>
      </c>
      <c r="F134" s="17">
        <v>1439.95</v>
      </c>
      <c r="G134" s="17">
        <v>1437.97</v>
      </c>
      <c r="H134" s="17">
        <v>1483.5</v>
      </c>
      <c r="I134" s="17">
        <v>1575.68</v>
      </c>
      <c r="J134" s="17">
        <v>1860.56</v>
      </c>
      <c r="K134" s="17">
        <v>2098.4</v>
      </c>
      <c r="L134" s="17">
        <v>2187.58</v>
      </c>
      <c r="M134" s="17">
        <v>2221.87</v>
      </c>
      <c r="N134" s="17">
        <v>2242.63</v>
      </c>
      <c r="O134" s="17">
        <v>2224.2</v>
      </c>
      <c r="P134" s="17">
        <v>2216.28</v>
      </c>
      <c r="Q134" s="17">
        <v>2216.04</v>
      </c>
      <c r="R134" s="17">
        <v>2247.27</v>
      </c>
      <c r="S134" s="17">
        <v>2257.25</v>
      </c>
      <c r="T134" s="17">
        <v>2252.46</v>
      </c>
      <c r="U134" s="17">
        <v>2215.65</v>
      </c>
      <c r="V134" s="17">
        <v>2215.44</v>
      </c>
      <c r="W134" s="17">
        <v>2219.7</v>
      </c>
      <c r="X134" s="17">
        <v>2181.91</v>
      </c>
      <c r="Y134" s="18">
        <v>2088.12</v>
      </c>
    </row>
    <row r="135" spans="1:25" ht="15.75">
      <c r="A135" s="15" t="str">
        <f t="shared" si="2"/>
        <v>25.08.2023</v>
      </c>
      <c r="B135" s="16">
        <v>2040.21</v>
      </c>
      <c r="C135" s="17">
        <v>1866.69</v>
      </c>
      <c r="D135" s="17">
        <v>1710.51</v>
      </c>
      <c r="E135" s="17">
        <v>1566.95</v>
      </c>
      <c r="F135" s="17">
        <v>1500.59</v>
      </c>
      <c r="G135" s="17">
        <v>1467.77</v>
      </c>
      <c r="H135" s="17">
        <v>1548.91</v>
      </c>
      <c r="I135" s="17">
        <v>1716.88</v>
      </c>
      <c r="J135" s="17">
        <v>1932.93</v>
      </c>
      <c r="K135" s="17">
        <v>2118.1</v>
      </c>
      <c r="L135" s="17">
        <v>2234.91</v>
      </c>
      <c r="M135" s="17">
        <v>2337.73</v>
      </c>
      <c r="N135" s="17">
        <v>2345.05</v>
      </c>
      <c r="O135" s="17">
        <v>2331.31</v>
      </c>
      <c r="P135" s="17">
        <v>2318.43</v>
      </c>
      <c r="Q135" s="17">
        <v>2314</v>
      </c>
      <c r="R135" s="17">
        <v>2342.71</v>
      </c>
      <c r="S135" s="17">
        <v>2340.04</v>
      </c>
      <c r="T135" s="17">
        <v>2324.63</v>
      </c>
      <c r="U135" s="17">
        <v>2326.38</v>
      </c>
      <c r="V135" s="17">
        <v>2347.74</v>
      </c>
      <c r="W135" s="17">
        <v>2363.4</v>
      </c>
      <c r="X135" s="17">
        <v>2316.79</v>
      </c>
      <c r="Y135" s="18">
        <v>2160.31</v>
      </c>
    </row>
    <row r="136" spans="1:25" ht="15.75">
      <c r="A136" s="15" t="str">
        <f t="shared" si="2"/>
        <v>26.08.2023</v>
      </c>
      <c r="B136" s="16">
        <v>2053.2</v>
      </c>
      <c r="C136" s="17">
        <v>1895.47</v>
      </c>
      <c r="D136" s="17">
        <v>1877.56</v>
      </c>
      <c r="E136" s="17">
        <v>1809.32</v>
      </c>
      <c r="F136" s="17">
        <v>1728.5</v>
      </c>
      <c r="G136" s="17">
        <v>1717.86</v>
      </c>
      <c r="H136" s="17">
        <v>1728.35</v>
      </c>
      <c r="I136" s="17">
        <v>1782.81</v>
      </c>
      <c r="J136" s="17">
        <v>1893.84</v>
      </c>
      <c r="K136" s="17">
        <v>2065.03</v>
      </c>
      <c r="L136" s="17">
        <v>2313.71</v>
      </c>
      <c r="M136" s="17">
        <v>2518.3</v>
      </c>
      <c r="N136" s="17">
        <v>2526.33</v>
      </c>
      <c r="O136" s="17">
        <v>2540.03</v>
      </c>
      <c r="P136" s="17">
        <v>2524.04</v>
      </c>
      <c r="Q136" s="17">
        <v>2527.91</v>
      </c>
      <c r="R136" s="17">
        <v>2518.98</v>
      </c>
      <c r="S136" s="17">
        <v>2515.43</v>
      </c>
      <c r="T136" s="17">
        <v>2458.29</v>
      </c>
      <c r="U136" s="17">
        <v>2366</v>
      </c>
      <c r="V136" s="17">
        <v>2371.31</v>
      </c>
      <c r="W136" s="17">
        <v>2450.79</v>
      </c>
      <c r="X136" s="17">
        <v>2320.52</v>
      </c>
      <c r="Y136" s="18">
        <v>2062.04</v>
      </c>
    </row>
    <row r="137" spans="1:25" ht="15.75">
      <c r="A137" s="15" t="str">
        <f t="shared" si="2"/>
        <v>27.08.2023</v>
      </c>
      <c r="B137" s="16">
        <v>1991.68</v>
      </c>
      <c r="C137" s="17">
        <v>1830.81</v>
      </c>
      <c r="D137" s="17">
        <v>1759.07</v>
      </c>
      <c r="E137" s="17">
        <v>1715.51</v>
      </c>
      <c r="F137" s="17">
        <v>1693.04</v>
      </c>
      <c r="G137" s="17">
        <v>1670.33</v>
      </c>
      <c r="H137" s="17">
        <v>1665.84</v>
      </c>
      <c r="I137" s="17">
        <v>1679.77</v>
      </c>
      <c r="J137" s="17">
        <v>1714.68</v>
      </c>
      <c r="K137" s="17">
        <v>1895.88</v>
      </c>
      <c r="L137" s="17">
        <v>2080.42</v>
      </c>
      <c r="M137" s="17">
        <v>2227.21</v>
      </c>
      <c r="N137" s="17">
        <v>2281.4</v>
      </c>
      <c r="O137" s="17">
        <v>2301.24</v>
      </c>
      <c r="P137" s="17">
        <v>2287.36</v>
      </c>
      <c r="Q137" s="17">
        <v>2279.88</v>
      </c>
      <c r="R137" s="17">
        <v>2276.6</v>
      </c>
      <c r="S137" s="17">
        <v>2271.74</v>
      </c>
      <c r="T137" s="17">
        <v>2252.29</v>
      </c>
      <c r="U137" s="17">
        <v>2232.97</v>
      </c>
      <c r="V137" s="17">
        <v>2225.9</v>
      </c>
      <c r="W137" s="17">
        <v>2254.58</v>
      </c>
      <c r="X137" s="17">
        <v>2206.41</v>
      </c>
      <c r="Y137" s="18">
        <v>2038.27</v>
      </c>
    </row>
    <row r="138" spans="1:25" ht="15.75">
      <c r="A138" s="15" t="str">
        <f t="shared" si="2"/>
        <v>28.08.2023</v>
      </c>
      <c r="B138" s="16">
        <v>1943.01</v>
      </c>
      <c r="C138" s="17">
        <v>1798.05</v>
      </c>
      <c r="D138" s="17">
        <v>1731.8</v>
      </c>
      <c r="E138" s="17">
        <v>1666.22</v>
      </c>
      <c r="F138" s="17">
        <v>1631.98</v>
      </c>
      <c r="G138" s="17">
        <v>1595.08</v>
      </c>
      <c r="H138" s="17">
        <v>1663.17</v>
      </c>
      <c r="I138" s="17">
        <v>1746.29</v>
      </c>
      <c r="J138" s="17">
        <v>1897.82</v>
      </c>
      <c r="K138" s="17">
        <v>2071.61</v>
      </c>
      <c r="L138" s="17">
        <v>2223.08</v>
      </c>
      <c r="M138" s="17">
        <v>2266.54</v>
      </c>
      <c r="N138" s="17">
        <v>2253.58</v>
      </c>
      <c r="O138" s="17">
        <v>2253.21</v>
      </c>
      <c r="P138" s="17">
        <v>2237.38</v>
      </c>
      <c r="Q138" s="17">
        <v>2231.76</v>
      </c>
      <c r="R138" s="17">
        <v>2243.26</v>
      </c>
      <c r="S138" s="17">
        <v>2238.08</v>
      </c>
      <c r="T138" s="17">
        <v>2244.48</v>
      </c>
      <c r="U138" s="17">
        <v>2227.85</v>
      </c>
      <c r="V138" s="17">
        <v>2233.63</v>
      </c>
      <c r="W138" s="17">
        <v>2244.38</v>
      </c>
      <c r="X138" s="17">
        <v>2167.12</v>
      </c>
      <c r="Y138" s="18">
        <v>2040.93</v>
      </c>
    </row>
    <row r="139" spans="1:25" ht="15.75">
      <c r="A139" s="15" t="str">
        <f t="shared" si="2"/>
        <v>29.08.2023</v>
      </c>
      <c r="B139" s="16">
        <v>1903.34</v>
      </c>
      <c r="C139" s="17">
        <v>1793.86</v>
      </c>
      <c r="D139" s="17">
        <v>1732.76</v>
      </c>
      <c r="E139" s="17">
        <v>1661.44</v>
      </c>
      <c r="F139" s="17">
        <v>1593.26</v>
      </c>
      <c r="G139" s="17">
        <v>1613.07</v>
      </c>
      <c r="H139" s="17">
        <v>1672.47</v>
      </c>
      <c r="I139" s="17">
        <v>1797.27</v>
      </c>
      <c r="J139" s="17">
        <v>1842.6</v>
      </c>
      <c r="K139" s="17">
        <v>2037.13</v>
      </c>
      <c r="L139" s="17">
        <v>2263.81</v>
      </c>
      <c r="M139" s="17">
        <v>2269.25</v>
      </c>
      <c r="N139" s="17">
        <v>2284.53</v>
      </c>
      <c r="O139" s="17">
        <v>2241.14</v>
      </c>
      <c r="P139" s="17">
        <v>2233.44</v>
      </c>
      <c r="Q139" s="17">
        <v>2234.3</v>
      </c>
      <c r="R139" s="17">
        <v>2240.78</v>
      </c>
      <c r="S139" s="17">
        <v>2247.8</v>
      </c>
      <c r="T139" s="17">
        <v>2259.73</v>
      </c>
      <c r="U139" s="17">
        <v>2242.63</v>
      </c>
      <c r="V139" s="17">
        <v>2241.01</v>
      </c>
      <c r="W139" s="17">
        <v>2257.41</v>
      </c>
      <c r="X139" s="17">
        <v>2041.36</v>
      </c>
      <c r="Y139" s="18">
        <v>1842.57</v>
      </c>
    </row>
    <row r="140" spans="1:25" ht="15.75">
      <c r="A140" s="15" t="str">
        <f t="shared" si="2"/>
        <v>30.08.2023</v>
      </c>
      <c r="B140" s="16">
        <v>1820.65</v>
      </c>
      <c r="C140" s="17">
        <v>1808.9</v>
      </c>
      <c r="D140" s="17">
        <v>1806.89</v>
      </c>
      <c r="E140" s="17">
        <v>1737.75</v>
      </c>
      <c r="F140" s="17">
        <v>1725.54</v>
      </c>
      <c r="G140" s="17">
        <v>1730.04</v>
      </c>
      <c r="H140" s="17">
        <v>1739.96</v>
      </c>
      <c r="I140" s="17">
        <v>1821.36</v>
      </c>
      <c r="J140" s="17">
        <v>1888.04</v>
      </c>
      <c r="K140" s="17">
        <v>2034.17</v>
      </c>
      <c r="L140" s="17">
        <v>2287.89</v>
      </c>
      <c r="M140" s="17">
        <v>2304.91</v>
      </c>
      <c r="N140" s="17">
        <v>2261.12</v>
      </c>
      <c r="O140" s="17">
        <v>2306.43</v>
      </c>
      <c r="P140" s="17">
        <v>2244.5</v>
      </c>
      <c r="Q140" s="17">
        <v>2251.78</v>
      </c>
      <c r="R140" s="17">
        <v>2293.95</v>
      </c>
      <c r="S140" s="17">
        <v>2300.55</v>
      </c>
      <c r="T140" s="17">
        <v>2319.32</v>
      </c>
      <c r="U140" s="17">
        <v>2305.92</v>
      </c>
      <c r="V140" s="17">
        <v>2290.4</v>
      </c>
      <c r="W140" s="17">
        <v>2301.66</v>
      </c>
      <c r="X140" s="17">
        <v>2212.83</v>
      </c>
      <c r="Y140" s="18">
        <v>2044.57</v>
      </c>
    </row>
    <row r="141" spans="1:25" ht="16.5" thickBot="1">
      <c r="A141" s="24" t="str">
        <f t="shared" si="2"/>
        <v>31.08.2023</v>
      </c>
      <c r="B141" s="19">
        <v>1892</v>
      </c>
      <c r="C141" s="20">
        <v>1819.64</v>
      </c>
      <c r="D141" s="20">
        <v>1716.7</v>
      </c>
      <c r="E141" s="20">
        <v>1665.22</v>
      </c>
      <c r="F141" s="20">
        <v>1625.78</v>
      </c>
      <c r="G141" s="20">
        <v>1629.3</v>
      </c>
      <c r="H141" s="20">
        <v>1673.21</v>
      </c>
      <c r="I141" s="20">
        <v>1775.52</v>
      </c>
      <c r="J141" s="20">
        <v>2102.58</v>
      </c>
      <c r="K141" s="20">
        <v>2088.72</v>
      </c>
      <c r="L141" s="20">
        <v>2187.41</v>
      </c>
      <c r="M141" s="20">
        <v>2230.76</v>
      </c>
      <c r="N141" s="20">
        <v>2228.3</v>
      </c>
      <c r="O141" s="20">
        <v>2201.6</v>
      </c>
      <c r="P141" s="20">
        <v>2191.22</v>
      </c>
      <c r="Q141" s="20">
        <v>2201.37</v>
      </c>
      <c r="R141" s="20">
        <v>2247.27</v>
      </c>
      <c r="S141" s="20">
        <v>2257.4</v>
      </c>
      <c r="T141" s="20">
        <v>2287.28</v>
      </c>
      <c r="U141" s="20">
        <v>2282.34</v>
      </c>
      <c r="V141" s="20">
        <v>2309.08</v>
      </c>
      <c r="W141" s="20">
        <v>2274.56</v>
      </c>
      <c r="X141" s="20">
        <v>2331.15</v>
      </c>
      <c r="Y141" s="21">
        <v>2208.89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777826.44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1453.86</v>
      </c>
      <c r="C9" s="12">
        <v>1349.56</v>
      </c>
      <c r="D9" s="12">
        <v>1196.11</v>
      </c>
      <c r="E9" s="12">
        <v>1115.08</v>
      </c>
      <c r="F9" s="12">
        <v>1078.8</v>
      </c>
      <c r="G9" s="12">
        <v>1082.87</v>
      </c>
      <c r="H9" s="12">
        <v>1112.88</v>
      </c>
      <c r="I9" s="12">
        <v>1157.95</v>
      </c>
      <c r="J9" s="12">
        <v>1314.29</v>
      </c>
      <c r="K9" s="12">
        <v>1672.02</v>
      </c>
      <c r="L9" s="12">
        <v>1877.91</v>
      </c>
      <c r="M9" s="12">
        <v>1961.3</v>
      </c>
      <c r="N9" s="12">
        <v>1915.59</v>
      </c>
      <c r="O9" s="12">
        <v>1893.12</v>
      </c>
      <c r="P9" s="12">
        <v>1878.76</v>
      </c>
      <c r="Q9" s="12">
        <v>1849.22</v>
      </c>
      <c r="R9" s="12">
        <v>1890.42</v>
      </c>
      <c r="S9" s="12">
        <v>1933.82</v>
      </c>
      <c r="T9" s="12">
        <v>1928.87</v>
      </c>
      <c r="U9" s="12">
        <v>1927.39</v>
      </c>
      <c r="V9" s="12">
        <v>1909.89</v>
      </c>
      <c r="W9" s="12">
        <v>1881.2</v>
      </c>
      <c r="X9" s="12">
        <v>1820.23</v>
      </c>
      <c r="Y9" s="13">
        <v>1695.95</v>
      </c>
      <c r="Z9" s="14"/>
    </row>
    <row r="10" spans="1:25" ht="15.75">
      <c r="A10" s="15" t="s">
        <v>41</v>
      </c>
      <c r="B10" s="16">
        <v>1504.32</v>
      </c>
      <c r="C10" s="17">
        <v>1339.58</v>
      </c>
      <c r="D10" s="17">
        <v>1236.33</v>
      </c>
      <c r="E10" s="17">
        <v>1132.66</v>
      </c>
      <c r="F10" s="17">
        <v>1102.47</v>
      </c>
      <c r="G10" s="17">
        <v>1093.84</v>
      </c>
      <c r="H10" s="17">
        <v>1108.09</v>
      </c>
      <c r="I10" s="17">
        <v>1179.01</v>
      </c>
      <c r="J10" s="17">
        <v>1315.54</v>
      </c>
      <c r="K10" s="17">
        <v>1616.69</v>
      </c>
      <c r="L10" s="17">
        <v>1759.5</v>
      </c>
      <c r="M10" s="17">
        <v>1882.17</v>
      </c>
      <c r="N10" s="17">
        <v>1892.1</v>
      </c>
      <c r="O10" s="17">
        <v>1902.31</v>
      </c>
      <c r="P10" s="17">
        <v>1888.58</v>
      </c>
      <c r="Q10" s="17">
        <v>1883.07</v>
      </c>
      <c r="R10" s="17">
        <v>1907.42</v>
      </c>
      <c r="S10" s="17">
        <v>1904.41</v>
      </c>
      <c r="T10" s="17">
        <v>1897.8</v>
      </c>
      <c r="U10" s="17">
        <v>1864.63</v>
      </c>
      <c r="V10" s="17">
        <v>1883.78</v>
      </c>
      <c r="W10" s="17">
        <v>1853.01</v>
      </c>
      <c r="X10" s="17">
        <v>1780.94</v>
      </c>
      <c r="Y10" s="18">
        <v>1676.52</v>
      </c>
    </row>
    <row r="11" spans="1:25" ht="15.75">
      <c r="A11" s="15" t="s">
        <v>42</v>
      </c>
      <c r="B11" s="16">
        <v>1479.33</v>
      </c>
      <c r="C11" s="17">
        <v>1370.85</v>
      </c>
      <c r="D11" s="17">
        <v>1266.82</v>
      </c>
      <c r="E11" s="17">
        <v>1167.68</v>
      </c>
      <c r="F11" s="17">
        <v>1109.63</v>
      </c>
      <c r="G11" s="17">
        <v>1103.41</v>
      </c>
      <c r="H11" s="17">
        <v>1111.83</v>
      </c>
      <c r="I11" s="17">
        <v>1215.06</v>
      </c>
      <c r="J11" s="17">
        <v>1407.13</v>
      </c>
      <c r="K11" s="17">
        <v>1609.15</v>
      </c>
      <c r="L11" s="17">
        <v>1725.97</v>
      </c>
      <c r="M11" s="17">
        <v>1748.1</v>
      </c>
      <c r="N11" s="17">
        <v>1765.83</v>
      </c>
      <c r="O11" s="17">
        <v>1793.86</v>
      </c>
      <c r="P11" s="17">
        <v>1765.23</v>
      </c>
      <c r="Q11" s="17">
        <v>1783.62</v>
      </c>
      <c r="R11" s="17">
        <v>1862.13</v>
      </c>
      <c r="S11" s="17">
        <v>1858.94</v>
      </c>
      <c r="T11" s="17">
        <v>1845.46</v>
      </c>
      <c r="U11" s="17">
        <v>1780.43</v>
      </c>
      <c r="V11" s="17">
        <v>1797.7</v>
      </c>
      <c r="W11" s="17">
        <v>1729.79</v>
      </c>
      <c r="X11" s="17">
        <v>1713.18</v>
      </c>
      <c r="Y11" s="18">
        <v>1601.97</v>
      </c>
    </row>
    <row r="12" spans="1:25" ht="15.75">
      <c r="A12" s="15" t="s">
        <v>43</v>
      </c>
      <c r="B12" s="16">
        <v>1434.39</v>
      </c>
      <c r="C12" s="17">
        <v>1351.58</v>
      </c>
      <c r="D12" s="17">
        <v>1297.87</v>
      </c>
      <c r="E12" s="17">
        <v>1178.02</v>
      </c>
      <c r="F12" s="17">
        <v>1108.48</v>
      </c>
      <c r="G12" s="17">
        <v>1096.91</v>
      </c>
      <c r="H12" s="17">
        <v>1101.71</v>
      </c>
      <c r="I12" s="17">
        <v>1164.43</v>
      </c>
      <c r="J12" s="17">
        <v>1314.03</v>
      </c>
      <c r="K12" s="17">
        <v>1624.02</v>
      </c>
      <c r="L12" s="17">
        <v>1769.24</v>
      </c>
      <c r="M12" s="17">
        <v>1777.25</v>
      </c>
      <c r="N12" s="17">
        <v>1780.84</v>
      </c>
      <c r="O12" s="17">
        <v>1803.49</v>
      </c>
      <c r="P12" s="17">
        <v>1790.01</v>
      </c>
      <c r="Q12" s="17">
        <v>1834.62</v>
      </c>
      <c r="R12" s="17">
        <v>1849.95</v>
      </c>
      <c r="S12" s="17">
        <v>1803.94</v>
      </c>
      <c r="T12" s="17">
        <v>1772.84</v>
      </c>
      <c r="U12" s="17">
        <v>1766.53</v>
      </c>
      <c r="V12" s="17">
        <v>1771.63</v>
      </c>
      <c r="W12" s="17">
        <v>1758.53</v>
      </c>
      <c r="X12" s="17">
        <v>1715.7</v>
      </c>
      <c r="Y12" s="18">
        <v>1576.01</v>
      </c>
    </row>
    <row r="13" spans="1:25" ht="15.75">
      <c r="A13" s="15" t="s">
        <v>44</v>
      </c>
      <c r="B13" s="16">
        <v>1446.72</v>
      </c>
      <c r="C13" s="17">
        <v>1386.56</v>
      </c>
      <c r="D13" s="17">
        <v>1293.35</v>
      </c>
      <c r="E13" s="17">
        <v>1187.38</v>
      </c>
      <c r="F13" s="17">
        <v>1137.4</v>
      </c>
      <c r="G13" s="17">
        <v>1115.57</v>
      </c>
      <c r="H13" s="17">
        <v>1113.06</v>
      </c>
      <c r="I13" s="17">
        <v>1126.23</v>
      </c>
      <c r="J13" s="17">
        <v>1128.79</v>
      </c>
      <c r="K13" s="17">
        <v>1421.98</v>
      </c>
      <c r="L13" s="17">
        <v>1654.97</v>
      </c>
      <c r="M13" s="17">
        <v>1709.62</v>
      </c>
      <c r="N13" s="17">
        <v>1707.85</v>
      </c>
      <c r="O13" s="17">
        <v>1702.94</v>
      </c>
      <c r="P13" s="17">
        <v>1701.91</v>
      </c>
      <c r="Q13" s="17">
        <v>1699.52</v>
      </c>
      <c r="R13" s="17">
        <v>1700.14</v>
      </c>
      <c r="S13" s="17">
        <v>1700.48</v>
      </c>
      <c r="T13" s="17">
        <v>1700.66</v>
      </c>
      <c r="U13" s="17">
        <v>1698.23</v>
      </c>
      <c r="V13" s="17">
        <v>1675</v>
      </c>
      <c r="W13" s="17">
        <v>1587.59</v>
      </c>
      <c r="X13" s="17">
        <v>1507.66</v>
      </c>
      <c r="Y13" s="18">
        <v>1292.91</v>
      </c>
    </row>
    <row r="14" spans="1:25" ht="15.75">
      <c r="A14" s="15" t="s">
        <v>45</v>
      </c>
      <c r="B14" s="16">
        <v>1280.94</v>
      </c>
      <c r="C14" s="17">
        <v>1289.57</v>
      </c>
      <c r="D14" s="17">
        <v>1113.88</v>
      </c>
      <c r="E14" s="17">
        <v>1149.79</v>
      </c>
      <c r="F14" s="17">
        <v>1108.85</v>
      </c>
      <c r="G14" s="17">
        <v>1098.41</v>
      </c>
      <c r="H14" s="17">
        <v>1092.21</v>
      </c>
      <c r="I14" s="17">
        <v>1092.55</v>
      </c>
      <c r="J14" s="17">
        <v>1104.34</v>
      </c>
      <c r="K14" s="17">
        <v>1269.17</v>
      </c>
      <c r="L14" s="17">
        <v>1646.27</v>
      </c>
      <c r="M14" s="17">
        <v>1752.68</v>
      </c>
      <c r="N14" s="17">
        <v>1768.84</v>
      </c>
      <c r="O14" s="17">
        <v>1753.8</v>
      </c>
      <c r="P14" s="17">
        <v>1756.53</v>
      </c>
      <c r="Q14" s="17">
        <v>1754.27</v>
      </c>
      <c r="R14" s="17">
        <v>1773.64</v>
      </c>
      <c r="S14" s="17">
        <v>1784.9</v>
      </c>
      <c r="T14" s="17">
        <v>1770.47</v>
      </c>
      <c r="U14" s="17">
        <v>1709.76</v>
      </c>
      <c r="V14" s="17">
        <v>1760.51</v>
      </c>
      <c r="W14" s="17">
        <v>1691.82</v>
      </c>
      <c r="X14" s="17">
        <v>1573.98</v>
      </c>
      <c r="Y14" s="18">
        <v>1358.92</v>
      </c>
    </row>
    <row r="15" spans="1:25" ht="15.75">
      <c r="A15" s="15" t="s">
        <v>46</v>
      </c>
      <c r="B15" s="16">
        <v>1240.2</v>
      </c>
      <c r="C15" s="17">
        <v>1263.91</v>
      </c>
      <c r="D15" s="17">
        <v>1135.65</v>
      </c>
      <c r="E15" s="17">
        <v>1143.14</v>
      </c>
      <c r="F15" s="17">
        <v>1101.32</v>
      </c>
      <c r="G15" s="17">
        <v>1096.44</v>
      </c>
      <c r="H15" s="17">
        <v>1101.76</v>
      </c>
      <c r="I15" s="17">
        <v>1158.58</v>
      </c>
      <c r="J15" s="17">
        <v>1365.55</v>
      </c>
      <c r="K15" s="17">
        <v>1615.17</v>
      </c>
      <c r="L15" s="17">
        <v>1739</v>
      </c>
      <c r="M15" s="17">
        <v>1704.37</v>
      </c>
      <c r="N15" s="17">
        <v>1697.46</v>
      </c>
      <c r="O15" s="17">
        <v>1707.87</v>
      </c>
      <c r="P15" s="17">
        <v>1684.47</v>
      </c>
      <c r="Q15" s="17">
        <v>1705.53</v>
      </c>
      <c r="R15" s="17">
        <v>1713.97</v>
      </c>
      <c r="S15" s="17">
        <v>1748.34</v>
      </c>
      <c r="T15" s="17">
        <v>1792.75</v>
      </c>
      <c r="U15" s="17">
        <v>1694.24</v>
      </c>
      <c r="V15" s="17">
        <v>1698.93</v>
      </c>
      <c r="W15" s="17">
        <v>1669.87</v>
      </c>
      <c r="X15" s="17">
        <v>1624.52</v>
      </c>
      <c r="Y15" s="18">
        <v>1550.45</v>
      </c>
    </row>
    <row r="16" spans="1:25" ht="15.75">
      <c r="A16" s="15" t="s">
        <v>47</v>
      </c>
      <c r="B16" s="16">
        <v>1454.08</v>
      </c>
      <c r="C16" s="17">
        <v>1367.89</v>
      </c>
      <c r="D16" s="17">
        <v>1225.31</v>
      </c>
      <c r="E16" s="17">
        <v>1136.87</v>
      </c>
      <c r="F16" s="17">
        <v>1091.12</v>
      </c>
      <c r="G16" s="17">
        <v>1089.04</v>
      </c>
      <c r="H16" s="17">
        <v>1090.58</v>
      </c>
      <c r="I16" s="17">
        <v>1140.16</v>
      </c>
      <c r="J16" s="17">
        <v>1311.77</v>
      </c>
      <c r="K16" s="17">
        <v>1569.02</v>
      </c>
      <c r="L16" s="17">
        <v>1681.29</v>
      </c>
      <c r="M16" s="17">
        <v>1688.75</v>
      </c>
      <c r="N16" s="17">
        <v>1688.03</v>
      </c>
      <c r="O16" s="17">
        <v>1688.55</v>
      </c>
      <c r="P16" s="17">
        <v>1686.23</v>
      </c>
      <c r="Q16" s="17">
        <v>1686.41</v>
      </c>
      <c r="R16" s="17">
        <v>1687.22</v>
      </c>
      <c r="S16" s="17">
        <v>1721.42</v>
      </c>
      <c r="T16" s="17">
        <v>1723.33</v>
      </c>
      <c r="U16" s="17">
        <v>1702.59</v>
      </c>
      <c r="V16" s="17">
        <v>1689.66</v>
      </c>
      <c r="W16" s="17">
        <v>1688.02</v>
      </c>
      <c r="X16" s="17">
        <v>1668.03</v>
      </c>
      <c r="Y16" s="18">
        <v>1596.23</v>
      </c>
    </row>
    <row r="17" spans="1:25" ht="15.75">
      <c r="A17" s="15" t="s">
        <v>48</v>
      </c>
      <c r="B17" s="16">
        <v>1505.75</v>
      </c>
      <c r="C17" s="17">
        <v>1388.92</v>
      </c>
      <c r="D17" s="17">
        <v>1245.39</v>
      </c>
      <c r="E17" s="17">
        <v>1138.26</v>
      </c>
      <c r="F17" s="17">
        <v>1091.3</v>
      </c>
      <c r="G17" s="17">
        <v>1089.28</v>
      </c>
      <c r="H17" s="17">
        <v>1092.35</v>
      </c>
      <c r="I17" s="17">
        <v>1140.52</v>
      </c>
      <c r="J17" s="17">
        <v>1309.39</v>
      </c>
      <c r="K17" s="17">
        <v>1518.75</v>
      </c>
      <c r="L17" s="17">
        <v>1660.32</v>
      </c>
      <c r="M17" s="17">
        <v>1669.51</v>
      </c>
      <c r="N17" s="17">
        <v>1676.19</v>
      </c>
      <c r="O17" s="17">
        <v>1677.62</v>
      </c>
      <c r="P17" s="17">
        <v>1675.22</v>
      </c>
      <c r="Q17" s="17">
        <v>1672.47</v>
      </c>
      <c r="R17" s="17">
        <v>1673.21</v>
      </c>
      <c r="S17" s="17">
        <v>1675.99</v>
      </c>
      <c r="T17" s="17">
        <v>1675.26</v>
      </c>
      <c r="U17" s="17">
        <v>1673.17</v>
      </c>
      <c r="V17" s="17">
        <v>1674.56</v>
      </c>
      <c r="W17" s="17">
        <v>1667</v>
      </c>
      <c r="X17" s="17">
        <v>1618.65</v>
      </c>
      <c r="Y17" s="18">
        <v>1460.28</v>
      </c>
    </row>
    <row r="18" spans="1:25" ht="15.75">
      <c r="A18" s="15" t="s">
        <v>49</v>
      </c>
      <c r="B18" s="16">
        <v>1293.33</v>
      </c>
      <c r="C18" s="17">
        <v>1115.95</v>
      </c>
      <c r="D18" s="17">
        <v>1222.09</v>
      </c>
      <c r="E18" s="17">
        <v>1164.62</v>
      </c>
      <c r="F18" s="17">
        <v>1107.9</v>
      </c>
      <c r="G18" s="17">
        <v>1101.59</v>
      </c>
      <c r="H18" s="17">
        <v>1104.77</v>
      </c>
      <c r="I18" s="17">
        <v>1180.08</v>
      </c>
      <c r="J18" s="17">
        <v>1310.46</v>
      </c>
      <c r="K18" s="17">
        <v>1591.93</v>
      </c>
      <c r="L18" s="17">
        <v>1691.72</v>
      </c>
      <c r="M18" s="17">
        <v>1720</v>
      </c>
      <c r="N18" s="17">
        <v>1741.45</v>
      </c>
      <c r="O18" s="17">
        <v>1749.89</v>
      </c>
      <c r="P18" s="17">
        <v>1738.12</v>
      </c>
      <c r="Q18" s="17">
        <v>1743.05</v>
      </c>
      <c r="R18" s="17">
        <v>1763.7</v>
      </c>
      <c r="S18" s="17">
        <v>1848.42</v>
      </c>
      <c r="T18" s="17">
        <v>1824.38</v>
      </c>
      <c r="U18" s="17">
        <v>1792.59</v>
      </c>
      <c r="V18" s="17">
        <v>1832.04</v>
      </c>
      <c r="W18" s="17">
        <v>1729.61</v>
      </c>
      <c r="X18" s="17">
        <v>1681.35</v>
      </c>
      <c r="Y18" s="18">
        <v>1610.07</v>
      </c>
    </row>
    <row r="19" spans="1:25" ht="15.75">
      <c r="A19" s="15" t="s">
        <v>50</v>
      </c>
      <c r="B19" s="16">
        <v>1484.15</v>
      </c>
      <c r="C19" s="17">
        <v>1336.39</v>
      </c>
      <c r="D19" s="17">
        <v>1222.8</v>
      </c>
      <c r="E19" s="17">
        <v>1115.27</v>
      </c>
      <c r="F19" s="17">
        <v>1093.14</v>
      </c>
      <c r="G19" s="17">
        <v>1088.14</v>
      </c>
      <c r="H19" s="17">
        <v>1102.13</v>
      </c>
      <c r="I19" s="17">
        <v>1103.97</v>
      </c>
      <c r="J19" s="17">
        <v>1179.93</v>
      </c>
      <c r="K19" s="17">
        <v>1568.07</v>
      </c>
      <c r="L19" s="17">
        <v>1674.52</v>
      </c>
      <c r="M19" s="17">
        <v>1699.41</v>
      </c>
      <c r="N19" s="17">
        <v>1700.93</v>
      </c>
      <c r="O19" s="17">
        <v>1706.87</v>
      </c>
      <c r="P19" s="17">
        <v>1716.81</v>
      </c>
      <c r="Q19" s="17">
        <v>1723.5</v>
      </c>
      <c r="R19" s="17">
        <v>1692.29</v>
      </c>
      <c r="S19" s="17">
        <v>1696.4</v>
      </c>
      <c r="T19" s="17">
        <v>1698.16</v>
      </c>
      <c r="U19" s="17">
        <v>1673.57</v>
      </c>
      <c r="V19" s="17">
        <v>1722.39</v>
      </c>
      <c r="W19" s="17">
        <v>1725.69</v>
      </c>
      <c r="X19" s="17">
        <v>1666.46</v>
      </c>
      <c r="Y19" s="18">
        <v>1630.23</v>
      </c>
    </row>
    <row r="20" spans="1:25" ht="15.75">
      <c r="A20" s="15" t="s">
        <v>51</v>
      </c>
      <c r="B20" s="16">
        <v>1542.69</v>
      </c>
      <c r="C20" s="17">
        <v>1368.3</v>
      </c>
      <c r="D20" s="17">
        <v>1316.54</v>
      </c>
      <c r="E20" s="17">
        <v>1267.75</v>
      </c>
      <c r="F20" s="17">
        <v>1177.66</v>
      </c>
      <c r="G20" s="17">
        <v>1114.96</v>
      </c>
      <c r="H20" s="17">
        <v>1116.36</v>
      </c>
      <c r="I20" s="17">
        <v>1155.55</v>
      </c>
      <c r="J20" s="17">
        <v>1214.57</v>
      </c>
      <c r="K20" s="17">
        <v>1498.41</v>
      </c>
      <c r="L20" s="17">
        <v>1678.71</v>
      </c>
      <c r="M20" s="17">
        <v>1825.18</v>
      </c>
      <c r="N20" s="17">
        <v>1820.96</v>
      </c>
      <c r="O20" s="17">
        <v>1818.63</v>
      </c>
      <c r="P20" s="17">
        <v>1809.67</v>
      </c>
      <c r="Q20" s="17">
        <v>1810.96</v>
      </c>
      <c r="R20" s="17">
        <v>1807.73</v>
      </c>
      <c r="S20" s="17">
        <v>1797.67</v>
      </c>
      <c r="T20" s="17">
        <v>1752.94</v>
      </c>
      <c r="U20" s="17">
        <v>1676.29</v>
      </c>
      <c r="V20" s="17">
        <v>1695.36</v>
      </c>
      <c r="W20" s="17">
        <v>1662.69</v>
      </c>
      <c r="X20" s="17">
        <v>1624.25</v>
      </c>
      <c r="Y20" s="18">
        <v>1593.67</v>
      </c>
    </row>
    <row r="21" spans="1:25" ht="15.75">
      <c r="A21" s="15" t="s">
        <v>52</v>
      </c>
      <c r="B21" s="16">
        <v>1496.27</v>
      </c>
      <c r="C21" s="17">
        <v>1356.76</v>
      </c>
      <c r="D21" s="17">
        <v>1335.16</v>
      </c>
      <c r="E21" s="17">
        <v>1240.48</v>
      </c>
      <c r="F21" s="17">
        <v>1129.82</v>
      </c>
      <c r="G21" s="17">
        <v>1108.74</v>
      </c>
      <c r="H21" s="17">
        <v>1097.92</v>
      </c>
      <c r="I21" s="17">
        <v>1106.55</v>
      </c>
      <c r="J21" s="17">
        <v>1095.5</v>
      </c>
      <c r="K21" s="17">
        <v>1274.38</v>
      </c>
      <c r="L21" s="17">
        <v>1614.37</v>
      </c>
      <c r="M21" s="17">
        <v>1719.92</v>
      </c>
      <c r="N21" s="17">
        <v>1774.2</v>
      </c>
      <c r="O21" s="17">
        <v>1776.74</v>
      </c>
      <c r="P21" s="17">
        <v>1778.36</v>
      </c>
      <c r="Q21" s="17">
        <v>1814.8</v>
      </c>
      <c r="R21" s="17">
        <v>1871.26</v>
      </c>
      <c r="S21" s="17">
        <v>1883.35</v>
      </c>
      <c r="T21" s="17">
        <v>1865.43</v>
      </c>
      <c r="U21" s="17">
        <v>1796.43</v>
      </c>
      <c r="V21" s="17">
        <v>1808.79</v>
      </c>
      <c r="W21" s="17">
        <v>1814.57</v>
      </c>
      <c r="X21" s="17">
        <v>1729.24</v>
      </c>
      <c r="Y21" s="18">
        <v>1614.15</v>
      </c>
    </row>
    <row r="22" spans="1:25" ht="15.75">
      <c r="A22" s="15" t="s">
        <v>53</v>
      </c>
      <c r="B22" s="16">
        <v>1504.97</v>
      </c>
      <c r="C22" s="17">
        <v>1396.4</v>
      </c>
      <c r="D22" s="17">
        <v>1281.06</v>
      </c>
      <c r="E22" s="17">
        <v>1225.28</v>
      </c>
      <c r="F22" s="17">
        <v>1135.5</v>
      </c>
      <c r="G22" s="17">
        <v>1111.2</v>
      </c>
      <c r="H22" s="17">
        <v>1113.21</v>
      </c>
      <c r="I22" s="17">
        <v>1221.08</v>
      </c>
      <c r="J22" s="17">
        <v>1358.85</v>
      </c>
      <c r="K22" s="17">
        <v>1614.86</v>
      </c>
      <c r="L22" s="17">
        <v>1768.46</v>
      </c>
      <c r="M22" s="17">
        <v>1848.89</v>
      </c>
      <c r="N22" s="17">
        <v>1900.23</v>
      </c>
      <c r="O22" s="17">
        <v>1941.17</v>
      </c>
      <c r="P22" s="17">
        <v>1924.74</v>
      </c>
      <c r="Q22" s="17">
        <v>1970.26</v>
      </c>
      <c r="R22" s="17">
        <v>1972.48</v>
      </c>
      <c r="S22" s="17">
        <v>1972.44</v>
      </c>
      <c r="T22" s="17">
        <v>1966.55</v>
      </c>
      <c r="U22" s="17">
        <v>1880.9</v>
      </c>
      <c r="V22" s="17">
        <v>1905.34</v>
      </c>
      <c r="W22" s="17">
        <v>1795.15</v>
      </c>
      <c r="X22" s="17">
        <v>1732.58</v>
      </c>
      <c r="Y22" s="18">
        <v>1608.85</v>
      </c>
    </row>
    <row r="23" spans="1:25" ht="15.75">
      <c r="A23" s="15" t="s">
        <v>54</v>
      </c>
      <c r="B23" s="16">
        <v>1455.13</v>
      </c>
      <c r="C23" s="17">
        <v>1317.61</v>
      </c>
      <c r="D23" s="17">
        <v>1166.5</v>
      </c>
      <c r="E23" s="17">
        <v>1109.73</v>
      </c>
      <c r="F23" s="17">
        <v>1084.9</v>
      </c>
      <c r="G23" s="17">
        <v>1073.46</v>
      </c>
      <c r="H23" s="17">
        <v>1086.17</v>
      </c>
      <c r="I23" s="17">
        <v>1101.02</v>
      </c>
      <c r="J23" s="17">
        <v>1180.16</v>
      </c>
      <c r="K23" s="17">
        <v>1514.23</v>
      </c>
      <c r="L23" s="17">
        <v>1837.34</v>
      </c>
      <c r="M23" s="17">
        <v>2003.28</v>
      </c>
      <c r="N23" s="17">
        <v>2059.31</v>
      </c>
      <c r="O23" s="17">
        <v>1963.58</v>
      </c>
      <c r="P23" s="17">
        <v>1961.94</v>
      </c>
      <c r="Q23" s="17">
        <v>1988.47</v>
      </c>
      <c r="R23" s="17">
        <v>2060.41</v>
      </c>
      <c r="S23" s="17">
        <v>2154.3</v>
      </c>
      <c r="T23" s="17">
        <v>2148.82</v>
      </c>
      <c r="U23" s="17">
        <v>2040.07</v>
      </c>
      <c r="V23" s="17">
        <v>2011.31</v>
      </c>
      <c r="W23" s="17">
        <v>1992.19</v>
      </c>
      <c r="X23" s="17">
        <v>1877.04</v>
      </c>
      <c r="Y23" s="18">
        <v>1699.48</v>
      </c>
    </row>
    <row r="24" spans="1:25" ht="15.75">
      <c r="A24" s="15" t="s">
        <v>55</v>
      </c>
      <c r="B24" s="16">
        <v>1553.95</v>
      </c>
      <c r="C24" s="17">
        <v>1341.59</v>
      </c>
      <c r="D24" s="17">
        <v>1228.93</v>
      </c>
      <c r="E24" s="17">
        <v>1108.4</v>
      </c>
      <c r="F24" s="17">
        <v>1094.87</v>
      </c>
      <c r="G24" s="17">
        <v>1092.43</v>
      </c>
      <c r="H24" s="17">
        <v>1096.93</v>
      </c>
      <c r="I24" s="17">
        <v>1111.95</v>
      </c>
      <c r="J24" s="17">
        <v>1324.97</v>
      </c>
      <c r="K24" s="17">
        <v>1616.82</v>
      </c>
      <c r="L24" s="17">
        <v>1709.18</v>
      </c>
      <c r="M24" s="17">
        <v>1756.78</v>
      </c>
      <c r="N24" s="17">
        <v>1766.62</v>
      </c>
      <c r="O24" s="17">
        <v>1802.06</v>
      </c>
      <c r="P24" s="17">
        <v>1819.36</v>
      </c>
      <c r="Q24" s="17">
        <v>1817.75</v>
      </c>
      <c r="R24" s="17">
        <v>1889.15</v>
      </c>
      <c r="S24" s="17">
        <v>1898.2</v>
      </c>
      <c r="T24" s="17">
        <v>1885.26</v>
      </c>
      <c r="U24" s="17">
        <v>1780.73</v>
      </c>
      <c r="V24" s="17">
        <v>1765.89</v>
      </c>
      <c r="W24" s="17">
        <v>1774.03</v>
      </c>
      <c r="X24" s="17">
        <v>1709.32</v>
      </c>
      <c r="Y24" s="18">
        <v>1599.94</v>
      </c>
    </row>
    <row r="25" spans="1:25" ht="15.75">
      <c r="A25" s="15" t="s">
        <v>56</v>
      </c>
      <c r="B25" s="16">
        <v>1497.11</v>
      </c>
      <c r="C25" s="17">
        <v>1338.92</v>
      </c>
      <c r="D25" s="17">
        <v>1163.64</v>
      </c>
      <c r="E25" s="17">
        <v>1143.11</v>
      </c>
      <c r="F25" s="17">
        <v>1113.2</v>
      </c>
      <c r="G25" s="17">
        <v>1109.57</v>
      </c>
      <c r="H25" s="17">
        <v>1113.52</v>
      </c>
      <c r="I25" s="17">
        <v>1212.9</v>
      </c>
      <c r="J25" s="17">
        <v>1327.04</v>
      </c>
      <c r="K25" s="17">
        <v>1659.64</v>
      </c>
      <c r="L25" s="17">
        <v>1771.97</v>
      </c>
      <c r="M25" s="17">
        <v>1894.27</v>
      </c>
      <c r="N25" s="17">
        <v>1906.66</v>
      </c>
      <c r="O25" s="17">
        <v>1919.29</v>
      </c>
      <c r="P25" s="17">
        <v>1969.26</v>
      </c>
      <c r="Q25" s="17">
        <v>1992.2</v>
      </c>
      <c r="R25" s="17">
        <v>2125.81</v>
      </c>
      <c r="S25" s="17">
        <v>2059.75</v>
      </c>
      <c r="T25" s="17">
        <v>1980.72</v>
      </c>
      <c r="U25" s="17">
        <v>1911.93</v>
      </c>
      <c r="V25" s="17">
        <v>1901.99</v>
      </c>
      <c r="W25" s="17">
        <v>1871.15</v>
      </c>
      <c r="X25" s="17">
        <v>1764.15</v>
      </c>
      <c r="Y25" s="18">
        <v>1642.78</v>
      </c>
    </row>
    <row r="26" spans="1:25" ht="15.75">
      <c r="A26" s="15" t="s">
        <v>57</v>
      </c>
      <c r="B26" s="16">
        <v>1543.83</v>
      </c>
      <c r="C26" s="17">
        <v>1314.02</v>
      </c>
      <c r="D26" s="17">
        <v>1169.53</v>
      </c>
      <c r="E26" s="17">
        <v>1108.64</v>
      </c>
      <c r="F26" s="17">
        <v>1088.19</v>
      </c>
      <c r="G26" s="17">
        <v>1085.51</v>
      </c>
      <c r="H26" s="17">
        <v>1087.3</v>
      </c>
      <c r="I26" s="17">
        <v>1123.97</v>
      </c>
      <c r="J26" s="17">
        <v>1284.61</v>
      </c>
      <c r="K26" s="17">
        <v>1687.62</v>
      </c>
      <c r="L26" s="17">
        <v>1842.1</v>
      </c>
      <c r="M26" s="17">
        <v>1992.42</v>
      </c>
      <c r="N26" s="17">
        <v>1993.08</v>
      </c>
      <c r="O26" s="17">
        <v>2021.89</v>
      </c>
      <c r="P26" s="17">
        <v>2012.12</v>
      </c>
      <c r="Q26" s="17">
        <v>2035.19</v>
      </c>
      <c r="R26" s="17">
        <v>2242.41</v>
      </c>
      <c r="S26" s="17">
        <v>2245.86</v>
      </c>
      <c r="T26" s="17">
        <v>2321.95</v>
      </c>
      <c r="U26" s="17">
        <v>2239</v>
      </c>
      <c r="V26" s="17">
        <v>2149.51</v>
      </c>
      <c r="W26" s="17">
        <v>2127.46</v>
      </c>
      <c r="X26" s="17">
        <v>1985.29</v>
      </c>
      <c r="Y26" s="18">
        <v>1781.88</v>
      </c>
    </row>
    <row r="27" spans="1:25" ht="15.75">
      <c r="A27" s="15" t="s">
        <v>58</v>
      </c>
      <c r="B27" s="16">
        <v>1673.59</v>
      </c>
      <c r="C27" s="17">
        <v>1568.38</v>
      </c>
      <c r="D27" s="17">
        <v>1465.75</v>
      </c>
      <c r="E27" s="17">
        <v>1344.64</v>
      </c>
      <c r="F27" s="17">
        <v>1274.51</v>
      </c>
      <c r="G27" s="17">
        <v>1187.09</v>
      </c>
      <c r="H27" s="17">
        <v>1182.41</v>
      </c>
      <c r="I27" s="17">
        <v>1186.92</v>
      </c>
      <c r="J27" s="17">
        <v>1253.43</v>
      </c>
      <c r="K27" s="17">
        <v>1558.52</v>
      </c>
      <c r="L27" s="17">
        <v>1733.67</v>
      </c>
      <c r="M27" s="17">
        <v>1831.14</v>
      </c>
      <c r="N27" s="17">
        <v>1824.72</v>
      </c>
      <c r="O27" s="17">
        <v>1827.86</v>
      </c>
      <c r="P27" s="17">
        <v>1822.25</v>
      </c>
      <c r="Q27" s="17">
        <v>1853.06</v>
      </c>
      <c r="R27" s="17">
        <v>1850.72</v>
      </c>
      <c r="S27" s="17">
        <v>1851.69</v>
      </c>
      <c r="T27" s="17">
        <v>1837.58</v>
      </c>
      <c r="U27" s="17">
        <v>1822.95</v>
      </c>
      <c r="V27" s="17">
        <v>1807.92</v>
      </c>
      <c r="W27" s="17">
        <v>1807.63</v>
      </c>
      <c r="X27" s="17">
        <v>1735.4</v>
      </c>
      <c r="Y27" s="18">
        <v>1698.87</v>
      </c>
    </row>
    <row r="28" spans="1:25" ht="15.75">
      <c r="A28" s="15" t="s">
        <v>59</v>
      </c>
      <c r="B28" s="16">
        <v>1589.28</v>
      </c>
      <c r="C28" s="17">
        <v>1493.69</v>
      </c>
      <c r="D28" s="17">
        <v>1359.68</v>
      </c>
      <c r="E28" s="17">
        <v>1226.87</v>
      </c>
      <c r="F28" s="17">
        <v>1163.96</v>
      </c>
      <c r="G28" s="17">
        <v>1116.67</v>
      </c>
      <c r="H28" s="17">
        <v>1091.85</v>
      </c>
      <c r="I28" s="17">
        <v>1089.89</v>
      </c>
      <c r="J28" s="17">
        <v>1111.29</v>
      </c>
      <c r="K28" s="17">
        <v>1304.19</v>
      </c>
      <c r="L28" s="17">
        <v>1723.86</v>
      </c>
      <c r="M28" s="17">
        <v>1760.15</v>
      </c>
      <c r="N28" s="17">
        <v>1871.53</v>
      </c>
      <c r="O28" s="17">
        <v>1894.75</v>
      </c>
      <c r="P28" s="17">
        <v>1926.21</v>
      </c>
      <c r="Q28" s="17">
        <v>1922.34</v>
      </c>
      <c r="R28" s="17">
        <v>1929.9</v>
      </c>
      <c r="S28" s="17">
        <v>1938.49</v>
      </c>
      <c r="T28" s="17">
        <v>1906.81</v>
      </c>
      <c r="U28" s="17">
        <v>1784.91</v>
      </c>
      <c r="V28" s="17">
        <v>1777.64</v>
      </c>
      <c r="W28" s="17">
        <v>1830.38</v>
      </c>
      <c r="X28" s="17">
        <v>1730.14</v>
      </c>
      <c r="Y28" s="18">
        <v>1702.8</v>
      </c>
    </row>
    <row r="29" spans="1:25" ht="15.75">
      <c r="A29" s="15" t="s">
        <v>60</v>
      </c>
      <c r="B29" s="16">
        <v>1605.55</v>
      </c>
      <c r="C29" s="17">
        <v>1490.29</v>
      </c>
      <c r="D29" s="17">
        <v>1365.93</v>
      </c>
      <c r="E29" s="17">
        <v>1271.04</v>
      </c>
      <c r="F29" s="17">
        <v>1237.99</v>
      </c>
      <c r="G29" s="17">
        <v>1210.92</v>
      </c>
      <c r="H29" s="17">
        <v>1219.18</v>
      </c>
      <c r="I29" s="17">
        <v>1323.71</v>
      </c>
      <c r="J29" s="17">
        <v>1539.5</v>
      </c>
      <c r="K29" s="17">
        <v>1748.57</v>
      </c>
      <c r="L29" s="17">
        <v>2024.76</v>
      </c>
      <c r="M29" s="17">
        <v>2039.73</v>
      </c>
      <c r="N29" s="17">
        <v>2043.13</v>
      </c>
      <c r="O29" s="17">
        <v>2062.42</v>
      </c>
      <c r="P29" s="17">
        <v>2036.43</v>
      </c>
      <c r="Q29" s="17">
        <v>2092.94</v>
      </c>
      <c r="R29" s="17">
        <v>2072.89</v>
      </c>
      <c r="S29" s="17">
        <v>2117.1</v>
      </c>
      <c r="T29" s="17">
        <v>2084.24</v>
      </c>
      <c r="U29" s="17">
        <v>2103.66</v>
      </c>
      <c r="V29" s="17">
        <v>2032.92</v>
      </c>
      <c r="W29" s="17">
        <v>2039.65</v>
      </c>
      <c r="X29" s="17">
        <v>1965.97</v>
      </c>
      <c r="Y29" s="18">
        <v>1834.23</v>
      </c>
    </row>
    <row r="30" spans="1:25" ht="15.75">
      <c r="A30" s="15" t="s">
        <v>61</v>
      </c>
      <c r="B30" s="16">
        <v>1636.01</v>
      </c>
      <c r="C30" s="17">
        <v>1529.31</v>
      </c>
      <c r="D30" s="17">
        <v>1285.15</v>
      </c>
      <c r="E30" s="17">
        <v>1211.06</v>
      </c>
      <c r="F30" s="17">
        <v>1140.34</v>
      </c>
      <c r="G30" s="17">
        <v>1117</v>
      </c>
      <c r="H30" s="17">
        <v>1155.21</v>
      </c>
      <c r="I30" s="17">
        <v>1277.3</v>
      </c>
      <c r="J30" s="17">
        <v>1545.49</v>
      </c>
      <c r="K30" s="17">
        <v>1702.03</v>
      </c>
      <c r="L30" s="17">
        <v>1871.71</v>
      </c>
      <c r="M30" s="17">
        <v>1999.15</v>
      </c>
      <c r="N30" s="17">
        <v>2028.54</v>
      </c>
      <c r="O30" s="17">
        <v>2035.68</v>
      </c>
      <c r="P30" s="17">
        <v>2007.34</v>
      </c>
      <c r="Q30" s="17">
        <v>2012.7</v>
      </c>
      <c r="R30" s="17">
        <v>2014.46</v>
      </c>
      <c r="S30" s="17">
        <v>2055.32</v>
      </c>
      <c r="T30" s="17">
        <v>2126.45</v>
      </c>
      <c r="U30" s="17">
        <v>2216.17</v>
      </c>
      <c r="V30" s="17">
        <v>2139.43</v>
      </c>
      <c r="W30" s="17">
        <v>2159.63</v>
      </c>
      <c r="X30" s="17">
        <v>2040.13</v>
      </c>
      <c r="Y30" s="18">
        <v>1822.21</v>
      </c>
    </row>
    <row r="31" spans="1:25" ht="15.75">
      <c r="A31" s="15" t="s">
        <v>62</v>
      </c>
      <c r="B31" s="16">
        <v>1678.62</v>
      </c>
      <c r="C31" s="17">
        <v>1492.54</v>
      </c>
      <c r="D31" s="17">
        <v>1324</v>
      </c>
      <c r="E31" s="17">
        <v>1145.21</v>
      </c>
      <c r="F31" s="17">
        <v>1115.32</v>
      </c>
      <c r="G31" s="17">
        <v>1106.69</v>
      </c>
      <c r="H31" s="17">
        <v>1117.93</v>
      </c>
      <c r="I31" s="17">
        <v>1291.35</v>
      </c>
      <c r="J31" s="17">
        <v>1465.37</v>
      </c>
      <c r="K31" s="17">
        <v>1726.24</v>
      </c>
      <c r="L31" s="17">
        <v>1832.91</v>
      </c>
      <c r="M31" s="17">
        <v>1972</v>
      </c>
      <c r="N31" s="17">
        <v>1975.26</v>
      </c>
      <c r="O31" s="17">
        <v>1971.09</v>
      </c>
      <c r="P31" s="17">
        <v>1940.54</v>
      </c>
      <c r="Q31" s="17">
        <v>1996.23</v>
      </c>
      <c r="R31" s="17">
        <v>2019.46</v>
      </c>
      <c r="S31" s="17">
        <v>2027.23</v>
      </c>
      <c r="T31" s="17">
        <v>2045.59</v>
      </c>
      <c r="U31" s="17">
        <v>2019.88</v>
      </c>
      <c r="V31" s="17">
        <v>1985.34</v>
      </c>
      <c r="W31" s="17">
        <v>1999.96</v>
      </c>
      <c r="X31" s="17">
        <v>1808.92</v>
      </c>
      <c r="Y31" s="18">
        <v>1724.71</v>
      </c>
    </row>
    <row r="32" spans="1:25" ht="15.75">
      <c r="A32" s="15" t="s">
        <v>63</v>
      </c>
      <c r="B32" s="16">
        <v>1558.52</v>
      </c>
      <c r="C32" s="17">
        <v>1411.23</v>
      </c>
      <c r="D32" s="17">
        <v>1269.54</v>
      </c>
      <c r="E32" s="17">
        <v>1134.97</v>
      </c>
      <c r="F32" s="17">
        <v>1099.6</v>
      </c>
      <c r="G32" s="17">
        <v>1097.62</v>
      </c>
      <c r="H32" s="17">
        <v>1143.15</v>
      </c>
      <c r="I32" s="17">
        <v>1235.33</v>
      </c>
      <c r="J32" s="17">
        <v>1520.21</v>
      </c>
      <c r="K32" s="17">
        <v>1758.05</v>
      </c>
      <c r="L32" s="17">
        <v>1847.23</v>
      </c>
      <c r="M32" s="17">
        <v>1881.52</v>
      </c>
      <c r="N32" s="17">
        <v>1902.28</v>
      </c>
      <c r="O32" s="17">
        <v>1883.85</v>
      </c>
      <c r="P32" s="17">
        <v>1875.93</v>
      </c>
      <c r="Q32" s="17">
        <v>1875.69</v>
      </c>
      <c r="R32" s="17">
        <v>1906.92</v>
      </c>
      <c r="S32" s="17">
        <v>1916.9</v>
      </c>
      <c r="T32" s="17">
        <v>1912.11</v>
      </c>
      <c r="U32" s="17">
        <v>1875.3</v>
      </c>
      <c r="V32" s="17">
        <v>1875.09</v>
      </c>
      <c r="W32" s="17">
        <v>1879.35</v>
      </c>
      <c r="X32" s="17">
        <v>1841.56</v>
      </c>
      <c r="Y32" s="18">
        <v>1747.77</v>
      </c>
    </row>
    <row r="33" spans="1:25" ht="15.75">
      <c r="A33" s="15" t="s">
        <v>64</v>
      </c>
      <c r="B33" s="16">
        <v>1699.86</v>
      </c>
      <c r="C33" s="17">
        <v>1526.34</v>
      </c>
      <c r="D33" s="17">
        <v>1370.16</v>
      </c>
      <c r="E33" s="17">
        <v>1226.6</v>
      </c>
      <c r="F33" s="17">
        <v>1160.24</v>
      </c>
      <c r="G33" s="17">
        <v>1127.42</v>
      </c>
      <c r="H33" s="17">
        <v>1208.56</v>
      </c>
      <c r="I33" s="17">
        <v>1376.53</v>
      </c>
      <c r="J33" s="17">
        <v>1592.58</v>
      </c>
      <c r="K33" s="17">
        <v>1777.75</v>
      </c>
      <c r="L33" s="17">
        <v>1894.56</v>
      </c>
      <c r="M33" s="17">
        <v>1997.38</v>
      </c>
      <c r="N33" s="17">
        <v>2004.7</v>
      </c>
      <c r="O33" s="17">
        <v>1990.96</v>
      </c>
      <c r="P33" s="17">
        <v>1978.08</v>
      </c>
      <c r="Q33" s="17">
        <v>1973.65</v>
      </c>
      <c r="R33" s="17">
        <v>2002.36</v>
      </c>
      <c r="S33" s="17">
        <v>1999.69</v>
      </c>
      <c r="T33" s="17">
        <v>1984.28</v>
      </c>
      <c r="U33" s="17">
        <v>1986.03</v>
      </c>
      <c r="V33" s="17">
        <v>2007.39</v>
      </c>
      <c r="W33" s="17">
        <v>2023.05</v>
      </c>
      <c r="X33" s="17">
        <v>1976.44</v>
      </c>
      <c r="Y33" s="18">
        <v>1819.96</v>
      </c>
    </row>
    <row r="34" spans="1:25" ht="15.75">
      <c r="A34" s="15" t="s">
        <v>65</v>
      </c>
      <c r="B34" s="16">
        <v>1712.85</v>
      </c>
      <c r="C34" s="17">
        <v>1555.12</v>
      </c>
      <c r="D34" s="17">
        <v>1537.21</v>
      </c>
      <c r="E34" s="17">
        <v>1468.97</v>
      </c>
      <c r="F34" s="17">
        <v>1388.15</v>
      </c>
      <c r="G34" s="17">
        <v>1377.51</v>
      </c>
      <c r="H34" s="17">
        <v>1388</v>
      </c>
      <c r="I34" s="17">
        <v>1442.46</v>
      </c>
      <c r="J34" s="17">
        <v>1553.49</v>
      </c>
      <c r="K34" s="17">
        <v>1724.68</v>
      </c>
      <c r="L34" s="17">
        <v>1973.36</v>
      </c>
      <c r="M34" s="17">
        <v>2177.95</v>
      </c>
      <c r="N34" s="17">
        <v>2185.98</v>
      </c>
      <c r="O34" s="17">
        <v>2199.68</v>
      </c>
      <c r="P34" s="17">
        <v>2183.69</v>
      </c>
      <c r="Q34" s="17">
        <v>2187.56</v>
      </c>
      <c r="R34" s="17">
        <v>2178.63</v>
      </c>
      <c r="S34" s="17">
        <v>2175.08</v>
      </c>
      <c r="T34" s="17">
        <v>2117.94</v>
      </c>
      <c r="U34" s="17">
        <v>2025.65</v>
      </c>
      <c r="V34" s="17">
        <v>2030.96</v>
      </c>
      <c r="W34" s="17">
        <v>2110.44</v>
      </c>
      <c r="X34" s="17">
        <v>1980.17</v>
      </c>
      <c r="Y34" s="18">
        <v>1721.69</v>
      </c>
    </row>
    <row r="35" spans="1:25" ht="15.75">
      <c r="A35" s="15" t="s">
        <v>66</v>
      </c>
      <c r="B35" s="16">
        <v>1651.33</v>
      </c>
      <c r="C35" s="17">
        <v>1490.46</v>
      </c>
      <c r="D35" s="17">
        <v>1418.72</v>
      </c>
      <c r="E35" s="17">
        <v>1375.16</v>
      </c>
      <c r="F35" s="17">
        <v>1352.69</v>
      </c>
      <c r="G35" s="17">
        <v>1329.98</v>
      </c>
      <c r="H35" s="17">
        <v>1325.49</v>
      </c>
      <c r="I35" s="17">
        <v>1339.42</v>
      </c>
      <c r="J35" s="17">
        <v>1374.33</v>
      </c>
      <c r="K35" s="17">
        <v>1555.53</v>
      </c>
      <c r="L35" s="17">
        <v>1740.07</v>
      </c>
      <c r="M35" s="17">
        <v>1886.86</v>
      </c>
      <c r="N35" s="17">
        <v>1941.05</v>
      </c>
      <c r="O35" s="17">
        <v>1960.89</v>
      </c>
      <c r="P35" s="17">
        <v>1947.01</v>
      </c>
      <c r="Q35" s="17">
        <v>1939.53</v>
      </c>
      <c r="R35" s="17">
        <v>1936.25</v>
      </c>
      <c r="S35" s="17">
        <v>1931.39</v>
      </c>
      <c r="T35" s="17">
        <v>1911.94</v>
      </c>
      <c r="U35" s="17">
        <v>1892.62</v>
      </c>
      <c r="V35" s="17">
        <v>1885.55</v>
      </c>
      <c r="W35" s="17">
        <v>1914.23</v>
      </c>
      <c r="X35" s="17">
        <v>1866.06</v>
      </c>
      <c r="Y35" s="18">
        <v>1697.92</v>
      </c>
    </row>
    <row r="36" spans="1:25" ht="15.75">
      <c r="A36" s="15" t="s">
        <v>67</v>
      </c>
      <c r="B36" s="16">
        <v>1602.66</v>
      </c>
      <c r="C36" s="17">
        <v>1457.7</v>
      </c>
      <c r="D36" s="17">
        <v>1391.45</v>
      </c>
      <c r="E36" s="17">
        <v>1325.87</v>
      </c>
      <c r="F36" s="17">
        <v>1291.63</v>
      </c>
      <c r="G36" s="17">
        <v>1254.73</v>
      </c>
      <c r="H36" s="17">
        <v>1322.82</v>
      </c>
      <c r="I36" s="17">
        <v>1405.94</v>
      </c>
      <c r="J36" s="17">
        <v>1557.47</v>
      </c>
      <c r="K36" s="17">
        <v>1731.26</v>
      </c>
      <c r="L36" s="17">
        <v>1882.73</v>
      </c>
      <c r="M36" s="17">
        <v>1926.19</v>
      </c>
      <c r="N36" s="17">
        <v>1913.23</v>
      </c>
      <c r="O36" s="17">
        <v>1912.86</v>
      </c>
      <c r="P36" s="17">
        <v>1897.03</v>
      </c>
      <c r="Q36" s="17">
        <v>1891.41</v>
      </c>
      <c r="R36" s="17">
        <v>1902.91</v>
      </c>
      <c r="S36" s="17">
        <v>1897.73</v>
      </c>
      <c r="T36" s="17">
        <v>1904.13</v>
      </c>
      <c r="U36" s="17">
        <v>1887.5</v>
      </c>
      <c r="V36" s="17">
        <v>1893.28</v>
      </c>
      <c r="W36" s="17">
        <v>1904.03</v>
      </c>
      <c r="X36" s="17">
        <v>1826.77</v>
      </c>
      <c r="Y36" s="18">
        <v>1700.58</v>
      </c>
    </row>
    <row r="37" spans="1:25" ht="15.75">
      <c r="A37" s="15" t="s">
        <v>68</v>
      </c>
      <c r="B37" s="16">
        <v>1562.99</v>
      </c>
      <c r="C37" s="17">
        <v>1453.51</v>
      </c>
      <c r="D37" s="17">
        <v>1392.41</v>
      </c>
      <c r="E37" s="17">
        <v>1321.09</v>
      </c>
      <c r="F37" s="17">
        <v>1252.91</v>
      </c>
      <c r="G37" s="17">
        <v>1272.72</v>
      </c>
      <c r="H37" s="17">
        <v>1332.12</v>
      </c>
      <c r="I37" s="17">
        <v>1456.92</v>
      </c>
      <c r="J37" s="17">
        <v>1502.25</v>
      </c>
      <c r="K37" s="17">
        <v>1696.78</v>
      </c>
      <c r="L37" s="17">
        <v>1923.46</v>
      </c>
      <c r="M37" s="17">
        <v>1928.9</v>
      </c>
      <c r="N37" s="17">
        <v>1944.18</v>
      </c>
      <c r="O37" s="17">
        <v>1900.79</v>
      </c>
      <c r="P37" s="17">
        <v>1893.09</v>
      </c>
      <c r="Q37" s="17">
        <v>1893.95</v>
      </c>
      <c r="R37" s="17">
        <v>1900.43</v>
      </c>
      <c r="S37" s="17">
        <v>1907.45</v>
      </c>
      <c r="T37" s="17">
        <v>1919.38</v>
      </c>
      <c r="U37" s="17">
        <v>1902.28</v>
      </c>
      <c r="V37" s="17">
        <v>1900.66</v>
      </c>
      <c r="W37" s="17">
        <v>1917.06</v>
      </c>
      <c r="X37" s="17">
        <v>1701.01</v>
      </c>
      <c r="Y37" s="18">
        <v>1502.22</v>
      </c>
    </row>
    <row r="38" spans="1:25" ht="15.75">
      <c r="A38" s="15" t="s">
        <v>69</v>
      </c>
      <c r="B38" s="16">
        <v>1480.3</v>
      </c>
      <c r="C38" s="17">
        <v>1468.55</v>
      </c>
      <c r="D38" s="17">
        <v>1466.54</v>
      </c>
      <c r="E38" s="17">
        <v>1397.4</v>
      </c>
      <c r="F38" s="17">
        <v>1385.19</v>
      </c>
      <c r="G38" s="17">
        <v>1389.69</v>
      </c>
      <c r="H38" s="17">
        <v>1399.61</v>
      </c>
      <c r="I38" s="17">
        <v>1481.01</v>
      </c>
      <c r="J38" s="17">
        <v>1547.69</v>
      </c>
      <c r="K38" s="17">
        <v>1693.82</v>
      </c>
      <c r="L38" s="17">
        <v>1947.54</v>
      </c>
      <c r="M38" s="17">
        <v>1964.56</v>
      </c>
      <c r="N38" s="17">
        <v>1920.77</v>
      </c>
      <c r="O38" s="17">
        <v>1966.08</v>
      </c>
      <c r="P38" s="17">
        <v>1904.15</v>
      </c>
      <c r="Q38" s="17">
        <v>1911.43</v>
      </c>
      <c r="R38" s="17">
        <v>1953.6</v>
      </c>
      <c r="S38" s="17">
        <v>1960.2</v>
      </c>
      <c r="T38" s="17">
        <v>1978.97</v>
      </c>
      <c r="U38" s="17">
        <v>1965.57</v>
      </c>
      <c r="V38" s="17">
        <v>1950.05</v>
      </c>
      <c r="W38" s="17">
        <v>1961.31</v>
      </c>
      <c r="X38" s="17">
        <v>1872.48</v>
      </c>
      <c r="Y38" s="18">
        <v>1704.22</v>
      </c>
    </row>
    <row r="39" spans="1:26" ht="16.5" thickBot="1">
      <c r="A39" s="15" t="s">
        <v>70</v>
      </c>
      <c r="B39" s="19">
        <v>1551.65</v>
      </c>
      <c r="C39" s="20">
        <v>1479.29</v>
      </c>
      <c r="D39" s="20">
        <v>1376.35</v>
      </c>
      <c r="E39" s="20">
        <v>1324.87</v>
      </c>
      <c r="F39" s="20">
        <v>1285.43</v>
      </c>
      <c r="G39" s="20">
        <v>1288.95</v>
      </c>
      <c r="H39" s="20">
        <v>1332.86</v>
      </c>
      <c r="I39" s="20">
        <v>1435.17</v>
      </c>
      <c r="J39" s="20">
        <v>1762.23</v>
      </c>
      <c r="K39" s="20">
        <v>1748.37</v>
      </c>
      <c r="L39" s="20">
        <v>1847.06</v>
      </c>
      <c r="M39" s="20">
        <v>1890.41</v>
      </c>
      <c r="N39" s="20">
        <v>1887.95</v>
      </c>
      <c r="O39" s="20">
        <v>1861.25</v>
      </c>
      <c r="P39" s="20">
        <v>1850.87</v>
      </c>
      <c r="Q39" s="20">
        <v>1861.02</v>
      </c>
      <c r="R39" s="20">
        <v>1906.92</v>
      </c>
      <c r="S39" s="20">
        <v>1917.05</v>
      </c>
      <c r="T39" s="20">
        <v>1946.93</v>
      </c>
      <c r="U39" s="20">
        <v>1941.99</v>
      </c>
      <c r="V39" s="20">
        <v>1968.73</v>
      </c>
      <c r="W39" s="20">
        <v>1934.21</v>
      </c>
      <c r="X39" s="20">
        <v>1990.8</v>
      </c>
      <c r="Y39" s="21">
        <v>1868.54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1453.86</v>
      </c>
      <c r="C43" s="12">
        <v>1349.56</v>
      </c>
      <c r="D43" s="12">
        <v>1196.11</v>
      </c>
      <c r="E43" s="12">
        <v>1115.08</v>
      </c>
      <c r="F43" s="12">
        <v>1078.8</v>
      </c>
      <c r="G43" s="12">
        <v>1082.87</v>
      </c>
      <c r="H43" s="12">
        <v>1112.88</v>
      </c>
      <c r="I43" s="12">
        <v>1157.95</v>
      </c>
      <c r="J43" s="12">
        <v>1314.29</v>
      </c>
      <c r="K43" s="12">
        <v>1672.02</v>
      </c>
      <c r="L43" s="12">
        <v>1877.91</v>
      </c>
      <c r="M43" s="12">
        <v>1961.3</v>
      </c>
      <c r="N43" s="12">
        <v>1915.59</v>
      </c>
      <c r="O43" s="12">
        <v>1893.12</v>
      </c>
      <c r="P43" s="12">
        <v>1878.76</v>
      </c>
      <c r="Q43" s="12">
        <v>1849.22</v>
      </c>
      <c r="R43" s="12">
        <v>1890.42</v>
      </c>
      <c r="S43" s="12">
        <v>1933.82</v>
      </c>
      <c r="T43" s="12">
        <v>1928.87</v>
      </c>
      <c r="U43" s="12">
        <v>1927.39</v>
      </c>
      <c r="V43" s="12">
        <v>1909.89</v>
      </c>
      <c r="W43" s="12">
        <v>1881.2</v>
      </c>
      <c r="X43" s="12">
        <v>1820.23</v>
      </c>
      <c r="Y43" s="13">
        <v>1695.95</v>
      </c>
      <c r="Z43" s="14"/>
    </row>
    <row r="44" spans="1:25" ht="15.75">
      <c r="A44" s="15" t="str">
        <f t="shared" si="0"/>
        <v>02.08.2023</v>
      </c>
      <c r="B44" s="16">
        <v>1504.32</v>
      </c>
      <c r="C44" s="17">
        <v>1339.58</v>
      </c>
      <c r="D44" s="17">
        <v>1236.33</v>
      </c>
      <c r="E44" s="17">
        <v>1132.66</v>
      </c>
      <c r="F44" s="17">
        <v>1102.47</v>
      </c>
      <c r="G44" s="17">
        <v>1093.84</v>
      </c>
      <c r="H44" s="17">
        <v>1108.09</v>
      </c>
      <c r="I44" s="17">
        <v>1179.01</v>
      </c>
      <c r="J44" s="17">
        <v>1315.54</v>
      </c>
      <c r="K44" s="17">
        <v>1616.69</v>
      </c>
      <c r="L44" s="17">
        <v>1759.5</v>
      </c>
      <c r="M44" s="17">
        <v>1882.17</v>
      </c>
      <c r="N44" s="17">
        <v>1892.1</v>
      </c>
      <c r="O44" s="17">
        <v>1902.31</v>
      </c>
      <c r="P44" s="17">
        <v>1888.58</v>
      </c>
      <c r="Q44" s="17">
        <v>1883.07</v>
      </c>
      <c r="R44" s="17">
        <v>1907.42</v>
      </c>
      <c r="S44" s="17">
        <v>1904.41</v>
      </c>
      <c r="T44" s="17">
        <v>1897.8</v>
      </c>
      <c r="U44" s="17">
        <v>1864.63</v>
      </c>
      <c r="V44" s="17">
        <v>1883.78</v>
      </c>
      <c r="W44" s="17">
        <v>1853.01</v>
      </c>
      <c r="X44" s="17">
        <v>1780.94</v>
      </c>
      <c r="Y44" s="18">
        <v>1676.52</v>
      </c>
    </row>
    <row r="45" spans="1:25" ht="15.75">
      <c r="A45" s="15" t="str">
        <f t="shared" si="0"/>
        <v>03.08.2023</v>
      </c>
      <c r="B45" s="16">
        <v>1479.33</v>
      </c>
      <c r="C45" s="17">
        <v>1370.85</v>
      </c>
      <c r="D45" s="17">
        <v>1266.82</v>
      </c>
      <c r="E45" s="17">
        <v>1167.68</v>
      </c>
      <c r="F45" s="17">
        <v>1109.63</v>
      </c>
      <c r="G45" s="17">
        <v>1103.41</v>
      </c>
      <c r="H45" s="17">
        <v>1111.83</v>
      </c>
      <c r="I45" s="17">
        <v>1215.06</v>
      </c>
      <c r="J45" s="17">
        <v>1407.13</v>
      </c>
      <c r="K45" s="17">
        <v>1609.15</v>
      </c>
      <c r="L45" s="17">
        <v>1725.97</v>
      </c>
      <c r="M45" s="17">
        <v>1748.1</v>
      </c>
      <c r="N45" s="17">
        <v>1765.83</v>
      </c>
      <c r="O45" s="17">
        <v>1793.86</v>
      </c>
      <c r="P45" s="17">
        <v>1765.23</v>
      </c>
      <c r="Q45" s="17">
        <v>1783.62</v>
      </c>
      <c r="R45" s="17">
        <v>1862.13</v>
      </c>
      <c r="S45" s="17">
        <v>1858.94</v>
      </c>
      <c r="T45" s="17">
        <v>1845.46</v>
      </c>
      <c r="U45" s="17">
        <v>1780.43</v>
      </c>
      <c r="V45" s="17">
        <v>1797.7</v>
      </c>
      <c r="W45" s="17">
        <v>1729.79</v>
      </c>
      <c r="X45" s="17">
        <v>1713.18</v>
      </c>
      <c r="Y45" s="18">
        <v>1601.97</v>
      </c>
    </row>
    <row r="46" spans="1:25" ht="15.75">
      <c r="A46" s="15" t="str">
        <f t="shared" si="0"/>
        <v>04.08.2023</v>
      </c>
      <c r="B46" s="16">
        <v>1434.39</v>
      </c>
      <c r="C46" s="17">
        <v>1351.58</v>
      </c>
      <c r="D46" s="17">
        <v>1297.87</v>
      </c>
      <c r="E46" s="17">
        <v>1178.02</v>
      </c>
      <c r="F46" s="17">
        <v>1108.48</v>
      </c>
      <c r="G46" s="17">
        <v>1096.91</v>
      </c>
      <c r="H46" s="17">
        <v>1101.71</v>
      </c>
      <c r="I46" s="17">
        <v>1164.43</v>
      </c>
      <c r="J46" s="17">
        <v>1314.03</v>
      </c>
      <c r="K46" s="17">
        <v>1624.02</v>
      </c>
      <c r="L46" s="17">
        <v>1769.24</v>
      </c>
      <c r="M46" s="17">
        <v>1777.25</v>
      </c>
      <c r="N46" s="17">
        <v>1780.84</v>
      </c>
      <c r="O46" s="17">
        <v>1803.49</v>
      </c>
      <c r="P46" s="17">
        <v>1790.01</v>
      </c>
      <c r="Q46" s="17">
        <v>1834.62</v>
      </c>
      <c r="R46" s="17">
        <v>1849.95</v>
      </c>
      <c r="S46" s="17">
        <v>1803.94</v>
      </c>
      <c r="T46" s="17">
        <v>1772.84</v>
      </c>
      <c r="U46" s="17">
        <v>1766.53</v>
      </c>
      <c r="V46" s="17">
        <v>1771.63</v>
      </c>
      <c r="W46" s="17">
        <v>1758.53</v>
      </c>
      <c r="X46" s="17">
        <v>1715.7</v>
      </c>
      <c r="Y46" s="18">
        <v>1576.01</v>
      </c>
    </row>
    <row r="47" spans="1:25" ht="15.75">
      <c r="A47" s="15" t="str">
        <f t="shared" si="0"/>
        <v>05.08.2023</v>
      </c>
      <c r="B47" s="16">
        <v>1446.72</v>
      </c>
      <c r="C47" s="17">
        <v>1386.56</v>
      </c>
      <c r="D47" s="17">
        <v>1293.35</v>
      </c>
      <c r="E47" s="17">
        <v>1187.38</v>
      </c>
      <c r="F47" s="17">
        <v>1137.4</v>
      </c>
      <c r="G47" s="17">
        <v>1115.57</v>
      </c>
      <c r="H47" s="17">
        <v>1113.06</v>
      </c>
      <c r="I47" s="17">
        <v>1126.23</v>
      </c>
      <c r="J47" s="17">
        <v>1128.79</v>
      </c>
      <c r="K47" s="17">
        <v>1421.98</v>
      </c>
      <c r="L47" s="17">
        <v>1654.97</v>
      </c>
      <c r="M47" s="17">
        <v>1709.62</v>
      </c>
      <c r="N47" s="17">
        <v>1707.85</v>
      </c>
      <c r="O47" s="17">
        <v>1702.94</v>
      </c>
      <c r="P47" s="17">
        <v>1701.91</v>
      </c>
      <c r="Q47" s="17">
        <v>1699.52</v>
      </c>
      <c r="R47" s="17">
        <v>1700.14</v>
      </c>
      <c r="S47" s="17">
        <v>1700.48</v>
      </c>
      <c r="T47" s="17">
        <v>1700.66</v>
      </c>
      <c r="U47" s="17">
        <v>1698.23</v>
      </c>
      <c r="V47" s="17">
        <v>1675</v>
      </c>
      <c r="W47" s="17">
        <v>1587.59</v>
      </c>
      <c r="X47" s="17">
        <v>1507.66</v>
      </c>
      <c r="Y47" s="18">
        <v>1292.91</v>
      </c>
    </row>
    <row r="48" spans="1:25" ht="15.75">
      <c r="A48" s="15" t="str">
        <f t="shared" si="0"/>
        <v>06.08.2023</v>
      </c>
      <c r="B48" s="16">
        <v>1280.94</v>
      </c>
      <c r="C48" s="17">
        <v>1289.57</v>
      </c>
      <c r="D48" s="17">
        <v>1113.88</v>
      </c>
      <c r="E48" s="17">
        <v>1149.79</v>
      </c>
      <c r="F48" s="17">
        <v>1108.85</v>
      </c>
      <c r="G48" s="17">
        <v>1098.41</v>
      </c>
      <c r="H48" s="17">
        <v>1092.21</v>
      </c>
      <c r="I48" s="17">
        <v>1092.55</v>
      </c>
      <c r="J48" s="17">
        <v>1104.34</v>
      </c>
      <c r="K48" s="17">
        <v>1269.17</v>
      </c>
      <c r="L48" s="17">
        <v>1646.27</v>
      </c>
      <c r="M48" s="17">
        <v>1752.68</v>
      </c>
      <c r="N48" s="17">
        <v>1768.84</v>
      </c>
      <c r="O48" s="17">
        <v>1753.8</v>
      </c>
      <c r="P48" s="17">
        <v>1756.53</v>
      </c>
      <c r="Q48" s="17">
        <v>1754.27</v>
      </c>
      <c r="R48" s="17">
        <v>1773.64</v>
      </c>
      <c r="S48" s="17">
        <v>1784.9</v>
      </c>
      <c r="T48" s="17">
        <v>1770.47</v>
      </c>
      <c r="U48" s="17">
        <v>1709.76</v>
      </c>
      <c r="V48" s="17">
        <v>1760.51</v>
      </c>
      <c r="W48" s="17">
        <v>1691.82</v>
      </c>
      <c r="X48" s="17">
        <v>1573.98</v>
      </c>
      <c r="Y48" s="18">
        <v>1358.92</v>
      </c>
    </row>
    <row r="49" spans="1:25" ht="15.75">
      <c r="A49" s="15" t="str">
        <f t="shared" si="0"/>
        <v>07.08.2023</v>
      </c>
      <c r="B49" s="16">
        <v>1240.2</v>
      </c>
      <c r="C49" s="17">
        <v>1263.91</v>
      </c>
      <c r="D49" s="17">
        <v>1135.65</v>
      </c>
      <c r="E49" s="17">
        <v>1143.14</v>
      </c>
      <c r="F49" s="17">
        <v>1101.32</v>
      </c>
      <c r="G49" s="17">
        <v>1096.44</v>
      </c>
      <c r="H49" s="17">
        <v>1101.76</v>
      </c>
      <c r="I49" s="17">
        <v>1158.58</v>
      </c>
      <c r="J49" s="17">
        <v>1365.55</v>
      </c>
      <c r="K49" s="17">
        <v>1615.17</v>
      </c>
      <c r="L49" s="17">
        <v>1739</v>
      </c>
      <c r="M49" s="17">
        <v>1704.37</v>
      </c>
      <c r="N49" s="17">
        <v>1697.46</v>
      </c>
      <c r="O49" s="17">
        <v>1707.87</v>
      </c>
      <c r="P49" s="17">
        <v>1684.47</v>
      </c>
      <c r="Q49" s="17">
        <v>1705.53</v>
      </c>
      <c r="R49" s="17">
        <v>1713.97</v>
      </c>
      <c r="S49" s="17">
        <v>1748.34</v>
      </c>
      <c r="T49" s="17">
        <v>1792.75</v>
      </c>
      <c r="U49" s="17">
        <v>1694.24</v>
      </c>
      <c r="V49" s="17">
        <v>1698.93</v>
      </c>
      <c r="W49" s="17">
        <v>1669.87</v>
      </c>
      <c r="X49" s="17">
        <v>1624.52</v>
      </c>
      <c r="Y49" s="18">
        <v>1550.45</v>
      </c>
    </row>
    <row r="50" spans="1:25" ht="15.75">
      <c r="A50" s="15" t="str">
        <f t="shared" si="0"/>
        <v>08.08.2023</v>
      </c>
      <c r="B50" s="16">
        <v>1454.08</v>
      </c>
      <c r="C50" s="17">
        <v>1367.89</v>
      </c>
      <c r="D50" s="17">
        <v>1225.31</v>
      </c>
      <c r="E50" s="17">
        <v>1136.87</v>
      </c>
      <c r="F50" s="17">
        <v>1091.12</v>
      </c>
      <c r="G50" s="17">
        <v>1089.04</v>
      </c>
      <c r="H50" s="17">
        <v>1090.58</v>
      </c>
      <c r="I50" s="17">
        <v>1140.16</v>
      </c>
      <c r="J50" s="17">
        <v>1311.77</v>
      </c>
      <c r="K50" s="17">
        <v>1569.02</v>
      </c>
      <c r="L50" s="17">
        <v>1681.29</v>
      </c>
      <c r="M50" s="17">
        <v>1688.75</v>
      </c>
      <c r="N50" s="17">
        <v>1688.03</v>
      </c>
      <c r="O50" s="17">
        <v>1688.55</v>
      </c>
      <c r="P50" s="17">
        <v>1686.23</v>
      </c>
      <c r="Q50" s="17">
        <v>1686.41</v>
      </c>
      <c r="R50" s="17">
        <v>1687.22</v>
      </c>
      <c r="S50" s="17">
        <v>1721.42</v>
      </c>
      <c r="T50" s="17">
        <v>1723.33</v>
      </c>
      <c r="U50" s="17">
        <v>1702.59</v>
      </c>
      <c r="V50" s="17">
        <v>1689.66</v>
      </c>
      <c r="W50" s="17">
        <v>1688.02</v>
      </c>
      <c r="X50" s="17">
        <v>1668.03</v>
      </c>
      <c r="Y50" s="18">
        <v>1596.23</v>
      </c>
    </row>
    <row r="51" spans="1:25" ht="15.75">
      <c r="A51" s="15" t="str">
        <f t="shared" si="0"/>
        <v>09.08.2023</v>
      </c>
      <c r="B51" s="16">
        <v>1505.75</v>
      </c>
      <c r="C51" s="17">
        <v>1388.92</v>
      </c>
      <c r="D51" s="17">
        <v>1245.39</v>
      </c>
      <c r="E51" s="17">
        <v>1138.26</v>
      </c>
      <c r="F51" s="17">
        <v>1091.3</v>
      </c>
      <c r="G51" s="17">
        <v>1089.28</v>
      </c>
      <c r="H51" s="17">
        <v>1092.35</v>
      </c>
      <c r="I51" s="17">
        <v>1140.52</v>
      </c>
      <c r="J51" s="17">
        <v>1309.39</v>
      </c>
      <c r="K51" s="17">
        <v>1518.75</v>
      </c>
      <c r="L51" s="17">
        <v>1660.32</v>
      </c>
      <c r="M51" s="17">
        <v>1669.51</v>
      </c>
      <c r="N51" s="17">
        <v>1676.19</v>
      </c>
      <c r="O51" s="17">
        <v>1677.62</v>
      </c>
      <c r="P51" s="17">
        <v>1675.22</v>
      </c>
      <c r="Q51" s="17">
        <v>1672.47</v>
      </c>
      <c r="R51" s="17">
        <v>1673.21</v>
      </c>
      <c r="S51" s="17">
        <v>1675.99</v>
      </c>
      <c r="T51" s="17">
        <v>1675.26</v>
      </c>
      <c r="U51" s="17">
        <v>1673.17</v>
      </c>
      <c r="V51" s="17">
        <v>1674.56</v>
      </c>
      <c r="W51" s="17">
        <v>1667</v>
      </c>
      <c r="X51" s="17">
        <v>1618.65</v>
      </c>
      <c r="Y51" s="18">
        <v>1460.28</v>
      </c>
    </row>
    <row r="52" spans="1:25" ht="15.75">
      <c r="A52" s="15" t="str">
        <f t="shared" si="0"/>
        <v>10.08.2023</v>
      </c>
      <c r="B52" s="16">
        <v>1293.33</v>
      </c>
      <c r="C52" s="17">
        <v>1115.95</v>
      </c>
      <c r="D52" s="17">
        <v>1222.09</v>
      </c>
      <c r="E52" s="17">
        <v>1164.62</v>
      </c>
      <c r="F52" s="17">
        <v>1107.9</v>
      </c>
      <c r="G52" s="17">
        <v>1101.59</v>
      </c>
      <c r="H52" s="17">
        <v>1104.77</v>
      </c>
      <c r="I52" s="17">
        <v>1180.08</v>
      </c>
      <c r="J52" s="17">
        <v>1310.46</v>
      </c>
      <c r="K52" s="17">
        <v>1591.93</v>
      </c>
      <c r="L52" s="17">
        <v>1691.72</v>
      </c>
      <c r="M52" s="17">
        <v>1720</v>
      </c>
      <c r="N52" s="17">
        <v>1741.45</v>
      </c>
      <c r="O52" s="17">
        <v>1749.89</v>
      </c>
      <c r="P52" s="17">
        <v>1738.12</v>
      </c>
      <c r="Q52" s="17">
        <v>1743.05</v>
      </c>
      <c r="R52" s="17">
        <v>1763.7</v>
      </c>
      <c r="S52" s="17">
        <v>1848.42</v>
      </c>
      <c r="T52" s="17">
        <v>1824.38</v>
      </c>
      <c r="U52" s="17">
        <v>1792.59</v>
      </c>
      <c r="V52" s="17">
        <v>1832.04</v>
      </c>
      <c r="W52" s="17">
        <v>1729.61</v>
      </c>
      <c r="X52" s="17">
        <v>1681.35</v>
      </c>
      <c r="Y52" s="18">
        <v>1610.07</v>
      </c>
    </row>
    <row r="53" spans="1:25" ht="15.75">
      <c r="A53" s="15" t="str">
        <f t="shared" si="0"/>
        <v>11.08.2023</v>
      </c>
      <c r="B53" s="16">
        <v>1484.15</v>
      </c>
      <c r="C53" s="17">
        <v>1336.39</v>
      </c>
      <c r="D53" s="17">
        <v>1222.8</v>
      </c>
      <c r="E53" s="17">
        <v>1115.27</v>
      </c>
      <c r="F53" s="17">
        <v>1093.14</v>
      </c>
      <c r="G53" s="17">
        <v>1088.14</v>
      </c>
      <c r="H53" s="17">
        <v>1102.13</v>
      </c>
      <c r="I53" s="17">
        <v>1103.97</v>
      </c>
      <c r="J53" s="17">
        <v>1179.93</v>
      </c>
      <c r="K53" s="17">
        <v>1568.07</v>
      </c>
      <c r="L53" s="17">
        <v>1674.52</v>
      </c>
      <c r="M53" s="17">
        <v>1699.41</v>
      </c>
      <c r="N53" s="17">
        <v>1700.93</v>
      </c>
      <c r="O53" s="17">
        <v>1706.87</v>
      </c>
      <c r="P53" s="17">
        <v>1716.81</v>
      </c>
      <c r="Q53" s="17">
        <v>1723.5</v>
      </c>
      <c r="R53" s="17">
        <v>1692.29</v>
      </c>
      <c r="S53" s="17">
        <v>1696.4</v>
      </c>
      <c r="T53" s="17">
        <v>1698.16</v>
      </c>
      <c r="U53" s="17">
        <v>1673.57</v>
      </c>
      <c r="V53" s="17">
        <v>1722.39</v>
      </c>
      <c r="W53" s="17">
        <v>1725.69</v>
      </c>
      <c r="X53" s="17">
        <v>1666.46</v>
      </c>
      <c r="Y53" s="18">
        <v>1630.23</v>
      </c>
    </row>
    <row r="54" spans="1:25" ht="15.75">
      <c r="A54" s="15" t="str">
        <f t="shared" si="0"/>
        <v>12.08.2023</v>
      </c>
      <c r="B54" s="16">
        <v>1542.69</v>
      </c>
      <c r="C54" s="17">
        <v>1368.3</v>
      </c>
      <c r="D54" s="17">
        <v>1316.54</v>
      </c>
      <c r="E54" s="17">
        <v>1267.75</v>
      </c>
      <c r="F54" s="17">
        <v>1177.66</v>
      </c>
      <c r="G54" s="17">
        <v>1114.96</v>
      </c>
      <c r="H54" s="17">
        <v>1116.36</v>
      </c>
      <c r="I54" s="17">
        <v>1155.55</v>
      </c>
      <c r="J54" s="17">
        <v>1214.57</v>
      </c>
      <c r="K54" s="17">
        <v>1498.41</v>
      </c>
      <c r="L54" s="17">
        <v>1678.71</v>
      </c>
      <c r="M54" s="17">
        <v>1825.18</v>
      </c>
      <c r="N54" s="17">
        <v>1820.96</v>
      </c>
      <c r="O54" s="17">
        <v>1818.63</v>
      </c>
      <c r="P54" s="17">
        <v>1809.67</v>
      </c>
      <c r="Q54" s="17">
        <v>1810.96</v>
      </c>
      <c r="R54" s="17">
        <v>1807.73</v>
      </c>
      <c r="S54" s="17">
        <v>1797.67</v>
      </c>
      <c r="T54" s="17">
        <v>1752.94</v>
      </c>
      <c r="U54" s="17">
        <v>1676.29</v>
      </c>
      <c r="V54" s="17">
        <v>1695.36</v>
      </c>
      <c r="W54" s="17">
        <v>1662.69</v>
      </c>
      <c r="X54" s="17">
        <v>1624.25</v>
      </c>
      <c r="Y54" s="18">
        <v>1593.67</v>
      </c>
    </row>
    <row r="55" spans="1:25" ht="15.75">
      <c r="A55" s="15" t="str">
        <f t="shared" si="0"/>
        <v>13.08.2023</v>
      </c>
      <c r="B55" s="16">
        <v>1496.27</v>
      </c>
      <c r="C55" s="17">
        <v>1356.76</v>
      </c>
      <c r="D55" s="17">
        <v>1335.16</v>
      </c>
      <c r="E55" s="17">
        <v>1240.48</v>
      </c>
      <c r="F55" s="17">
        <v>1129.82</v>
      </c>
      <c r="G55" s="17">
        <v>1108.74</v>
      </c>
      <c r="H55" s="17">
        <v>1097.92</v>
      </c>
      <c r="I55" s="17">
        <v>1106.55</v>
      </c>
      <c r="J55" s="17">
        <v>1095.5</v>
      </c>
      <c r="K55" s="17">
        <v>1274.38</v>
      </c>
      <c r="L55" s="17">
        <v>1614.37</v>
      </c>
      <c r="M55" s="17">
        <v>1719.92</v>
      </c>
      <c r="N55" s="17">
        <v>1774.2</v>
      </c>
      <c r="O55" s="17">
        <v>1776.74</v>
      </c>
      <c r="P55" s="17">
        <v>1778.36</v>
      </c>
      <c r="Q55" s="17">
        <v>1814.8</v>
      </c>
      <c r="R55" s="17">
        <v>1871.26</v>
      </c>
      <c r="S55" s="17">
        <v>1883.35</v>
      </c>
      <c r="T55" s="17">
        <v>1865.43</v>
      </c>
      <c r="U55" s="17">
        <v>1796.43</v>
      </c>
      <c r="V55" s="17">
        <v>1808.79</v>
      </c>
      <c r="W55" s="17">
        <v>1814.57</v>
      </c>
      <c r="X55" s="17">
        <v>1729.24</v>
      </c>
      <c r="Y55" s="18">
        <v>1614.15</v>
      </c>
    </row>
    <row r="56" spans="1:25" ht="15.75">
      <c r="A56" s="15" t="str">
        <f t="shared" si="0"/>
        <v>14.08.2023</v>
      </c>
      <c r="B56" s="16">
        <v>1504.97</v>
      </c>
      <c r="C56" s="17">
        <v>1396.4</v>
      </c>
      <c r="D56" s="17">
        <v>1281.06</v>
      </c>
      <c r="E56" s="17">
        <v>1225.28</v>
      </c>
      <c r="F56" s="17">
        <v>1135.5</v>
      </c>
      <c r="G56" s="17">
        <v>1111.2</v>
      </c>
      <c r="H56" s="17">
        <v>1113.21</v>
      </c>
      <c r="I56" s="17">
        <v>1221.08</v>
      </c>
      <c r="J56" s="17">
        <v>1358.85</v>
      </c>
      <c r="K56" s="17">
        <v>1614.86</v>
      </c>
      <c r="L56" s="17">
        <v>1768.46</v>
      </c>
      <c r="M56" s="17">
        <v>1848.89</v>
      </c>
      <c r="N56" s="17">
        <v>1900.23</v>
      </c>
      <c r="O56" s="17">
        <v>1941.17</v>
      </c>
      <c r="P56" s="17">
        <v>1924.74</v>
      </c>
      <c r="Q56" s="17">
        <v>1970.26</v>
      </c>
      <c r="R56" s="17">
        <v>1972.48</v>
      </c>
      <c r="S56" s="17">
        <v>1972.44</v>
      </c>
      <c r="T56" s="17">
        <v>1966.55</v>
      </c>
      <c r="U56" s="17">
        <v>1880.9</v>
      </c>
      <c r="V56" s="17">
        <v>1905.34</v>
      </c>
      <c r="W56" s="17">
        <v>1795.15</v>
      </c>
      <c r="X56" s="17">
        <v>1732.58</v>
      </c>
      <c r="Y56" s="18">
        <v>1608.85</v>
      </c>
    </row>
    <row r="57" spans="1:25" ht="15.75">
      <c r="A57" s="15" t="str">
        <f t="shared" si="0"/>
        <v>15.08.2023</v>
      </c>
      <c r="B57" s="16">
        <v>1455.13</v>
      </c>
      <c r="C57" s="17">
        <v>1317.61</v>
      </c>
      <c r="D57" s="17">
        <v>1166.5</v>
      </c>
      <c r="E57" s="17">
        <v>1109.73</v>
      </c>
      <c r="F57" s="17">
        <v>1084.9</v>
      </c>
      <c r="G57" s="17">
        <v>1073.46</v>
      </c>
      <c r="H57" s="17">
        <v>1086.17</v>
      </c>
      <c r="I57" s="17">
        <v>1101.02</v>
      </c>
      <c r="J57" s="17">
        <v>1180.16</v>
      </c>
      <c r="K57" s="17">
        <v>1514.23</v>
      </c>
      <c r="L57" s="17">
        <v>1837.34</v>
      </c>
      <c r="M57" s="17">
        <v>2003.28</v>
      </c>
      <c r="N57" s="17">
        <v>2059.31</v>
      </c>
      <c r="O57" s="17">
        <v>1963.58</v>
      </c>
      <c r="P57" s="17">
        <v>1961.94</v>
      </c>
      <c r="Q57" s="17">
        <v>1988.47</v>
      </c>
      <c r="R57" s="17">
        <v>2060.41</v>
      </c>
      <c r="S57" s="17">
        <v>2154.3</v>
      </c>
      <c r="T57" s="17">
        <v>2148.82</v>
      </c>
      <c r="U57" s="17">
        <v>2040.07</v>
      </c>
      <c r="V57" s="17">
        <v>2011.31</v>
      </c>
      <c r="W57" s="17">
        <v>1992.19</v>
      </c>
      <c r="X57" s="17">
        <v>1877.04</v>
      </c>
      <c r="Y57" s="18">
        <v>1699.48</v>
      </c>
    </row>
    <row r="58" spans="1:25" ht="15.75">
      <c r="A58" s="15" t="str">
        <f t="shared" si="0"/>
        <v>16.08.2023</v>
      </c>
      <c r="B58" s="16">
        <v>1553.95</v>
      </c>
      <c r="C58" s="17">
        <v>1341.59</v>
      </c>
      <c r="D58" s="17">
        <v>1228.93</v>
      </c>
      <c r="E58" s="17">
        <v>1108.4</v>
      </c>
      <c r="F58" s="17">
        <v>1094.87</v>
      </c>
      <c r="G58" s="17">
        <v>1092.43</v>
      </c>
      <c r="H58" s="17">
        <v>1096.93</v>
      </c>
      <c r="I58" s="17">
        <v>1111.95</v>
      </c>
      <c r="J58" s="17">
        <v>1324.97</v>
      </c>
      <c r="K58" s="17">
        <v>1616.82</v>
      </c>
      <c r="L58" s="17">
        <v>1709.18</v>
      </c>
      <c r="M58" s="17">
        <v>1756.78</v>
      </c>
      <c r="N58" s="17">
        <v>1766.62</v>
      </c>
      <c r="O58" s="17">
        <v>1802.06</v>
      </c>
      <c r="P58" s="17">
        <v>1819.36</v>
      </c>
      <c r="Q58" s="17">
        <v>1817.75</v>
      </c>
      <c r="R58" s="17">
        <v>1889.15</v>
      </c>
      <c r="S58" s="17">
        <v>1898.2</v>
      </c>
      <c r="T58" s="17">
        <v>1885.26</v>
      </c>
      <c r="U58" s="17">
        <v>1780.73</v>
      </c>
      <c r="V58" s="17">
        <v>1765.89</v>
      </c>
      <c r="W58" s="17">
        <v>1774.03</v>
      </c>
      <c r="X58" s="17">
        <v>1709.32</v>
      </c>
      <c r="Y58" s="18">
        <v>1599.94</v>
      </c>
    </row>
    <row r="59" spans="1:25" ht="15.75">
      <c r="A59" s="15" t="str">
        <f t="shared" si="0"/>
        <v>17.08.2023</v>
      </c>
      <c r="B59" s="16">
        <v>1497.11</v>
      </c>
      <c r="C59" s="17">
        <v>1338.92</v>
      </c>
      <c r="D59" s="17">
        <v>1163.64</v>
      </c>
      <c r="E59" s="17">
        <v>1143.11</v>
      </c>
      <c r="F59" s="17">
        <v>1113.2</v>
      </c>
      <c r="G59" s="17">
        <v>1109.57</v>
      </c>
      <c r="H59" s="17">
        <v>1113.52</v>
      </c>
      <c r="I59" s="17">
        <v>1212.9</v>
      </c>
      <c r="J59" s="17">
        <v>1327.04</v>
      </c>
      <c r="K59" s="17">
        <v>1659.64</v>
      </c>
      <c r="L59" s="17">
        <v>1771.97</v>
      </c>
      <c r="M59" s="17">
        <v>1894.27</v>
      </c>
      <c r="N59" s="17">
        <v>1906.66</v>
      </c>
      <c r="O59" s="17">
        <v>1919.29</v>
      </c>
      <c r="P59" s="17">
        <v>1969.26</v>
      </c>
      <c r="Q59" s="17">
        <v>1992.2</v>
      </c>
      <c r="R59" s="17">
        <v>2125.81</v>
      </c>
      <c r="S59" s="17">
        <v>2059.75</v>
      </c>
      <c r="T59" s="17">
        <v>1980.72</v>
      </c>
      <c r="U59" s="17">
        <v>1911.93</v>
      </c>
      <c r="V59" s="17">
        <v>1901.99</v>
      </c>
      <c r="W59" s="17">
        <v>1871.15</v>
      </c>
      <c r="X59" s="17">
        <v>1764.15</v>
      </c>
      <c r="Y59" s="18">
        <v>1642.78</v>
      </c>
    </row>
    <row r="60" spans="1:25" ht="15.75">
      <c r="A60" s="15" t="str">
        <f t="shared" si="0"/>
        <v>18.08.2023</v>
      </c>
      <c r="B60" s="16">
        <v>1543.83</v>
      </c>
      <c r="C60" s="17">
        <v>1314.02</v>
      </c>
      <c r="D60" s="17">
        <v>1169.53</v>
      </c>
      <c r="E60" s="17">
        <v>1108.64</v>
      </c>
      <c r="F60" s="17">
        <v>1088.19</v>
      </c>
      <c r="G60" s="17">
        <v>1085.51</v>
      </c>
      <c r="H60" s="17">
        <v>1087.3</v>
      </c>
      <c r="I60" s="17">
        <v>1123.97</v>
      </c>
      <c r="J60" s="17">
        <v>1284.61</v>
      </c>
      <c r="K60" s="17">
        <v>1687.62</v>
      </c>
      <c r="L60" s="17">
        <v>1842.1</v>
      </c>
      <c r="M60" s="17">
        <v>1992.42</v>
      </c>
      <c r="N60" s="17">
        <v>1993.08</v>
      </c>
      <c r="O60" s="17">
        <v>2021.89</v>
      </c>
      <c r="P60" s="17">
        <v>2012.12</v>
      </c>
      <c r="Q60" s="17">
        <v>2035.19</v>
      </c>
      <c r="R60" s="17">
        <v>2242.41</v>
      </c>
      <c r="S60" s="17">
        <v>2245.86</v>
      </c>
      <c r="T60" s="17">
        <v>2321.95</v>
      </c>
      <c r="U60" s="17">
        <v>2239</v>
      </c>
      <c r="V60" s="17">
        <v>2149.51</v>
      </c>
      <c r="W60" s="17">
        <v>2127.46</v>
      </c>
      <c r="X60" s="17">
        <v>1985.29</v>
      </c>
      <c r="Y60" s="18">
        <v>1781.88</v>
      </c>
    </row>
    <row r="61" spans="1:25" ht="15.75">
      <c r="A61" s="15" t="str">
        <f t="shared" si="0"/>
        <v>19.08.2023</v>
      </c>
      <c r="B61" s="16">
        <v>1673.59</v>
      </c>
      <c r="C61" s="17">
        <v>1568.38</v>
      </c>
      <c r="D61" s="17">
        <v>1465.75</v>
      </c>
      <c r="E61" s="17">
        <v>1344.64</v>
      </c>
      <c r="F61" s="17">
        <v>1274.51</v>
      </c>
      <c r="G61" s="17">
        <v>1187.09</v>
      </c>
      <c r="H61" s="17">
        <v>1182.41</v>
      </c>
      <c r="I61" s="17">
        <v>1186.92</v>
      </c>
      <c r="J61" s="17">
        <v>1253.43</v>
      </c>
      <c r="K61" s="17">
        <v>1558.52</v>
      </c>
      <c r="L61" s="17">
        <v>1733.67</v>
      </c>
      <c r="M61" s="17">
        <v>1831.14</v>
      </c>
      <c r="N61" s="17">
        <v>1824.72</v>
      </c>
      <c r="O61" s="17">
        <v>1827.86</v>
      </c>
      <c r="P61" s="17">
        <v>1822.25</v>
      </c>
      <c r="Q61" s="17">
        <v>1853.06</v>
      </c>
      <c r="R61" s="17">
        <v>1850.72</v>
      </c>
      <c r="S61" s="17">
        <v>1851.69</v>
      </c>
      <c r="T61" s="17">
        <v>1837.58</v>
      </c>
      <c r="U61" s="17">
        <v>1822.95</v>
      </c>
      <c r="V61" s="17">
        <v>1807.92</v>
      </c>
      <c r="W61" s="17">
        <v>1807.63</v>
      </c>
      <c r="X61" s="17">
        <v>1735.4</v>
      </c>
      <c r="Y61" s="18">
        <v>1698.87</v>
      </c>
    </row>
    <row r="62" spans="1:25" ht="15.75">
      <c r="A62" s="15" t="str">
        <f t="shared" si="0"/>
        <v>20.08.2023</v>
      </c>
      <c r="B62" s="16">
        <v>1589.28</v>
      </c>
      <c r="C62" s="17">
        <v>1493.69</v>
      </c>
      <c r="D62" s="17">
        <v>1359.68</v>
      </c>
      <c r="E62" s="17">
        <v>1226.87</v>
      </c>
      <c r="F62" s="17">
        <v>1163.96</v>
      </c>
      <c r="G62" s="17">
        <v>1116.67</v>
      </c>
      <c r="H62" s="17">
        <v>1091.85</v>
      </c>
      <c r="I62" s="17">
        <v>1089.89</v>
      </c>
      <c r="J62" s="17">
        <v>1111.29</v>
      </c>
      <c r="K62" s="17">
        <v>1304.19</v>
      </c>
      <c r="L62" s="17">
        <v>1723.86</v>
      </c>
      <c r="M62" s="17">
        <v>1760.15</v>
      </c>
      <c r="N62" s="17">
        <v>1871.53</v>
      </c>
      <c r="O62" s="17">
        <v>1894.75</v>
      </c>
      <c r="P62" s="17">
        <v>1926.21</v>
      </c>
      <c r="Q62" s="17">
        <v>1922.34</v>
      </c>
      <c r="R62" s="17">
        <v>1929.9</v>
      </c>
      <c r="S62" s="17">
        <v>1938.49</v>
      </c>
      <c r="T62" s="17">
        <v>1906.81</v>
      </c>
      <c r="U62" s="17">
        <v>1784.91</v>
      </c>
      <c r="V62" s="17">
        <v>1777.64</v>
      </c>
      <c r="W62" s="17">
        <v>1830.38</v>
      </c>
      <c r="X62" s="17">
        <v>1730.14</v>
      </c>
      <c r="Y62" s="18">
        <v>1702.8</v>
      </c>
    </row>
    <row r="63" spans="1:25" ht="15.75">
      <c r="A63" s="15" t="str">
        <f t="shared" si="0"/>
        <v>21.08.2023</v>
      </c>
      <c r="B63" s="16">
        <v>1605.55</v>
      </c>
      <c r="C63" s="17">
        <v>1490.29</v>
      </c>
      <c r="D63" s="17">
        <v>1365.93</v>
      </c>
      <c r="E63" s="17">
        <v>1271.04</v>
      </c>
      <c r="F63" s="17">
        <v>1237.99</v>
      </c>
      <c r="G63" s="17">
        <v>1210.92</v>
      </c>
      <c r="H63" s="17">
        <v>1219.18</v>
      </c>
      <c r="I63" s="17">
        <v>1323.71</v>
      </c>
      <c r="J63" s="17">
        <v>1539.5</v>
      </c>
      <c r="K63" s="17">
        <v>1748.57</v>
      </c>
      <c r="L63" s="17">
        <v>2024.76</v>
      </c>
      <c r="M63" s="17">
        <v>2039.73</v>
      </c>
      <c r="N63" s="17">
        <v>2043.13</v>
      </c>
      <c r="O63" s="17">
        <v>2062.42</v>
      </c>
      <c r="P63" s="17">
        <v>2036.43</v>
      </c>
      <c r="Q63" s="17">
        <v>2092.94</v>
      </c>
      <c r="R63" s="17">
        <v>2072.89</v>
      </c>
      <c r="S63" s="17">
        <v>2117.1</v>
      </c>
      <c r="T63" s="17">
        <v>2084.24</v>
      </c>
      <c r="U63" s="17">
        <v>2103.66</v>
      </c>
      <c r="V63" s="17">
        <v>2032.92</v>
      </c>
      <c r="W63" s="17">
        <v>2039.65</v>
      </c>
      <c r="X63" s="17">
        <v>1965.97</v>
      </c>
      <c r="Y63" s="18">
        <v>1834.23</v>
      </c>
    </row>
    <row r="64" spans="1:25" ht="15.75">
      <c r="A64" s="15" t="str">
        <f t="shared" si="0"/>
        <v>22.08.2023</v>
      </c>
      <c r="B64" s="16">
        <v>1636.01</v>
      </c>
      <c r="C64" s="17">
        <v>1529.31</v>
      </c>
      <c r="D64" s="17">
        <v>1285.15</v>
      </c>
      <c r="E64" s="17">
        <v>1211.06</v>
      </c>
      <c r="F64" s="17">
        <v>1140.34</v>
      </c>
      <c r="G64" s="17">
        <v>1117</v>
      </c>
      <c r="H64" s="17">
        <v>1155.21</v>
      </c>
      <c r="I64" s="17">
        <v>1277.3</v>
      </c>
      <c r="J64" s="17">
        <v>1545.49</v>
      </c>
      <c r="K64" s="17">
        <v>1702.03</v>
      </c>
      <c r="L64" s="17">
        <v>1871.71</v>
      </c>
      <c r="M64" s="17">
        <v>1999.15</v>
      </c>
      <c r="N64" s="17">
        <v>2028.54</v>
      </c>
      <c r="O64" s="17">
        <v>2035.68</v>
      </c>
      <c r="P64" s="17">
        <v>2007.34</v>
      </c>
      <c r="Q64" s="17">
        <v>2012.7</v>
      </c>
      <c r="R64" s="17">
        <v>2014.46</v>
      </c>
      <c r="S64" s="17">
        <v>2055.32</v>
      </c>
      <c r="T64" s="17">
        <v>2126.45</v>
      </c>
      <c r="U64" s="17">
        <v>2216.17</v>
      </c>
      <c r="V64" s="17">
        <v>2139.43</v>
      </c>
      <c r="W64" s="17">
        <v>2159.63</v>
      </c>
      <c r="X64" s="17">
        <v>2040.13</v>
      </c>
      <c r="Y64" s="18">
        <v>1822.21</v>
      </c>
    </row>
    <row r="65" spans="1:25" ht="15.75">
      <c r="A65" s="15" t="str">
        <f t="shared" si="0"/>
        <v>23.08.2023</v>
      </c>
      <c r="B65" s="16">
        <v>1678.62</v>
      </c>
      <c r="C65" s="17">
        <v>1492.54</v>
      </c>
      <c r="D65" s="17">
        <v>1324</v>
      </c>
      <c r="E65" s="17">
        <v>1145.21</v>
      </c>
      <c r="F65" s="17">
        <v>1115.32</v>
      </c>
      <c r="G65" s="17">
        <v>1106.69</v>
      </c>
      <c r="H65" s="17">
        <v>1117.93</v>
      </c>
      <c r="I65" s="17">
        <v>1291.35</v>
      </c>
      <c r="J65" s="17">
        <v>1465.37</v>
      </c>
      <c r="K65" s="17">
        <v>1726.24</v>
      </c>
      <c r="L65" s="17">
        <v>1832.91</v>
      </c>
      <c r="M65" s="17">
        <v>1972</v>
      </c>
      <c r="N65" s="17">
        <v>1975.26</v>
      </c>
      <c r="O65" s="17">
        <v>1971.09</v>
      </c>
      <c r="P65" s="17">
        <v>1940.54</v>
      </c>
      <c r="Q65" s="17">
        <v>1996.23</v>
      </c>
      <c r="R65" s="17">
        <v>2019.46</v>
      </c>
      <c r="S65" s="17">
        <v>2027.23</v>
      </c>
      <c r="T65" s="17">
        <v>2045.59</v>
      </c>
      <c r="U65" s="17">
        <v>2019.88</v>
      </c>
      <c r="V65" s="17">
        <v>1985.34</v>
      </c>
      <c r="W65" s="17">
        <v>1999.96</v>
      </c>
      <c r="X65" s="17">
        <v>1808.92</v>
      </c>
      <c r="Y65" s="18">
        <v>1724.71</v>
      </c>
    </row>
    <row r="66" spans="1:25" ht="15.75">
      <c r="A66" s="15" t="str">
        <f t="shared" si="0"/>
        <v>24.08.2023</v>
      </c>
      <c r="B66" s="16">
        <v>1558.52</v>
      </c>
      <c r="C66" s="17">
        <v>1411.23</v>
      </c>
      <c r="D66" s="17">
        <v>1269.54</v>
      </c>
      <c r="E66" s="17">
        <v>1134.97</v>
      </c>
      <c r="F66" s="17">
        <v>1099.6</v>
      </c>
      <c r="G66" s="17">
        <v>1097.62</v>
      </c>
      <c r="H66" s="17">
        <v>1143.15</v>
      </c>
      <c r="I66" s="17">
        <v>1235.33</v>
      </c>
      <c r="J66" s="17">
        <v>1520.21</v>
      </c>
      <c r="K66" s="17">
        <v>1758.05</v>
      </c>
      <c r="L66" s="17">
        <v>1847.23</v>
      </c>
      <c r="M66" s="17">
        <v>1881.52</v>
      </c>
      <c r="N66" s="17">
        <v>1902.28</v>
      </c>
      <c r="O66" s="17">
        <v>1883.85</v>
      </c>
      <c r="P66" s="17">
        <v>1875.93</v>
      </c>
      <c r="Q66" s="17">
        <v>1875.69</v>
      </c>
      <c r="R66" s="17">
        <v>1906.92</v>
      </c>
      <c r="S66" s="17">
        <v>1916.9</v>
      </c>
      <c r="T66" s="17">
        <v>1912.11</v>
      </c>
      <c r="U66" s="17">
        <v>1875.3</v>
      </c>
      <c r="V66" s="17">
        <v>1875.09</v>
      </c>
      <c r="W66" s="17">
        <v>1879.35</v>
      </c>
      <c r="X66" s="17">
        <v>1841.56</v>
      </c>
      <c r="Y66" s="18">
        <v>1747.77</v>
      </c>
    </row>
    <row r="67" spans="1:25" ht="15.75">
      <c r="A67" s="15" t="str">
        <f t="shared" si="0"/>
        <v>25.08.2023</v>
      </c>
      <c r="B67" s="16">
        <v>1699.86</v>
      </c>
      <c r="C67" s="17">
        <v>1526.34</v>
      </c>
      <c r="D67" s="17">
        <v>1370.16</v>
      </c>
      <c r="E67" s="17">
        <v>1226.6</v>
      </c>
      <c r="F67" s="17">
        <v>1160.24</v>
      </c>
      <c r="G67" s="17">
        <v>1127.42</v>
      </c>
      <c r="H67" s="17">
        <v>1208.56</v>
      </c>
      <c r="I67" s="17">
        <v>1376.53</v>
      </c>
      <c r="J67" s="17">
        <v>1592.58</v>
      </c>
      <c r="K67" s="17">
        <v>1777.75</v>
      </c>
      <c r="L67" s="17">
        <v>1894.56</v>
      </c>
      <c r="M67" s="17">
        <v>1997.38</v>
      </c>
      <c r="N67" s="17">
        <v>2004.7</v>
      </c>
      <c r="O67" s="17">
        <v>1990.96</v>
      </c>
      <c r="P67" s="17">
        <v>1978.08</v>
      </c>
      <c r="Q67" s="17">
        <v>1973.65</v>
      </c>
      <c r="R67" s="17">
        <v>2002.36</v>
      </c>
      <c r="S67" s="17">
        <v>1999.69</v>
      </c>
      <c r="T67" s="17">
        <v>1984.28</v>
      </c>
      <c r="U67" s="17">
        <v>1986.03</v>
      </c>
      <c r="V67" s="17">
        <v>2007.39</v>
      </c>
      <c r="W67" s="17">
        <v>2023.05</v>
      </c>
      <c r="X67" s="17">
        <v>1976.44</v>
      </c>
      <c r="Y67" s="18">
        <v>1819.96</v>
      </c>
    </row>
    <row r="68" spans="1:25" ht="15.75">
      <c r="A68" s="15" t="str">
        <f t="shared" si="0"/>
        <v>26.08.2023</v>
      </c>
      <c r="B68" s="16">
        <v>1712.85</v>
      </c>
      <c r="C68" s="17">
        <v>1555.12</v>
      </c>
      <c r="D68" s="17">
        <v>1537.21</v>
      </c>
      <c r="E68" s="17">
        <v>1468.97</v>
      </c>
      <c r="F68" s="17">
        <v>1388.15</v>
      </c>
      <c r="G68" s="17">
        <v>1377.51</v>
      </c>
      <c r="H68" s="17">
        <v>1388</v>
      </c>
      <c r="I68" s="17">
        <v>1442.46</v>
      </c>
      <c r="J68" s="17">
        <v>1553.49</v>
      </c>
      <c r="K68" s="17">
        <v>1724.68</v>
      </c>
      <c r="L68" s="17">
        <v>1973.36</v>
      </c>
      <c r="M68" s="17">
        <v>2177.95</v>
      </c>
      <c r="N68" s="17">
        <v>2185.98</v>
      </c>
      <c r="O68" s="17">
        <v>2199.68</v>
      </c>
      <c r="P68" s="17">
        <v>2183.69</v>
      </c>
      <c r="Q68" s="17">
        <v>2187.56</v>
      </c>
      <c r="R68" s="17">
        <v>2178.63</v>
      </c>
      <c r="S68" s="17">
        <v>2175.08</v>
      </c>
      <c r="T68" s="17">
        <v>2117.94</v>
      </c>
      <c r="U68" s="17">
        <v>2025.65</v>
      </c>
      <c r="V68" s="17">
        <v>2030.96</v>
      </c>
      <c r="W68" s="17">
        <v>2110.44</v>
      </c>
      <c r="X68" s="17">
        <v>1980.17</v>
      </c>
      <c r="Y68" s="18">
        <v>1721.69</v>
      </c>
    </row>
    <row r="69" spans="1:25" ht="15.75">
      <c r="A69" s="15" t="str">
        <f t="shared" si="0"/>
        <v>27.08.2023</v>
      </c>
      <c r="B69" s="16">
        <v>1651.33</v>
      </c>
      <c r="C69" s="17">
        <v>1490.46</v>
      </c>
      <c r="D69" s="17">
        <v>1418.72</v>
      </c>
      <c r="E69" s="17">
        <v>1375.16</v>
      </c>
      <c r="F69" s="17">
        <v>1352.69</v>
      </c>
      <c r="G69" s="17">
        <v>1329.98</v>
      </c>
      <c r="H69" s="17">
        <v>1325.49</v>
      </c>
      <c r="I69" s="17">
        <v>1339.42</v>
      </c>
      <c r="J69" s="17">
        <v>1374.33</v>
      </c>
      <c r="K69" s="17">
        <v>1555.53</v>
      </c>
      <c r="L69" s="17">
        <v>1740.07</v>
      </c>
      <c r="M69" s="17">
        <v>1886.86</v>
      </c>
      <c r="N69" s="17">
        <v>1941.05</v>
      </c>
      <c r="O69" s="17">
        <v>1960.89</v>
      </c>
      <c r="P69" s="17">
        <v>1947.01</v>
      </c>
      <c r="Q69" s="17">
        <v>1939.53</v>
      </c>
      <c r="R69" s="17">
        <v>1936.25</v>
      </c>
      <c r="S69" s="17">
        <v>1931.39</v>
      </c>
      <c r="T69" s="17">
        <v>1911.94</v>
      </c>
      <c r="U69" s="17">
        <v>1892.62</v>
      </c>
      <c r="V69" s="17">
        <v>1885.55</v>
      </c>
      <c r="W69" s="17">
        <v>1914.23</v>
      </c>
      <c r="X69" s="17">
        <v>1866.06</v>
      </c>
      <c r="Y69" s="18">
        <v>1697.92</v>
      </c>
    </row>
    <row r="70" spans="1:25" ht="15.75">
      <c r="A70" s="15" t="str">
        <f t="shared" si="0"/>
        <v>28.08.2023</v>
      </c>
      <c r="B70" s="16">
        <v>1602.66</v>
      </c>
      <c r="C70" s="17">
        <v>1457.7</v>
      </c>
      <c r="D70" s="17">
        <v>1391.45</v>
      </c>
      <c r="E70" s="17">
        <v>1325.87</v>
      </c>
      <c r="F70" s="17">
        <v>1291.63</v>
      </c>
      <c r="G70" s="17">
        <v>1254.73</v>
      </c>
      <c r="H70" s="17">
        <v>1322.82</v>
      </c>
      <c r="I70" s="17">
        <v>1405.94</v>
      </c>
      <c r="J70" s="17">
        <v>1557.47</v>
      </c>
      <c r="K70" s="17">
        <v>1731.26</v>
      </c>
      <c r="L70" s="17">
        <v>1882.73</v>
      </c>
      <c r="M70" s="17">
        <v>1926.19</v>
      </c>
      <c r="N70" s="17">
        <v>1913.23</v>
      </c>
      <c r="O70" s="17">
        <v>1912.86</v>
      </c>
      <c r="P70" s="17">
        <v>1897.03</v>
      </c>
      <c r="Q70" s="17">
        <v>1891.41</v>
      </c>
      <c r="R70" s="17">
        <v>1902.91</v>
      </c>
      <c r="S70" s="17">
        <v>1897.73</v>
      </c>
      <c r="T70" s="17">
        <v>1904.13</v>
      </c>
      <c r="U70" s="17">
        <v>1887.5</v>
      </c>
      <c r="V70" s="17">
        <v>1893.28</v>
      </c>
      <c r="W70" s="17">
        <v>1904.03</v>
      </c>
      <c r="X70" s="17">
        <v>1826.77</v>
      </c>
      <c r="Y70" s="18">
        <v>1700.58</v>
      </c>
    </row>
    <row r="71" spans="1:25" ht="15.75">
      <c r="A71" s="15" t="str">
        <f t="shared" si="0"/>
        <v>29.08.2023</v>
      </c>
      <c r="B71" s="16">
        <v>1562.99</v>
      </c>
      <c r="C71" s="17">
        <v>1453.51</v>
      </c>
      <c r="D71" s="17">
        <v>1392.41</v>
      </c>
      <c r="E71" s="17">
        <v>1321.09</v>
      </c>
      <c r="F71" s="17">
        <v>1252.91</v>
      </c>
      <c r="G71" s="17">
        <v>1272.72</v>
      </c>
      <c r="H71" s="17">
        <v>1332.12</v>
      </c>
      <c r="I71" s="17">
        <v>1456.92</v>
      </c>
      <c r="J71" s="17">
        <v>1502.25</v>
      </c>
      <c r="K71" s="17">
        <v>1696.78</v>
      </c>
      <c r="L71" s="17">
        <v>1923.46</v>
      </c>
      <c r="M71" s="17">
        <v>1928.9</v>
      </c>
      <c r="N71" s="17">
        <v>1944.18</v>
      </c>
      <c r="O71" s="17">
        <v>1900.79</v>
      </c>
      <c r="P71" s="17">
        <v>1893.09</v>
      </c>
      <c r="Q71" s="17">
        <v>1893.95</v>
      </c>
      <c r="R71" s="17">
        <v>1900.43</v>
      </c>
      <c r="S71" s="17">
        <v>1907.45</v>
      </c>
      <c r="T71" s="17">
        <v>1919.38</v>
      </c>
      <c r="U71" s="17">
        <v>1902.28</v>
      </c>
      <c r="V71" s="17">
        <v>1900.66</v>
      </c>
      <c r="W71" s="17">
        <v>1917.06</v>
      </c>
      <c r="X71" s="17">
        <v>1701.01</v>
      </c>
      <c r="Y71" s="18">
        <v>1502.22</v>
      </c>
    </row>
    <row r="72" spans="1:25" ht="15.75">
      <c r="A72" s="15" t="str">
        <f t="shared" si="0"/>
        <v>30.08.2023</v>
      </c>
      <c r="B72" s="16">
        <v>1480.3</v>
      </c>
      <c r="C72" s="17">
        <v>1468.55</v>
      </c>
      <c r="D72" s="17">
        <v>1466.54</v>
      </c>
      <c r="E72" s="17">
        <v>1397.4</v>
      </c>
      <c r="F72" s="17">
        <v>1385.19</v>
      </c>
      <c r="G72" s="17">
        <v>1389.69</v>
      </c>
      <c r="H72" s="17">
        <v>1399.61</v>
      </c>
      <c r="I72" s="17">
        <v>1481.01</v>
      </c>
      <c r="J72" s="17">
        <v>1547.69</v>
      </c>
      <c r="K72" s="17">
        <v>1693.82</v>
      </c>
      <c r="L72" s="17">
        <v>1947.54</v>
      </c>
      <c r="M72" s="17">
        <v>1964.56</v>
      </c>
      <c r="N72" s="17">
        <v>1920.77</v>
      </c>
      <c r="O72" s="17">
        <v>1966.08</v>
      </c>
      <c r="P72" s="17">
        <v>1904.15</v>
      </c>
      <c r="Q72" s="17">
        <v>1911.43</v>
      </c>
      <c r="R72" s="17">
        <v>1953.6</v>
      </c>
      <c r="S72" s="17">
        <v>1960.2</v>
      </c>
      <c r="T72" s="17">
        <v>1978.97</v>
      </c>
      <c r="U72" s="17">
        <v>1965.57</v>
      </c>
      <c r="V72" s="17">
        <v>1950.05</v>
      </c>
      <c r="W72" s="17">
        <v>1961.31</v>
      </c>
      <c r="X72" s="17">
        <v>1872.48</v>
      </c>
      <c r="Y72" s="18">
        <v>1704.22</v>
      </c>
    </row>
    <row r="73" spans="1:25" ht="16.5" thickBot="1">
      <c r="A73" s="24" t="str">
        <f t="shared" si="0"/>
        <v>31.08.2023</v>
      </c>
      <c r="B73" s="19">
        <v>1551.65</v>
      </c>
      <c r="C73" s="20">
        <v>1479.29</v>
      </c>
      <c r="D73" s="20">
        <v>1376.35</v>
      </c>
      <c r="E73" s="20">
        <v>1324.87</v>
      </c>
      <c r="F73" s="20">
        <v>1285.43</v>
      </c>
      <c r="G73" s="20">
        <v>1288.95</v>
      </c>
      <c r="H73" s="20">
        <v>1332.86</v>
      </c>
      <c r="I73" s="20">
        <v>1435.17</v>
      </c>
      <c r="J73" s="20">
        <v>1762.23</v>
      </c>
      <c r="K73" s="20">
        <v>1748.37</v>
      </c>
      <c r="L73" s="20">
        <v>1847.06</v>
      </c>
      <c r="M73" s="20">
        <v>1890.41</v>
      </c>
      <c r="N73" s="20">
        <v>1887.95</v>
      </c>
      <c r="O73" s="20">
        <v>1861.25</v>
      </c>
      <c r="P73" s="20">
        <v>1850.87</v>
      </c>
      <c r="Q73" s="20">
        <v>1861.02</v>
      </c>
      <c r="R73" s="20">
        <v>1906.92</v>
      </c>
      <c r="S73" s="20">
        <v>1917.05</v>
      </c>
      <c r="T73" s="20">
        <v>1946.93</v>
      </c>
      <c r="U73" s="20">
        <v>1941.99</v>
      </c>
      <c r="V73" s="20">
        <v>1968.73</v>
      </c>
      <c r="W73" s="20">
        <v>1934.21</v>
      </c>
      <c r="X73" s="20">
        <v>1990.8</v>
      </c>
      <c r="Y73" s="21">
        <v>1868.54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1453.86</v>
      </c>
      <c r="C77" s="12">
        <v>1349.56</v>
      </c>
      <c r="D77" s="12">
        <v>1196.11</v>
      </c>
      <c r="E77" s="12">
        <v>1115.08</v>
      </c>
      <c r="F77" s="12">
        <v>1078.8</v>
      </c>
      <c r="G77" s="12">
        <v>1082.87</v>
      </c>
      <c r="H77" s="12">
        <v>1112.88</v>
      </c>
      <c r="I77" s="12">
        <v>1157.95</v>
      </c>
      <c r="J77" s="12">
        <v>1314.29</v>
      </c>
      <c r="K77" s="12">
        <v>1672.02</v>
      </c>
      <c r="L77" s="12">
        <v>1877.91</v>
      </c>
      <c r="M77" s="12">
        <v>1961.3</v>
      </c>
      <c r="N77" s="12">
        <v>1915.59</v>
      </c>
      <c r="O77" s="12">
        <v>1893.12</v>
      </c>
      <c r="P77" s="12">
        <v>1878.76</v>
      </c>
      <c r="Q77" s="12">
        <v>1849.22</v>
      </c>
      <c r="R77" s="12">
        <v>1890.42</v>
      </c>
      <c r="S77" s="12">
        <v>1933.82</v>
      </c>
      <c r="T77" s="12">
        <v>1928.87</v>
      </c>
      <c r="U77" s="12">
        <v>1927.39</v>
      </c>
      <c r="V77" s="12">
        <v>1909.89</v>
      </c>
      <c r="W77" s="12">
        <v>1881.2</v>
      </c>
      <c r="X77" s="12">
        <v>1820.23</v>
      </c>
      <c r="Y77" s="13">
        <v>1695.95</v>
      </c>
      <c r="Z77" s="14"/>
    </row>
    <row r="78" spans="1:25" ht="15.75">
      <c r="A78" s="15" t="str">
        <f t="shared" si="1"/>
        <v>02.08.2023</v>
      </c>
      <c r="B78" s="16">
        <v>1504.32</v>
      </c>
      <c r="C78" s="17">
        <v>1339.58</v>
      </c>
      <c r="D78" s="17">
        <v>1236.33</v>
      </c>
      <c r="E78" s="17">
        <v>1132.66</v>
      </c>
      <c r="F78" s="17">
        <v>1102.47</v>
      </c>
      <c r="G78" s="17">
        <v>1093.84</v>
      </c>
      <c r="H78" s="17">
        <v>1108.09</v>
      </c>
      <c r="I78" s="17">
        <v>1179.01</v>
      </c>
      <c r="J78" s="17">
        <v>1315.54</v>
      </c>
      <c r="K78" s="17">
        <v>1616.69</v>
      </c>
      <c r="L78" s="17">
        <v>1759.5</v>
      </c>
      <c r="M78" s="17">
        <v>1882.17</v>
      </c>
      <c r="N78" s="17">
        <v>1892.1</v>
      </c>
      <c r="O78" s="17">
        <v>1902.31</v>
      </c>
      <c r="P78" s="17">
        <v>1888.58</v>
      </c>
      <c r="Q78" s="17">
        <v>1883.07</v>
      </c>
      <c r="R78" s="17">
        <v>1907.42</v>
      </c>
      <c r="S78" s="17">
        <v>1904.41</v>
      </c>
      <c r="T78" s="17">
        <v>1897.8</v>
      </c>
      <c r="U78" s="17">
        <v>1864.63</v>
      </c>
      <c r="V78" s="17">
        <v>1883.78</v>
      </c>
      <c r="W78" s="17">
        <v>1853.01</v>
      </c>
      <c r="X78" s="17">
        <v>1780.94</v>
      </c>
      <c r="Y78" s="18">
        <v>1676.52</v>
      </c>
    </row>
    <row r="79" spans="1:25" ht="15.75">
      <c r="A79" s="15" t="str">
        <f t="shared" si="1"/>
        <v>03.08.2023</v>
      </c>
      <c r="B79" s="16">
        <v>1479.33</v>
      </c>
      <c r="C79" s="17">
        <v>1370.85</v>
      </c>
      <c r="D79" s="17">
        <v>1266.82</v>
      </c>
      <c r="E79" s="17">
        <v>1167.68</v>
      </c>
      <c r="F79" s="17">
        <v>1109.63</v>
      </c>
      <c r="G79" s="17">
        <v>1103.41</v>
      </c>
      <c r="H79" s="17">
        <v>1111.83</v>
      </c>
      <c r="I79" s="17">
        <v>1215.06</v>
      </c>
      <c r="J79" s="17">
        <v>1407.13</v>
      </c>
      <c r="K79" s="17">
        <v>1609.15</v>
      </c>
      <c r="L79" s="17">
        <v>1725.97</v>
      </c>
      <c r="M79" s="17">
        <v>1748.1</v>
      </c>
      <c r="N79" s="17">
        <v>1765.83</v>
      </c>
      <c r="O79" s="17">
        <v>1793.86</v>
      </c>
      <c r="P79" s="17">
        <v>1765.23</v>
      </c>
      <c r="Q79" s="17">
        <v>1783.62</v>
      </c>
      <c r="R79" s="17">
        <v>1862.13</v>
      </c>
      <c r="S79" s="17">
        <v>1858.94</v>
      </c>
      <c r="T79" s="17">
        <v>1845.46</v>
      </c>
      <c r="U79" s="17">
        <v>1780.43</v>
      </c>
      <c r="V79" s="17">
        <v>1797.7</v>
      </c>
      <c r="W79" s="17">
        <v>1729.79</v>
      </c>
      <c r="X79" s="17">
        <v>1713.18</v>
      </c>
      <c r="Y79" s="18">
        <v>1601.97</v>
      </c>
    </row>
    <row r="80" spans="1:25" ht="15.75">
      <c r="A80" s="15" t="str">
        <f t="shared" si="1"/>
        <v>04.08.2023</v>
      </c>
      <c r="B80" s="16">
        <v>1434.39</v>
      </c>
      <c r="C80" s="17">
        <v>1351.58</v>
      </c>
      <c r="D80" s="17">
        <v>1297.87</v>
      </c>
      <c r="E80" s="17">
        <v>1178.02</v>
      </c>
      <c r="F80" s="17">
        <v>1108.48</v>
      </c>
      <c r="G80" s="17">
        <v>1096.91</v>
      </c>
      <c r="H80" s="17">
        <v>1101.71</v>
      </c>
      <c r="I80" s="17">
        <v>1164.43</v>
      </c>
      <c r="J80" s="17">
        <v>1314.03</v>
      </c>
      <c r="K80" s="17">
        <v>1624.02</v>
      </c>
      <c r="L80" s="17">
        <v>1769.24</v>
      </c>
      <c r="M80" s="17">
        <v>1777.25</v>
      </c>
      <c r="N80" s="17">
        <v>1780.84</v>
      </c>
      <c r="O80" s="17">
        <v>1803.49</v>
      </c>
      <c r="P80" s="17">
        <v>1790.01</v>
      </c>
      <c r="Q80" s="17">
        <v>1834.62</v>
      </c>
      <c r="R80" s="17">
        <v>1849.95</v>
      </c>
      <c r="S80" s="17">
        <v>1803.94</v>
      </c>
      <c r="T80" s="17">
        <v>1772.84</v>
      </c>
      <c r="U80" s="17">
        <v>1766.53</v>
      </c>
      <c r="V80" s="17">
        <v>1771.63</v>
      </c>
      <c r="W80" s="17">
        <v>1758.53</v>
      </c>
      <c r="X80" s="17">
        <v>1715.7</v>
      </c>
      <c r="Y80" s="18">
        <v>1576.01</v>
      </c>
    </row>
    <row r="81" spans="1:25" ht="15.75">
      <c r="A81" s="15" t="str">
        <f t="shared" si="1"/>
        <v>05.08.2023</v>
      </c>
      <c r="B81" s="16">
        <v>1446.72</v>
      </c>
      <c r="C81" s="17">
        <v>1386.56</v>
      </c>
      <c r="D81" s="17">
        <v>1293.35</v>
      </c>
      <c r="E81" s="17">
        <v>1187.38</v>
      </c>
      <c r="F81" s="17">
        <v>1137.4</v>
      </c>
      <c r="G81" s="17">
        <v>1115.57</v>
      </c>
      <c r="H81" s="17">
        <v>1113.06</v>
      </c>
      <c r="I81" s="17">
        <v>1126.23</v>
      </c>
      <c r="J81" s="17">
        <v>1128.79</v>
      </c>
      <c r="K81" s="17">
        <v>1421.98</v>
      </c>
      <c r="L81" s="17">
        <v>1654.97</v>
      </c>
      <c r="M81" s="17">
        <v>1709.62</v>
      </c>
      <c r="N81" s="17">
        <v>1707.85</v>
      </c>
      <c r="O81" s="17">
        <v>1702.94</v>
      </c>
      <c r="P81" s="17">
        <v>1701.91</v>
      </c>
      <c r="Q81" s="17">
        <v>1699.52</v>
      </c>
      <c r="R81" s="17">
        <v>1700.14</v>
      </c>
      <c r="S81" s="17">
        <v>1700.48</v>
      </c>
      <c r="T81" s="17">
        <v>1700.66</v>
      </c>
      <c r="U81" s="17">
        <v>1698.23</v>
      </c>
      <c r="V81" s="17">
        <v>1675</v>
      </c>
      <c r="W81" s="17">
        <v>1587.59</v>
      </c>
      <c r="X81" s="17">
        <v>1507.66</v>
      </c>
      <c r="Y81" s="18">
        <v>1292.91</v>
      </c>
    </row>
    <row r="82" spans="1:25" ht="15.75">
      <c r="A82" s="15" t="str">
        <f t="shared" si="1"/>
        <v>06.08.2023</v>
      </c>
      <c r="B82" s="16">
        <v>1280.94</v>
      </c>
      <c r="C82" s="17">
        <v>1289.57</v>
      </c>
      <c r="D82" s="17">
        <v>1113.88</v>
      </c>
      <c r="E82" s="17">
        <v>1149.79</v>
      </c>
      <c r="F82" s="17">
        <v>1108.85</v>
      </c>
      <c r="G82" s="17">
        <v>1098.41</v>
      </c>
      <c r="H82" s="17">
        <v>1092.21</v>
      </c>
      <c r="I82" s="17">
        <v>1092.55</v>
      </c>
      <c r="J82" s="17">
        <v>1104.34</v>
      </c>
      <c r="K82" s="17">
        <v>1269.17</v>
      </c>
      <c r="L82" s="17">
        <v>1646.27</v>
      </c>
      <c r="M82" s="17">
        <v>1752.68</v>
      </c>
      <c r="N82" s="17">
        <v>1768.84</v>
      </c>
      <c r="O82" s="17">
        <v>1753.8</v>
      </c>
      <c r="P82" s="17">
        <v>1756.53</v>
      </c>
      <c r="Q82" s="17">
        <v>1754.27</v>
      </c>
      <c r="R82" s="17">
        <v>1773.64</v>
      </c>
      <c r="S82" s="17">
        <v>1784.9</v>
      </c>
      <c r="T82" s="17">
        <v>1770.47</v>
      </c>
      <c r="U82" s="17">
        <v>1709.76</v>
      </c>
      <c r="V82" s="17">
        <v>1760.51</v>
      </c>
      <c r="W82" s="17">
        <v>1691.82</v>
      </c>
      <c r="X82" s="17">
        <v>1573.98</v>
      </c>
      <c r="Y82" s="18">
        <v>1358.92</v>
      </c>
    </row>
    <row r="83" spans="1:25" ht="15.75">
      <c r="A83" s="15" t="str">
        <f t="shared" si="1"/>
        <v>07.08.2023</v>
      </c>
      <c r="B83" s="16">
        <v>1240.2</v>
      </c>
      <c r="C83" s="17">
        <v>1263.91</v>
      </c>
      <c r="D83" s="17">
        <v>1135.65</v>
      </c>
      <c r="E83" s="17">
        <v>1143.14</v>
      </c>
      <c r="F83" s="17">
        <v>1101.32</v>
      </c>
      <c r="G83" s="17">
        <v>1096.44</v>
      </c>
      <c r="H83" s="17">
        <v>1101.76</v>
      </c>
      <c r="I83" s="17">
        <v>1158.58</v>
      </c>
      <c r="J83" s="17">
        <v>1365.55</v>
      </c>
      <c r="K83" s="17">
        <v>1615.17</v>
      </c>
      <c r="L83" s="17">
        <v>1739</v>
      </c>
      <c r="M83" s="17">
        <v>1704.37</v>
      </c>
      <c r="N83" s="17">
        <v>1697.46</v>
      </c>
      <c r="O83" s="17">
        <v>1707.87</v>
      </c>
      <c r="P83" s="17">
        <v>1684.47</v>
      </c>
      <c r="Q83" s="17">
        <v>1705.53</v>
      </c>
      <c r="R83" s="17">
        <v>1713.97</v>
      </c>
      <c r="S83" s="17">
        <v>1748.34</v>
      </c>
      <c r="T83" s="17">
        <v>1792.75</v>
      </c>
      <c r="U83" s="17">
        <v>1694.24</v>
      </c>
      <c r="V83" s="17">
        <v>1698.93</v>
      </c>
      <c r="W83" s="17">
        <v>1669.87</v>
      </c>
      <c r="X83" s="17">
        <v>1624.52</v>
      </c>
      <c r="Y83" s="18">
        <v>1550.45</v>
      </c>
    </row>
    <row r="84" spans="1:25" ht="15.75">
      <c r="A84" s="15" t="str">
        <f t="shared" si="1"/>
        <v>08.08.2023</v>
      </c>
      <c r="B84" s="16">
        <v>1454.08</v>
      </c>
      <c r="C84" s="17">
        <v>1367.89</v>
      </c>
      <c r="D84" s="17">
        <v>1225.31</v>
      </c>
      <c r="E84" s="17">
        <v>1136.87</v>
      </c>
      <c r="F84" s="17">
        <v>1091.12</v>
      </c>
      <c r="G84" s="17">
        <v>1089.04</v>
      </c>
      <c r="H84" s="17">
        <v>1090.58</v>
      </c>
      <c r="I84" s="17">
        <v>1140.16</v>
      </c>
      <c r="J84" s="17">
        <v>1311.77</v>
      </c>
      <c r="K84" s="17">
        <v>1569.02</v>
      </c>
      <c r="L84" s="17">
        <v>1681.29</v>
      </c>
      <c r="M84" s="17">
        <v>1688.75</v>
      </c>
      <c r="N84" s="17">
        <v>1688.03</v>
      </c>
      <c r="O84" s="17">
        <v>1688.55</v>
      </c>
      <c r="P84" s="17">
        <v>1686.23</v>
      </c>
      <c r="Q84" s="17">
        <v>1686.41</v>
      </c>
      <c r="R84" s="17">
        <v>1687.22</v>
      </c>
      <c r="S84" s="17">
        <v>1721.42</v>
      </c>
      <c r="T84" s="17">
        <v>1723.33</v>
      </c>
      <c r="U84" s="17">
        <v>1702.59</v>
      </c>
      <c r="V84" s="17">
        <v>1689.66</v>
      </c>
      <c r="W84" s="17">
        <v>1688.02</v>
      </c>
      <c r="X84" s="17">
        <v>1668.03</v>
      </c>
      <c r="Y84" s="18">
        <v>1596.23</v>
      </c>
    </row>
    <row r="85" spans="1:25" ht="15.75">
      <c r="A85" s="15" t="str">
        <f t="shared" si="1"/>
        <v>09.08.2023</v>
      </c>
      <c r="B85" s="16">
        <v>1505.75</v>
      </c>
      <c r="C85" s="17">
        <v>1388.92</v>
      </c>
      <c r="D85" s="17">
        <v>1245.39</v>
      </c>
      <c r="E85" s="17">
        <v>1138.26</v>
      </c>
      <c r="F85" s="17">
        <v>1091.3</v>
      </c>
      <c r="G85" s="17">
        <v>1089.28</v>
      </c>
      <c r="H85" s="17">
        <v>1092.35</v>
      </c>
      <c r="I85" s="17">
        <v>1140.52</v>
      </c>
      <c r="J85" s="17">
        <v>1309.39</v>
      </c>
      <c r="K85" s="17">
        <v>1518.75</v>
      </c>
      <c r="L85" s="17">
        <v>1660.32</v>
      </c>
      <c r="M85" s="17">
        <v>1669.51</v>
      </c>
      <c r="N85" s="17">
        <v>1676.19</v>
      </c>
      <c r="O85" s="17">
        <v>1677.62</v>
      </c>
      <c r="P85" s="17">
        <v>1675.22</v>
      </c>
      <c r="Q85" s="17">
        <v>1672.47</v>
      </c>
      <c r="R85" s="17">
        <v>1673.21</v>
      </c>
      <c r="S85" s="17">
        <v>1675.99</v>
      </c>
      <c r="T85" s="17">
        <v>1675.26</v>
      </c>
      <c r="U85" s="17">
        <v>1673.17</v>
      </c>
      <c r="V85" s="17">
        <v>1674.56</v>
      </c>
      <c r="W85" s="17">
        <v>1667</v>
      </c>
      <c r="X85" s="17">
        <v>1618.65</v>
      </c>
      <c r="Y85" s="18">
        <v>1460.28</v>
      </c>
    </row>
    <row r="86" spans="1:25" ht="15.75">
      <c r="A86" s="15" t="str">
        <f t="shared" si="1"/>
        <v>10.08.2023</v>
      </c>
      <c r="B86" s="16">
        <v>1293.33</v>
      </c>
      <c r="C86" s="17">
        <v>1115.95</v>
      </c>
      <c r="D86" s="17">
        <v>1222.09</v>
      </c>
      <c r="E86" s="17">
        <v>1164.62</v>
      </c>
      <c r="F86" s="17">
        <v>1107.9</v>
      </c>
      <c r="G86" s="17">
        <v>1101.59</v>
      </c>
      <c r="H86" s="17">
        <v>1104.77</v>
      </c>
      <c r="I86" s="17">
        <v>1180.08</v>
      </c>
      <c r="J86" s="17">
        <v>1310.46</v>
      </c>
      <c r="K86" s="17">
        <v>1591.93</v>
      </c>
      <c r="L86" s="17">
        <v>1691.72</v>
      </c>
      <c r="M86" s="17">
        <v>1720</v>
      </c>
      <c r="N86" s="17">
        <v>1741.45</v>
      </c>
      <c r="O86" s="17">
        <v>1749.89</v>
      </c>
      <c r="P86" s="17">
        <v>1738.12</v>
      </c>
      <c r="Q86" s="17">
        <v>1743.05</v>
      </c>
      <c r="R86" s="17">
        <v>1763.7</v>
      </c>
      <c r="S86" s="17">
        <v>1848.42</v>
      </c>
      <c r="T86" s="17">
        <v>1824.38</v>
      </c>
      <c r="U86" s="17">
        <v>1792.59</v>
      </c>
      <c r="V86" s="17">
        <v>1832.04</v>
      </c>
      <c r="W86" s="17">
        <v>1729.61</v>
      </c>
      <c r="X86" s="17">
        <v>1681.35</v>
      </c>
      <c r="Y86" s="18">
        <v>1610.07</v>
      </c>
    </row>
    <row r="87" spans="1:25" ht="15.75">
      <c r="A87" s="15" t="str">
        <f t="shared" si="1"/>
        <v>11.08.2023</v>
      </c>
      <c r="B87" s="16">
        <v>1484.15</v>
      </c>
      <c r="C87" s="17">
        <v>1336.39</v>
      </c>
      <c r="D87" s="17">
        <v>1222.8</v>
      </c>
      <c r="E87" s="17">
        <v>1115.27</v>
      </c>
      <c r="F87" s="17">
        <v>1093.14</v>
      </c>
      <c r="G87" s="17">
        <v>1088.14</v>
      </c>
      <c r="H87" s="17">
        <v>1102.13</v>
      </c>
      <c r="I87" s="17">
        <v>1103.97</v>
      </c>
      <c r="J87" s="17">
        <v>1179.93</v>
      </c>
      <c r="K87" s="17">
        <v>1568.07</v>
      </c>
      <c r="L87" s="17">
        <v>1674.52</v>
      </c>
      <c r="M87" s="17">
        <v>1699.41</v>
      </c>
      <c r="N87" s="17">
        <v>1700.93</v>
      </c>
      <c r="O87" s="17">
        <v>1706.87</v>
      </c>
      <c r="P87" s="17">
        <v>1716.81</v>
      </c>
      <c r="Q87" s="17">
        <v>1723.5</v>
      </c>
      <c r="R87" s="17">
        <v>1692.29</v>
      </c>
      <c r="S87" s="17">
        <v>1696.4</v>
      </c>
      <c r="T87" s="17">
        <v>1698.16</v>
      </c>
      <c r="U87" s="17">
        <v>1673.57</v>
      </c>
      <c r="V87" s="17">
        <v>1722.39</v>
      </c>
      <c r="W87" s="17">
        <v>1725.69</v>
      </c>
      <c r="X87" s="17">
        <v>1666.46</v>
      </c>
      <c r="Y87" s="18">
        <v>1630.23</v>
      </c>
    </row>
    <row r="88" spans="1:25" ht="15.75">
      <c r="A88" s="15" t="str">
        <f t="shared" si="1"/>
        <v>12.08.2023</v>
      </c>
      <c r="B88" s="16">
        <v>1542.69</v>
      </c>
      <c r="C88" s="17">
        <v>1368.3</v>
      </c>
      <c r="D88" s="17">
        <v>1316.54</v>
      </c>
      <c r="E88" s="17">
        <v>1267.75</v>
      </c>
      <c r="F88" s="17">
        <v>1177.66</v>
      </c>
      <c r="G88" s="17">
        <v>1114.96</v>
      </c>
      <c r="H88" s="17">
        <v>1116.36</v>
      </c>
      <c r="I88" s="17">
        <v>1155.55</v>
      </c>
      <c r="J88" s="17">
        <v>1214.57</v>
      </c>
      <c r="K88" s="17">
        <v>1498.41</v>
      </c>
      <c r="L88" s="17">
        <v>1678.71</v>
      </c>
      <c r="M88" s="17">
        <v>1825.18</v>
      </c>
      <c r="N88" s="17">
        <v>1820.96</v>
      </c>
      <c r="O88" s="17">
        <v>1818.63</v>
      </c>
      <c r="P88" s="17">
        <v>1809.67</v>
      </c>
      <c r="Q88" s="17">
        <v>1810.96</v>
      </c>
      <c r="R88" s="17">
        <v>1807.73</v>
      </c>
      <c r="S88" s="17">
        <v>1797.67</v>
      </c>
      <c r="T88" s="17">
        <v>1752.94</v>
      </c>
      <c r="U88" s="17">
        <v>1676.29</v>
      </c>
      <c r="V88" s="17">
        <v>1695.36</v>
      </c>
      <c r="W88" s="17">
        <v>1662.69</v>
      </c>
      <c r="X88" s="17">
        <v>1624.25</v>
      </c>
      <c r="Y88" s="18">
        <v>1593.67</v>
      </c>
    </row>
    <row r="89" spans="1:25" ht="15.75">
      <c r="A89" s="15" t="str">
        <f t="shared" si="1"/>
        <v>13.08.2023</v>
      </c>
      <c r="B89" s="16">
        <v>1496.27</v>
      </c>
      <c r="C89" s="17">
        <v>1356.76</v>
      </c>
      <c r="D89" s="17">
        <v>1335.16</v>
      </c>
      <c r="E89" s="17">
        <v>1240.48</v>
      </c>
      <c r="F89" s="17">
        <v>1129.82</v>
      </c>
      <c r="G89" s="17">
        <v>1108.74</v>
      </c>
      <c r="H89" s="17">
        <v>1097.92</v>
      </c>
      <c r="I89" s="17">
        <v>1106.55</v>
      </c>
      <c r="J89" s="17">
        <v>1095.5</v>
      </c>
      <c r="K89" s="17">
        <v>1274.38</v>
      </c>
      <c r="L89" s="17">
        <v>1614.37</v>
      </c>
      <c r="M89" s="17">
        <v>1719.92</v>
      </c>
      <c r="N89" s="17">
        <v>1774.2</v>
      </c>
      <c r="O89" s="17">
        <v>1776.74</v>
      </c>
      <c r="P89" s="17">
        <v>1778.36</v>
      </c>
      <c r="Q89" s="17">
        <v>1814.8</v>
      </c>
      <c r="R89" s="17">
        <v>1871.26</v>
      </c>
      <c r="S89" s="17">
        <v>1883.35</v>
      </c>
      <c r="T89" s="17">
        <v>1865.43</v>
      </c>
      <c r="U89" s="17">
        <v>1796.43</v>
      </c>
      <c r="V89" s="17">
        <v>1808.79</v>
      </c>
      <c r="W89" s="17">
        <v>1814.57</v>
      </c>
      <c r="X89" s="17">
        <v>1729.24</v>
      </c>
      <c r="Y89" s="18">
        <v>1614.15</v>
      </c>
    </row>
    <row r="90" spans="1:25" ht="15.75">
      <c r="A90" s="15" t="str">
        <f t="shared" si="1"/>
        <v>14.08.2023</v>
      </c>
      <c r="B90" s="16">
        <v>1504.97</v>
      </c>
      <c r="C90" s="17">
        <v>1396.4</v>
      </c>
      <c r="D90" s="17">
        <v>1281.06</v>
      </c>
      <c r="E90" s="17">
        <v>1225.28</v>
      </c>
      <c r="F90" s="17">
        <v>1135.5</v>
      </c>
      <c r="G90" s="17">
        <v>1111.2</v>
      </c>
      <c r="H90" s="17">
        <v>1113.21</v>
      </c>
      <c r="I90" s="17">
        <v>1221.08</v>
      </c>
      <c r="J90" s="17">
        <v>1358.85</v>
      </c>
      <c r="K90" s="17">
        <v>1614.86</v>
      </c>
      <c r="L90" s="17">
        <v>1768.46</v>
      </c>
      <c r="M90" s="17">
        <v>1848.89</v>
      </c>
      <c r="N90" s="17">
        <v>1900.23</v>
      </c>
      <c r="O90" s="17">
        <v>1941.17</v>
      </c>
      <c r="P90" s="17">
        <v>1924.74</v>
      </c>
      <c r="Q90" s="17">
        <v>1970.26</v>
      </c>
      <c r="R90" s="17">
        <v>1972.48</v>
      </c>
      <c r="S90" s="17">
        <v>1972.44</v>
      </c>
      <c r="T90" s="17">
        <v>1966.55</v>
      </c>
      <c r="U90" s="17">
        <v>1880.9</v>
      </c>
      <c r="V90" s="17">
        <v>1905.34</v>
      </c>
      <c r="W90" s="17">
        <v>1795.15</v>
      </c>
      <c r="X90" s="17">
        <v>1732.58</v>
      </c>
      <c r="Y90" s="18">
        <v>1608.85</v>
      </c>
    </row>
    <row r="91" spans="1:25" ht="15.75">
      <c r="A91" s="15" t="str">
        <f t="shared" si="1"/>
        <v>15.08.2023</v>
      </c>
      <c r="B91" s="16">
        <v>1455.13</v>
      </c>
      <c r="C91" s="17">
        <v>1317.61</v>
      </c>
      <c r="D91" s="17">
        <v>1166.5</v>
      </c>
      <c r="E91" s="17">
        <v>1109.73</v>
      </c>
      <c r="F91" s="17">
        <v>1084.9</v>
      </c>
      <c r="G91" s="17">
        <v>1073.46</v>
      </c>
      <c r="H91" s="17">
        <v>1086.17</v>
      </c>
      <c r="I91" s="17">
        <v>1101.02</v>
      </c>
      <c r="J91" s="17">
        <v>1180.16</v>
      </c>
      <c r="K91" s="17">
        <v>1514.23</v>
      </c>
      <c r="L91" s="17">
        <v>1837.34</v>
      </c>
      <c r="M91" s="17">
        <v>2003.28</v>
      </c>
      <c r="N91" s="17">
        <v>2059.31</v>
      </c>
      <c r="O91" s="17">
        <v>1963.58</v>
      </c>
      <c r="P91" s="17">
        <v>1961.94</v>
      </c>
      <c r="Q91" s="17">
        <v>1988.47</v>
      </c>
      <c r="R91" s="17">
        <v>2060.41</v>
      </c>
      <c r="S91" s="17">
        <v>2154.3</v>
      </c>
      <c r="T91" s="17">
        <v>2148.82</v>
      </c>
      <c r="U91" s="17">
        <v>2040.07</v>
      </c>
      <c r="V91" s="17">
        <v>2011.31</v>
      </c>
      <c r="W91" s="17">
        <v>1992.19</v>
      </c>
      <c r="X91" s="17">
        <v>1877.04</v>
      </c>
      <c r="Y91" s="18">
        <v>1699.48</v>
      </c>
    </row>
    <row r="92" spans="1:25" ht="15.75">
      <c r="A92" s="15" t="str">
        <f t="shared" si="1"/>
        <v>16.08.2023</v>
      </c>
      <c r="B92" s="16">
        <v>1553.95</v>
      </c>
      <c r="C92" s="17">
        <v>1341.59</v>
      </c>
      <c r="D92" s="17">
        <v>1228.93</v>
      </c>
      <c r="E92" s="17">
        <v>1108.4</v>
      </c>
      <c r="F92" s="17">
        <v>1094.87</v>
      </c>
      <c r="G92" s="17">
        <v>1092.43</v>
      </c>
      <c r="H92" s="17">
        <v>1096.93</v>
      </c>
      <c r="I92" s="17">
        <v>1111.95</v>
      </c>
      <c r="J92" s="17">
        <v>1324.97</v>
      </c>
      <c r="K92" s="17">
        <v>1616.82</v>
      </c>
      <c r="L92" s="17">
        <v>1709.18</v>
      </c>
      <c r="M92" s="17">
        <v>1756.78</v>
      </c>
      <c r="N92" s="17">
        <v>1766.62</v>
      </c>
      <c r="O92" s="17">
        <v>1802.06</v>
      </c>
      <c r="P92" s="17">
        <v>1819.36</v>
      </c>
      <c r="Q92" s="17">
        <v>1817.75</v>
      </c>
      <c r="R92" s="17">
        <v>1889.15</v>
      </c>
      <c r="S92" s="17">
        <v>1898.2</v>
      </c>
      <c r="T92" s="17">
        <v>1885.26</v>
      </c>
      <c r="U92" s="17">
        <v>1780.73</v>
      </c>
      <c r="V92" s="17">
        <v>1765.89</v>
      </c>
      <c r="W92" s="17">
        <v>1774.03</v>
      </c>
      <c r="X92" s="17">
        <v>1709.32</v>
      </c>
      <c r="Y92" s="18">
        <v>1599.94</v>
      </c>
    </row>
    <row r="93" spans="1:25" ht="15.75">
      <c r="A93" s="15" t="str">
        <f t="shared" si="1"/>
        <v>17.08.2023</v>
      </c>
      <c r="B93" s="16">
        <v>1497.11</v>
      </c>
      <c r="C93" s="17">
        <v>1338.92</v>
      </c>
      <c r="D93" s="17">
        <v>1163.64</v>
      </c>
      <c r="E93" s="17">
        <v>1143.11</v>
      </c>
      <c r="F93" s="17">
        <v>1113.2</v>
      </c>
      <c r="G93" s="17">
        <v>1109.57</v>
      </c>
      <c r="H93" s="17">
        <v>1113.52</v>
      </c>
      <c r="I93" s="17">
        <v>1212.9</v>
      </c>
      <c r="J93" s="17">
        <v>1327.04</v>
      </c>
      <c r="K93" s="17">
        <v>1659.64</v>
      </c>
      <c r="L93" s="17">
        <v>1771.97</v>
      </c>
      <c r="M93" s="17">
        <v>1894.27</v>
      </c>
      <c r="N93" s="17">
        <v>1906.66</v>
      </c>
      <c r="O93" s="17">
        <v>1919.29</v>
      </c>
      <c r="P93" s="17">
        <v>1969.26</v>
      </c>
      <c r="Q93" s="17">
        <v>1992.2</v>
      </c>
      <c r="R93" s="17">
        <v>2125.81</v>
      </c>
      <c r="S93" s="17">
        <v>2059.75</v>
      </c>
      <c r="T93" s="17">
        <v>1980.72</v>
      </c>
      <c r="U93" s="17">
        <v>1911.93</v>
      </c>
      <c r="V93" s="17">
        <v>1901.99</v>
      </c>
      <c r="W93" s="17">
        <v>1871.15</v>
      </c>
      <c r="X93" s="17">
        <v>1764.15</v>
      </c>
      <c r="Y93" s="18">
        <v>1642.78</v>
      </c>
    </row>
    <row r="94" spans="1:25" ht="15.75">
      <c r="A94" s="15" t="str">
        <f t="shared" si="1"/>
        <v>18.08.2023</v>
      </c>
      <c r="B94" s="16">
        <v>1543.83</v>
      </c>
      <c r="C94" s="17">
        <v>1314.02</v>
      </c>
      <c r="D94" s="17">
        <v>1169.53</v>
      </c>
      <c r="E94" s="17">
        <v>1108.64</v>
      </c>
      <c r="F94" s="17">
        <v>1088.19</v>
      </c>
      <c r="G94" s="17">
        <v>1085.51</v>
      </c>
      <c r="H94" s="17">
        <v>1087.3</v>
      </c>
      <c r="I94" s="17">
        <v>1123.97</v>
      </c>
      <c r="J94" s="17">
        <v>1284.61</v>
      </c>
      <c r="K94" s="17">
        <v>1687.62</v>
      </c>
      <c r="L94" s="17">
        <v>1842.1</v>
      </c>
      <c r="M94" s="17">
        <v>1992.42</v>
      </c>
      <c r="N94" s="17">
        <v>1993.08</v>
      </c>
      <c r="O94" s="17">
        <v>2021.89</v>
      </c>
      <c r="P94" s="17">
        <v>2012.12</v>
      </c>
      <c r="Q94" s="17">
        <v>2035.19</v>
      </c>
      <c r="R94" s="17">
        <v>2242.41</v>
      </c>
      <c r="S94" s="17">
        <v>2245.86</v>
      </c>
      <c r="T94" s="17">
        <v>2321.95</v>
      </c>
      <c r="U94" s="17">
        <v>2239</v>
      </c>
      <c r="V94" s="17">
        <v>2149.51</v>
      </c>
      <c r="W94" s="17">
        <v>2127.46</v>
      </c>
      <c r="X94" s="17">
        <v>1985.29</v>
      </c>
      <c r="Y94" s="18">
        <v>1781.88</v>
      </c>
    </row>
    <row r="95" spans="1:25" ht="15.75">
      <c r="A95" s="15" t="str">
        <f t="shared" si="1"/>
        <v>19.08.2023</v>
      </c>
      <c r="B95" s="16">
        <v>1673.59</v>
      </c>
      <c r="C95" s="17">
        <v>1568.38</v>
      </c>
      <c r="D95" s="17">
        <v>1465.75</v>
      </c>
      <c r="E95" s="17">
        <v>1344.64</v>
      </c>
      <c r="F95" s="17">
        <v>1274.51</v>
      </c>
      <c r="G95" s="17">
        <v>1187.09</v>
      </c>
      <c r="H95" s="17">
        <v>1182.41</v>
      </c>
      <c r="I95" s="17">
        <v>1186.92</v>
      </c>
      <c r="J95" s="17">
        <v>1253.43</v>
      </c>
      <c r="K95" s="17">
        <v>1558.52</v>
      </c>
      <c r="L95" s="17">
        <v>1733.67</v>
      </c>
      <c r="M95" s="17">
        <v>1831.14</v>
      </c>
      <c r="N95" s="17">
        <v>1824.72</v>
      </c>
      <c r="O95" s="17">
        <v>1827.86</v>
      </c>
      <c r="P95" s="17">
        <v>1822.25</v>
      </c>
      <c r="Q95" s="17">
        <v>1853.06</v>
      </c>
      <c r="R95" s="17">
        <v>1850.72</v>
      </c>
      <c r="S95" s="17">
        <v>1851.69</v>
      </c>
      <c r="T95" s="17">
        <v>1837.58</v>
      </c>
      <c r="U95" s="17">
        <v>1822.95</v>
      </c>
      <c r="V95" s="17">
        <v>1807.92</v>
      </c>
      <c r="W95" s="17">
        <v>1807.63</v>
      </c>
      <c r="X95" s="17">
        <v>1735.4</v>
      </c>
      <c r="Y95" s="18">
        <v>1698.87</v>
      </c>
    </row>
    <row r="96" spans="1:25" ht="15.75">
      <c r="A96" s="15" t="str">
        <f t="shared" si="1"/>
        <v>20.08.2023</v>
      </c>
      <c r="B96" s="16">
        <v>1589.28</v>
      </c>
      <c r="C96" s="17">
        <v>1493.69</v>
      </c>
      <c r="D96" s="17">
        <v>1359.68</v>
      </c>
      <c r="E96" s="17">
        <v>1226.87</v>
      </c>
      <c r="F96" s="17">
        <v>1163.96</v>
      </c>
      <c r="G96" s="17">
        <v>1116.67</v>
      </c>
      <c r="H96" s="17">
        <v>1091.85</v>
      </c>
      <c r="I96" s="17">
        <v>1089.89</v>
      </c>
      <c r="J96" s="17">
        <v>1111.29</v>
      </c>
      <c r="K96" s="17">
        <v>1304.19</v>
      </c>
      <c r="L96" s="17">
        <v>1723.86</v>
      </c>
      <c r="M96" s="17">
        <v>1760.15</v>
      </c>
      <c r="N96" s="17">
        <v>1871.53</v>
      </c>
      <c r="O96" s="17">
        <v>1894.75</v>
      </c>
      <c r="P96" s="17">
        <v>1926.21</v>
      </c>
      <c r="Q96" s="17">
        <v>1922.34</v>
      </c>
      <c r="R96" s="17">
        <v>1929.9</v>
      </c>
      <c r="S96" s="17">
        <v>1938.49</v>
      </c>
      <c r="T96" s="17">
        <v>1906.81</v>
      </c>
      <c r="U96" s="17">
        <v>1784.91</v>
      </c>
      <c r="V96" s="17">
        <v>1777.64</v>
      </c>
      <c r="W96" s="17">
        <v>1830.38</v>
      </c>
      <c r="X96" s="17">
        <v>1730.14</v>
      </c>
      <c r="Y96" s="18">
        <v>1702.8</v>
      </c>
    </row>
    <row r="97" spans="1:25" ht="15.75">
      <c r="A97" s="15" t="str">
        <f t="shared" si="1"/>
        <v>21.08.2023</v>
      </c>
      <c r="B97" s="16">
        <v>1605.55</v>
      </c>
      <c r="C97" s="17">
        <v>1490.29</v>
      </c>
      <c r="D97" s="17">
        <v>1365.93</v>
      </c>
      <c r="E97" s="17">
        <v>1271.04</v>
      </c>
      <c r="F97" s="17">
        <v>1237.99</v>
      </c>
      <c r="G97" s="17">
        <v>1210.92</v>
      </c>
      <c r="H97" s="17">
        <v>1219.18</v>
      </c>
      <c r="I97" s="17">
        <v>1323.71</v>
      </c>
      <c r="J97" s="17">
        <v>1539.5</v>
      </c>
      <c r="K97" s="17">
        <v>1748.57</v>
      </c>
      <c r="L97" s="17">
        <v>2024.76</v>
      </c>
      <c r="M97" s="17">
        <v>2039.73</v>
      </c>
      <c r="N97" s="17">
        <v>2043.13</v>
      </c>
      <c r="O97" s="17">
        <v>2062.42</v>
      </c>
      <c r="P97" s="17">
        <v>2036.43</v>
      </c>
      <c r="Q97" s="17">
        <v>2092.94</v>
      </c>
      <c r="R97" s="17">
        <v>2072.89</v>
      </c>
      <c r="S97" s="17">
        <v>2117.1</v>
      </c>
      <c r="T97" s="17">
        <v>2084.24</v>
      </c>
      <c r="U97" s="17">
        <v>2103.66</v>
      </c>
      <c r="V97" s="17">
        <v>2032.92</v>
      </c>
      <c r="W97" s="17">
        <v>2039.65</v>
      </c>
      <c r="X97" s="17">
        <v>1965.97</v>
      </c>
      <c r="Y97" s="18">
        <v>1834.23</v>
      </c>
    </row>
    <row r="98" spans="1:25" ht="15.75">
      <c r="A98" s="15" t="str">
        <f t="shared" si="1"/>
        <v>22.08.2023</v>
      </c>
      <c r="B98" s="16">
        <v>1636.01</v>
      </c>
      <c r="C98" s="17">
        <v>1529.31</v>
      </c>
      <c r="D98" s="17">
        <v>1285.15</v>
      </c>
      <c r="E98" s="17">
        <v>1211.06</v>
      </c>
      <c r="F98" s="17">
        <v>1140.34</v>
      </c>
      <c r="G98" s="17">
        <v>1117</v>
      </c>
      <c r="H98" s="17">
        <v>1155.21</v>
      </c>
      <c r="I98" s="17">
        <v>1277.3</v>
      </c>
      <c r="J98" s="17">
        <v>1545.49</v>
      </c>
      <c r="K98" s="17">
        <v>1702.03</v>
      </c>
      <c r="L98" s="17">
        <v>1871.71</v>
      </c>
      <c r="M98" s="17">
        <v>1999.15</v>
      </c>
      <c r="N98" s="17">
        <v>2028.54</v>
      </c>
      <c r="O98" s="17">
        <v>2035.68</v>
      </c>
      <c r="P98" s="17">
        <v>2007.34</v>
      </c>
      <c r="Q98" s="17">
        <v>2012.7</v>
      </c>
      <c r="R98" s="17">
        <v>2014.46</v>
      </c>
      <c r="S98" s="17">
        <v>2055.32</v>
      </c>
      <c r="T98" s="17">
        <v>2126.45</v>
      </c>
      <c r="U98" s="17">
        <v>2216.17</v>
      </c>
      <c r="V98" s="17">
        <v>2139.43</v>
      </c>
      <c r="W98" s="17">
        <v>2159.63</v>
      </c>
      <c r="X98" s="17">
        <v>2040.13</v>
      </c>
      <c r="Y98" s="18">
        <v>1822.21</v>
      </c>
    </row>
    <row r="99" spans="1:25" ht="15.75">
      <c r="A99" s="15" t="str">
        <f t="shared" si="1"/>
        <v>23.08.2023</v>
      </c>
      <c r="B99" s="16">
        <v>1678.62</v>
      </c>
      <c r="C99" s="17">
        <v>1492.54</v>
      </c>
      <c r="D99" s="17">
        <v>1324</v>
      </c>
      <c r="E99" s="17">
        <v>1145.21</v>
      </c>
      <c r="F99" s="17">
        <v>1115.32</v>
      </c>
      <c r="G99" s="17">
        <v>1106.69</v>
      </c>
      <c r="H99" s="17">
        <v>1117.93</v>
      </c>
      <c r="I99" s="17">
        <v>1291.35</v>
      </c>
      <c r="J99" s="17">
        <v>1465.37</v>
      </c>
      <c r="K99" s="17">
        <v>1726.24</v>
      </c>
      <c r="L99" s="17">
        <v>1832.91</v>
      </c>
      <c r="M99" s="17">
        <v>1972</v>
      </c>
      <c r="N99" s="17">
        <v>1975.26</v>
      </c>
      <c r="O99" s="17">
        <v>1971.09</v>
      </c>
      <c r="P99" s="17">
        <v>1940.54</v>
      </c>
      <c r="Q99" s="17">
        <v>1996.23</v>
      </c>
      <c r="R99" s="17">
        <v>2019.46</v>
      </c>
      <c r="S99" s="17">
        <v>2027.23</v>
      </c>
      <c r="T99" s="17">
        <v>2045.59</v>
      </c>
      <c r="U99" s="17">
        <v>2019.88</v>
      </c>
      <c r="V99" s="17">
        <v>1985.34</v>
      </c>
      <c r="W99" s="17">
        <v>1999.96</v>
      </c>
      <c r="X99" s="17">
        <v>1808.92</v>
      </c>
      <c r="Y99" s="18">
        <v>1724.71</v>
      </c>
    </row>
    <row r="100" spans="1:25" ht="15.75">
      <c r="A100" s="15" t="str">
        <f t="shared" si="1"/>
        <v>24.08.2023</v>
      </c>
      <c r="B100" s="16">
        <v>1558.52</v>
      </c>
      <c r="C100" s="17">
        <v>1411.23</v>
      </c>
      <c r="D100" s="17">
        <v>1269.54</v>
      </c>
      <c r="E100" s="17">
        <v>1134.97</v>
      </c>
      <c r="F100" s="17">
        <v>1099.6</v>
      </c>
      <c r="G100" s="17">
        <v>1097.62</v>
      </c>
      <c r="H100" s="17">
        <v>1143.15</v>
      </c>
      <c r="I100" s="17">
        <v>1235.33</v>
      </c>
      <c r="J100" s="17">
        <v>1520.21</v>
      </c>
      <c r="K100" s="17">
        <v>1758.05</v>
      </c>
      <c r="L100" s="17">
        <v>1847.23</v>
      </c>
      <c r="M100" s="17">
        <v>1881.52</v>
      </c>
      <c r="N100" s="17">
        <v>1902.28</v>
      </c>
      <c r="O100" s="17">
        <v>1883.85</v>
      </c>
      <c r="P100" s="17">
        <v>1875.93</v>
      </c>
      <c r="Q100" s="17">
        <v>1875.69</v>
      </c>
      <c r="R100" s="17">
        <v>1906.92</v>
      </c>
      <c r="S100" s="17">
        <v>1916.9</v>
      </c>
      <c r="T100" s="17">
        <v>1912.11</v>
      </c>
      <c r="U100" s="17">
        <v>1875.3</v>
      </c>
      <c r="V100" s="17">
        <v>1875.09</v>
      </c>
      <c r="W100" s="17">
        <v>1879.35</v>
      </c>
      <c r="X100" s="17">
        <v>1841.56</v>
      </c>
      <c r="Y100" s="18">
        <v>1747.77</v>
      </c>
    </row>
    <row r="101" spans="1:25" ht="15.75">
      <c r="A101" s="15" t="str">
        <f t="shared" si="1"/>
        <v>25.08.2023</v>
      </c>
      <c r="B101" s="16">
        <v>1699.86</v>
      </c>
      <c r="C101" s="17">
        <v>1526.34</v>
      </c>
      <c r="D101" s="17">
        <v>1370.16</v>
      </c>
      <c r="E101" s="17">
        <v>1226.6</v>
      </c>
      <c r="F101" s="17">
        <v>1160.24</v>
      </c>
      <c r="G101" s="17">
        <v>1127.42</v>
      </c>
      <c r="H101" s="17">
        <v>1208.56</v>
      </c>
      <c r="I101" s="17">
        <v>1376.53</v>
      </c>
      <c r="J101" s="17">
        <v>1592.58</v>
      </c>
      <c r="K101" s="17">
        <v>1777.75</v>
      </c>
      <c r="L101" s="17">
        <v>1894.56</v>
      </c>
      <c r="M101" s="17">
        <v>1997.38</v>
      </c>
      <c r="N101" s="17">
        <v>2004.7</v>
      </c>
      <c r="O101" s="17">
        <v>1990.96</v>
      </c>
      <c r="P101" s="17">
        <v>1978.08</v>
      </c>
      <c r="Q101" s="17">
        <v>1973.65</v>
      </c>
      <c r="R101" s="17">
        <v>2002.36</v>
      </c>
      <c r="S101" s="17">
        <v>1999.69</v>
      </c>
      <c r="T101" s="17">
        <v>1984.28</v>
      </c>
      <c r="U101" s="17">
        <v>1986.03</v>
      </c>
      <c r="V101" s="17">
        <v>2007.39</v>
      </c>
      <c r="W101" s="17">
        <v>2023.05</v>
      </c>
      <c r="X101" s="17">
        <v>1976.44</v>
      </c>
      <c r="Y101" s="18">
        <v>1819.96</v>
      </c>
    </row>
    <row r="102" spans="1:25" ht="15.75">
      <c r="A102" s="15" t="str">
        <f t="shared" si="1"/>
        <v>26.08.2023</v>
      </c>
      <c r="B102" s="16">
        <v>1712.85</v>
      </c>
      <c r="C102" s="17">
        <v>1555.12</v>
      </c>
      <c r="D102" s="17">
        <v>1537.21</v>
      </c>
      <c r="E102" s="17">
        <v>1468.97</v>
      </c>
      <c r="F102" s="17">
        <v>1388.15</v>
      </c>
      <c r="G102" s="17">
        <v>1377.51</v>
      </c>
      <c r="H102" s="17">
        <v>1388</v>
      </c>
      <c r="I102" s="17">
        <v>1442.46</v>
      </c>
      <c r="J102" s="17">
        <v>1553.49</v>
      </c>
      <c r="K102" s="17">
        <v>1724.68</v>
      </c>
      <c r="L102" s="17">
        <v>1973.36</v>
      </c>
      <c r="M102" s="17">
        <v>2177.95</v>
      </c>
      <c r="N102" s="17">
        <v>2185.98</v>
      </c>
      <c r="O102" s="17">
        <v>2199.68</v>
      </c>
      <c r="P102" s="17">
        <v>2183.69</v>
      </c>
      <c r="Q102" s="17">
        <v>2187.56</v>
      </c>
      <c r="R102" s="17">
        <v>2178.63</v>
      </c>
      <c r="S102" s="17">
        <v>2175.08</v>
      </c>
      <c r="T102" s="17">
        <v>2117.94</v>
      </c>
      <c r="U102" s="17">
        <v>2025.65</v>
      </c>
      <c r="V102" s="17">
        <v>2030.96</v>
      </c>
      <c r="W102" s="17">
        <v>2110.44</v>
      </c>
      <c r="X102" s="17">
        <v>1980.17</v>
      </c>
      <c r="Y102" s="18">
        <v>1721.69</v>
      </c>
    </row>
    <row r="103" spans="1:25" ht="15.75">
      <c r="A103" s="15" t="str">
        <f t="shared" si="1"/>
        <v>27.08.2023</v>
      </c>
      <c r="B103" s="16">
        <v>1651.33</v>
      </c>
      <c r="C103" s="17">
        <v>1490.46</v>
      </c>
      <c r="D103" s="17">
        <v>1418.72</v>
      </c>
      <c r="E103" s="17">
        <v>1375.16</v>
      </c>
      <c r="F103" s="17">
        <v>1352.69</v>
      </c>
      <c r="G103" s="17">
        <v>1329.98</v>
      </c>
      <c r="H103" s="17">
        <v>1325.49</v>
      </c>
      <c r="I103" s="17">
        <v>1339.42</v>
      </c>
      <c r="J103" s="17">
        <v>1374.33</v>
      </c>
      <c r="K103" s="17">
        <v>1555.53</v>
      </c>
      <c r="L103" s="17">
        <v>1740.07</v>
      </c>
      <c r="M103" s="17">
        <v>1886.86</v>
      </c>
      <c r="N103" s="17">
        <v>1941.05</v>
      </c>
      <c r="O103" s="17">
        <v>1960.89</v>
      </c>
      <c r="P103" s="17">
        <v>1947.01</v>
      </c>
      <c r="Q103" s="17">
        <v>1939.53</v>
      </c>
      <c r="R103" s="17">
        <v>1936.25</v>
      </c>
      <c r="S103" s="17">
        <v>1931.39</v>
      </c>
      <c r="T103" s="17">
        <v>1911.94</v>
      </c>
      <c r="U103" s="17">
        <v>1892.62</v>
      </c>
      <c r="V103" s="17">
        <v>1885.55</v>
      </c>
      <c r="W103" s="17">
        <v>1914.23</v>
      </c>
      <c r="X103" s="17">
        <v>1866.06</v>
      </c>
      <c r="Y103" s="18">
        <v>1697.92</v>
      </c>
    </row>
    <row r="104" spans="1:25" ht="15.75">
      <c r="A104" s="15" t="str">
        <f t="shared" si="1"/>
        <v>28.08.2023</v>
      </c>
      <c r="B104" s="16">
        <v>1602.66</v>
      </c>
      <c r="C104" s="17">
        <v>1457.7</v>
      </c>
      <c r="D104" s="17">
        <v>1391.45</v>
      </c>
      <c r="E104" s="17">
        <v>1325.87</v>
      </c>
      <c r="F104" s="17">
        <v>1291.63</v>
      </c>
      <c r="G104" s="17">
        <v>1254.73</v>
      </c>
      <c r="H104" s="17">
        <v>1322.82</v>
      </c>
      <c r="I104" s="17">
        <v>1405.94</v>
      </c>
      <c r="J104" s="17">
        <v>1557.47</v>
      </c>
      <c r="K104" s="17">
        <v>1731.26</v>
      </c>
      <c r="L104" s="17">
        <v>1882.73</v>
      </c>
      <c r="M104" s="17">
        <v>1926.19</v>
      </c>
      <c r="N104" s="17">
        <v>1913.23</v>
      </c>
      <c r="O104" s="17">
        <v>1912.86</v>
      </c>
      <c r="P104" s="17">
        <v>1897.03</v>
      </c>
      <c r="Q104" s="17">
        <v>1891.41</v>
      </c>
      <c r="R104" s="17">
        <v>1902.91</v>
      </c>
      <c r="S104" s="17">
        <v>1897.73</v>
      </c>
      <c r="T104" s="17">
        <v>1904.13</v>
      </c>
      <c r="U104" s="17">
        <v>1887.5</v>
      </c>
      <c r="V104" s="17">
        <v>1893.28</v>
      </c>
      <c r="W104" s="17">
        <v>1904.03</v>
      </c>
      <c r="X104" s="17">
        <v>1826.77</v>
      </c>
      <c r="Y104" s="18">
        <v>1700.58</v>
      </c>
    </row>
    <row r="105" spans="1:25" ht="15.75">
      <c r="A105" s="15" t="str">
        <f t="shared" si="1"/>
        <v>29.08.2023</v>
      </c>
      <c r="B105" s="16">
        <v>1562.99</v>
      </c>
      <c r="C105" s="17">
        <v>1453.51</v>
      </c>
      <c r="D105" s="17">
        <v>1392.41</v>
      </c>
      <c r="E105" s="17">
        <v>1321.09</v>
      </c>
      <c r="F105" s="17">
        <v>1252.91</v>
      </c>
      <c r="G105" s="17">
        <v>1272.72</v>
      </c>
      <c r="H105" s="17">
        <v>1332.12</v>
      </c>
      <c r="I105" s="17">
        <v>1456.92</v>
      </c>
      <c r="J105" s="17">
        <v>1502.25</v>
      </c>
      <c r="K105" s="17">
        <v>1696.78</v>
      </c>
      <c r="L105" s="17">
        <v>1923.46</v>
      </c>
      <c r="M105" s="17">
        <v>1928.9</v>
      </c>
      <c r="N105" s="17">
        <v>1944.18</v>
      </c>
      <c r="O105" s="17">
        <v>1900.79</v>
      </c>
      <c r="P105" s="17">
        <v>1893.09</v>
      </c>
      <c r="Q105" s="17">
        <v>1893.95</v>
      </c>
      <c r="R105" s="17">
        <v>1900.43</v>
      </c>
      <c r="S105" s="17">
        <v>1907.45</v>
      </c>
      <c r="T105" s="17">
        <v>1919.38</v>
      </c>
      <c r="U105" s="17">
        <v>1902.28</v>
      </c>
      <c r="V105" s="17">
        <v>1900.66</v>
      </c>
      <c r="W105" s="17">
        <v>1917.06</v>
      </c>
      <c r="X105" s="17">
        <v>1701.01</v>
      </c>
      <c r="Y105" s="18">
        <v>1502.22</v>
      </c>
    </row>
    <row r="106" spans="1:25" ht="15.75">
      <c r="A106" s="15" t="str">
        <f t="shared" si="1"/>
        <v>30.08.2023</v>
      </c>
      <c r="B106" s="16">
        <v>1480.3</v>
      </c>
      <c r="C106" s="17">
        <v>1468.55</v>
      </c>
      <c r="D106" s="17">
        <v>1466.54</v>
      </c>
      <c r="E106" s="17">
        <v>1397.4</v>
      </c>
      <c r="F106" s="17">
        <v>1385.19</v>
      </c>
      <c r="G106" s="17">
        <v>1389.69</v>
      </c>
      <c r="H106" s="17">
        <v>1399.61</v>
      </c>
      <c r="I106" s="17">
        <v>1481.01</v>
      </c>
      <c r="J106" s="17">
        <v>1547.69</v>
      </c>
      <c r="K106" s="17">
        <v>1693.82</v>
      </c>
      <c r="L106" s="17">
        <v>1947.54</v>
      </c>
      <c r="M106" s="17">
        <v>1964.56</v>
      </c>
      <c r="N106" s="17">
        <v>1920.77</v>
      </c>
      <c r="O106" s="17">
        <v>1966.08</v>
      </c>
      <c r="P106" s="17">
        <v>1904.15</v>
      </c>
      <c r="Q106" s="17">
        <v>1911.43</v>
      </c>
      <c r="R106" s="17">
        <v>1953.6</v>
      </c>
      <c r="S106" s="17">
        <v>1960.2</v>
      </c>
      <c r="T106" s="17">
        <v>1978.97</v>
      </c>
      <c r="U106" s="17">
        <v>1965.57</v>
      </c>
      <c r="V106" s="17">
        <v>1950.05</v>
      </c>
      <c r="W106" s="17">
        <v>1961.31</v>
      </c>
      <c r="X106" s="17">
        <v>1872.48</v>
      </c>
      <c r="Y106" s="18">
        <v>1704.22</v>
      </c>
    </row>
    <row r="107" spans="1:25" ht="16.5" thickBot="1">
      <c r="A107" s="24" t="str">
        <f t="shared" si="1"/>
        <v>31.08.2023</v>
      </c>
      <c r="B107" s="19">
        <v>1551.65</v>
      </c>
      <c r="C107" s="20">
        <v>1479.29</v>
      </c>
      <c r="D107" s="20">
        <v>1376.35</v>
      </c>
      <c r="E107" s="20">
        <v>1324.87</v>
      </c>
      <c r="F107" s="20">
        <v>1285.43</v>
      </c>
      <c r="G107" s="20">
        <v>1288.95</v>
      </c>
      <c r="H107" s="20">
        <v>1332.86</v>
      </c>
      <c r="I107" s="20">
        <v>1435.17</v>
      </c>
      <c r="J107" s="20">
        <v>1762.23</v>
      </c>
      <c r="K107" s="20">
        <v>1748.37</v>
      </c>
      <c r="L107" s="20">
        <v>1847.06</v>
      </c>
      <c r="M107" s="20">
        <v>1890.41</v>
      </c>
      <c r="N107" s="20">
        <v>1887.95</v>
      </c>
      <c r="O107" s="20">
        <v>1861.25</v>
      </c>
      <c r="P107" s="20">
        <v>1850.87</v>
      </c>
      <c r="Q107" s="20">
        <v>1861.02</v>
      </c>
      <c r="R107" s="20">
        <v>1906.92</v>
      </c>
      <c r="S107" s="20">
        <v>1917.05</v>
      </c>
      <c r="T107" s="20">
        <v>1946.93</v>
      </c>
      <c r="U107" s="20">
        <v>1941.99</v>
      </c>
      <c r="V107" s="20">
        <v>1968.73</v>
      </c>
      <c r="W107" s="20">
        <v>1934.21</v>
      </c>
      <c r="X107" s="20">
        <v>1990.8</v>
      </c>
      <c r="Y107" s="21">
        <v>1868.54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1453.86</v>
      </c>
      <c r="C111" s="12">
        <v>1349.56</v>
      </c>
      <c r="D111" s="12">
        <v>1196.11</v>
      </c>
      <c r="E111" s="12">
        <v>1115.08</v>
      </c>
      <c r="F111" s="12">
        <v>1078.8</v>
      </c>
      <c r="G111" s="12">
        <v>1082.87</v>
      </c>
      <c r="H111" s="12">
        <v>1112.88</v>
      </c>
      <c r="I111" s="12">
        <v>1157.95</v>
      </c>
      <c r="J111" s="12">
        <v>1314.29</v>
      </c>
      <c r="K111" s="12">
        <v>1672.02</v>
      </c>
      <c r="L111" s="12">
        <v>1877.91</v>
      </c>
      <c r="M111" s="12">
        <v>1961.3</v>
      </c>
      <c r="N111" s="12">
        <v>1915.59</v>
      </c>
      <c r="O111" s="12">
        <v>1893.12</v>
      </c>
      <c r="P111" s="12">
        <v>1878.76</v>
      </c>
      <c r="Q111" s="12">
        <v>1849.22</v>
      </c>
      <c r="R111" s="12">
        <v>1890.42</v>
      </c>
      <c r="S111" s="12">
        <v>1933.82</v>
      </c>
      <c r="T111" s="12">
        <v>1928.87</v>
      </c>
      <c r="U111" s="12">
        <v>1927.39</v>
      </c>
      <c r="V111" s="12">
        <v>1909.89</v>
      </c>
      <c r="W111" s="12">
        <v>1881.2</v>
      </c>
      <c r="X111" s="12">
        <v>1820.23</v>
      </c>
      <c r="Y111" s="13">
        <v>1695.95</v>
      </c>
      <c r="Z111" s="14"/>
    </row>
    <row r="112" spans="1:25" ht="15.75">
      <c r="A112" s="15" t="str">
        <f t="shared" si="2"/>
        <v>02.08.2023</v>
      </c>
      <c r="B112" s="16">
        <v>1504.32</v>
      </c>
      <c r="C112" s="17">
        <v>1339.58</v>
      </c>
      <c r="D112" s="17">
        <v>1236.33</v>
      </c>
      <c r="E112" s="17">
        <v>1132.66</v>
      </c>
      <c r="F112" s="17">
        <v>1102.47</v>
      </c>
      <c r="G112" s="17">
        <v>1093.84</v>
      </c>
      <c r="H112" s="17">
        <v>1108.09</v>
      </c>
      <c r="I112" s="17">
        <v>1179.01</v>
      </c>
      <c r="J112" s="17">
        <v>1315.54</v>
      </c>
      <c r="K112" s="17">
        <v>1616.69</v>
      </c>
      <c r="L112" s="17">
        <v>1759.5</v>
      </c>
      <c r="M112" s="17">
        <v>1882.17</v>
      </c>
      <c r="N112" s="17">
        <v>1892.1</v>
      </c>
      <c r="O112" s="17">
        <v>1902.31</v>
      </c>
      <c r="P112" s="17">
        <v>1888.58</v>
      </c>
      <c r="Q112" s="17">
        <v>1883.07</v>
      </c>
      <c r="R112" s="17">
        <v>1907.42</v>
      </c>
      <c r="S112" s="17">
        <v>1904.41</v>
      </c>
      <c r="T112" s="17">
        <v>1897.8</v>
      </c>
      <c r="U112" s="17">
        <v>1864.63</v>
      </c>
      <c r="V112" s="17">
        <v>1883.78</v>
      </c>
      <c r="W112" s="17">
        <v>1853.01</v>
      </c>
      <c r="X112" s="17">
        <v>1780.94</v>
      </c>
      <c r="Y112" s="18">
        <v>1676.52</v>
      </c>
    </row>
    <row r="113" spans="1:25" ht="15.75">
      <c r="A113" s="15" t="str">
        <f t="shared" si="2"/>
        <v>03.08.2023</v>
      </c>
      <c r="B113" s="16">
        <v>1479.33</v>
      </c>
      <c r="C113" s="17">
        <v>1370.85</v>
      </c>
      <c r="D113" s="17">
        <v>1266.82</v>
      </c>
      <c r="E113" s="17">
        <v>1167.68</v>
      </c>
      <c r="F113" s="17">
        <v>1109.63</v>
      </c>
      <c r="G113" s="17">
        <v>1103.41</v>
      </c>
      <c r="H113" s="17">
        <v>1111.83</v>
      </c>
      <c r="I113" s="17">
        <v>1215.06</v>
      </c>
      <c r="J113" s="17">
        <v>1407.13</v>
      </c>
      <c r="K113" s="17">
        <v>1609.15</v>
      </c>
      <c r="L113" s="17">
        <v>1725.97</v>
      </c>
      <c r="M113" s="17">
        <v>1748.1</v>
      </c>
      <c r="N113" s="17">
        <v>1765.83</v>
      </c>
      <c r="O113" s="17">
        <v>1793.86</v>
      </c>
      <c r="P113" s="17">
        <v>1765.23</v>
      </c>
      <c r="Q113" s="17">
        <v>1783.62</v>
      </c>
      <c r="R113" s="17">
        <v>1862.13</v>
      </c>
      <c r="S113" s="17">
        <v>1858.94</v>
      </c>
      <c r="T113" s="17">
        <v>1845.46</v>
      </c>
      <c r="U113" s="17">
        <v>1780.43</v>
      </c>
      <c r="V113" s="17">
        <v>1797.7</v>
      </c>
      <c r="W113" s="17">
        <v>1729.79</v>
      </c>
      <c r="X113" s="17">
        <v>1713.18</v>
      </c>
      <c r="Y113" s="18">
        <v>1601.97</v>
      </c>
    </row>
    <row r="114" spans="1:25" ht="15.75">
      <c r="A114" s="15" t="str">
        <f t="shared" si="2"/>
        <v>04.08.2023</v>
      </c>
      <c r="B114" s="16">
        <v>1434.39</v>
      </c>
      <c r="C114" s="17">
        <v>1351.58</v>
      </c>
      <c r="D114" s="17">
        <v>1297.87</v>
      </c>
      <c r="E114" s="17">
        <v>1178.02</v>
      </c>
      <c r="F114" s="17">
        <v>1108.48</v>
      </c>
      <c r="G114" s="17">
        <v>1096.91</v>
      </c>
      <c r="H114" s="17">
        <v>1101.71</v>
      </c>
      <c r="I114" s="17">
        <v>1164.43</v>
      </c>
      <c r="J114" s="17">
        <v>1314.03</v>
      </c>
      <c r="K114" s="17">
        <v>1624.02</v>
      </c>
      <c r="L114" s="17">
        <v>1769.24</v>
      </c>
      <c r="M114" s="17">
        <v>1777.25</v>
      </c>
      <c r="N114" s="17">
        <v>1780.84</v>
      </c>
      <c r="O114" s="17">
        <v>1803.49</v>
      </c>
      <c r="P114" s="17">
        <v>1790.01</v>
      </c>
      <c r="Q114" s="17">
        <v>1834.62</v>
      </c>
      <c r="R114" s="17">
        <v>1849.95</v>
      </c>
      <c r="S114" s="17">
        <v>1803.94</v>
      </c>
      <c r="T114" s="17">
        <v>1772.84</v>
      </c>
      <c r="U114" s="17">
        <v>1766.53</v>
      </c>
      <c r="V114" s="17">
        <v>1771.63</v>
      </c>
      <c r="W114" s="17">
        <v>1758.53</v>
      </c>
      <c r="X114" s="17">
        <v>1715.7</v>
      </c>
      <c r="Y114" s="18">
        <v>1576.01</v>
      </c>
    </row>
    <row r="115" spans="1:25" ht="15.75">
      <c r="A115" s="15" t="str">
        <f t="shared" si="2"/>
        <v>05.08.2023</v>
      </c>
      <c r="B115" s="16">
        <v>1446.72</v>
      </c>
      <c r="C115" s="17">
        <v>1386.56</v>
      </c>
      <c r="D115" s="17">
        <v>1293.35</v>
      </c>
      <c r="E115" s="17">
        <v>1187.38</v>
      </c>
      <c r="F115" s="17">
        <v>1137.4</v>
      </c>
      <c r="G115" s="17">
        <v>1115.57</v>
      </c>
      <c r="H115" s="17">
        <v>1113.06</v>
      </c>
      <c r="I115" s="17">
        <v>1126.23</v>
      </c>
      <c r="J115" s="17">
        <v>1128.79</v>
      </c>
      <c r="K115" s="17">
        <v>1421.98</v>
      </c>
      <c r="L115" s="17">
        <v>1654.97</v>
      </c>
      <c r="M115" s="17">
        <v>1709.62</v>
      </c>
      <c r="N115" s="17">
        <v>1707.85</v>
      </c>
      <c r="O115" s="17">
        <v>1702.94</v>
      </c>
      <c r="P115" s="17">
        <v>1701.91</v>
      </c>
      <c r="Q115" s="17">
        <v>1699.52</v>
      </c>
      <c r="R115" s="17">
        <v>1700.14</v>
      </c>
      <c r="S115" s="17">
        <v>1700.48</v>
      </c>
      <c r="T115" s="17">
        <v>1700.66</v>
      </c>
      <c r="U115" s="17">
        <v>1698.23</v>
      </c>
      <c r="V115" s="17">
        <v>1675</v>
      </c>
      <c r="W115" s="17">
        <v>1587.59</v>
      </c>
      <c r="X115" s="17">
        <v>1507.66</v>
      </c>
      <c r="Y115" s="18">
        <v>1292.91</v>
      </c>
    </row>
    <row r="116" spans="1:25" ht="15.75">
      <c r="A116" s="15" t="str">
        <f t="shared" si="2"/>
        <v>06.08.2023</v>
      </c>
      <c r="B116" s="16">
        <v>1280.94</v>
      </c>
      <c r="C116" s="17">
        <v>1289.57</v>
      </c>
      <c r="D116" s="17">
        <v>1113.88</v>
      </c>
      <c r="E116" s="17">
        <v>1149.79</v>
      </c>
      <c r="F116" s="17">
        <v>1108.85</v>
      </c>
      <c r="G116" s="17">
        <v>1098.41</v>
      </c>
      <c r="H116" s="17">
        <v>1092.21</v>
      </c>
      <c r="I116" s="17">
        <v>1092.55</v>
      </c>
      <c r="J116" s="17">
        <v>1104.34</v>
      </c>
      <c r="K116" s="17">
        <v>1269.17</v>
      </c>
      <c r="L116" s="17">
        <v>1646.27</v>
      </c>
      <c r="M116" s="17">
        <v>1752.68</v>
      </c>
      <c r="N116" s="17">
        <v>1768.84</v>
      </c>
      <c r="O116" s="17">
        <v>1753.8</v>
      </c>
      <c r="P116" s="17">
        <v>1756.53</v>
      </c>
      <c r="Q116" s="17">
        <v>1754.27</v>
      </c>
      <c r="R116" s="17">
        <v>1773.64</v>
      </c>
      <c r="S116" s="17">
        <v>1784.9</v>
      </c>
      <c r="T116" s="17">
        <v>1770.47</v>
      </c>
      <c r="U116" s="17">
        <v>1709.76</v>
      </c>
      <c r="V116" s="17">
        <v>1760.51</v>
      </c>
      <c r="W116" s="17">
        <v>1691.82</v>
      </c>
      <c r="X116" s="17">
        <v>1573.98</v>
      </c>
      <c r="Y116" s="18">
        <v>1358.92</v>
      </c>
    </row>
    <row r="117" spans="1:25" ht="15.75">
      <c r="A117" s="15" t="str">
        <f t="shared" si="2"/>
        <v>07.08.2023</v>
      </c>
      <c r="B117" s="16">
        <v>1240.2</v>
      </c>
      <c r="C117" s="17">
        <v>1263.91</v>
      </c>
      <c r="D117" s="17">
        <v>1135.65</v>
      </c>
      <c r="E117" s="17">
        <v>1143.14</v>
      </c>
      <c r="F117" s="17">
        <v>1101.32</v>
      </c>
      <c r="G117" s="17">
        <v>1096.44</v>
      </c>
      <c r="H117" s="17">
        <v>1101.76</v>
      </c>
      <c r="I117" s="17">
        <v>1158.58</v>
      </c>
      <c r="J117" s="17">
        <v>1365.55</v>
      </c>
      <c r="K117" s="17">
        <v>1615.17</v>
      </c>
      <c r="L117" s="17">
        <v>1739</v>
      </c>
      <c r="M117" s="17">
        <v>1704.37</v>
      </c>
      <c r="N117" s="17">
        <v>1697.46</v>
      </c>
      <c r="O117" s="17">
        <v>1707.87</v>
      </c>
      <c r="P117" s="17">
        <v>1684.47</v>
      </c>
      <c r="Q117" s="17">
        <v>1705.53</v>
      </c>
      <c r="R117" s="17">
        <v>1713.97</v>
      </c>
      <c r="S117" s="17">
        <v>1748.34</v>
      </c>
      <c r="T117" s="17">
        <v>1792.75</v>
      </c>
      <c r="U117" s="17">
        <v>1694.24</v>
      </c>
      <c r="V117" s="17">
        <v>1698.93</v>
      </c>
      <c r="W117" s="17">
        <v>1669.87</v>
      </c>
      <c r="X117" s="17">
        <v>1624.52</v>
      </c>
      <c r="Y117" s="18">
        <v>1550.45</v>
      </c>
    </row>
    <row r="118" spans="1:25" ht="15.75">
      <c r="A118" s="15" t="str">
        <f t="shared" si="2"/>
        <v>08.08.2023</v>
      </c>
      <c r="B118" s="16">
        <v>1454.08</v>
      </c>
      <c r="C118" s="17">
        <v>1367.89</v>
      </c>
      <c r="D118" s="17">
        <v>1225.31</v>
      </c>
      <c r="E118" s="17">
        <v>1136.87</v>
      </c>
      <c r="F118" s="17">
        <v>1091.12</v>
      </c>
      <c r="G118" s="17">
        <v>1089.04</v>
      </c>
      <c r="H118" s="17">
        <v>1090.58</v>
      </c>
      <c r="I118" s="17">
        <v>1140.16</v>
      </c>
      <c r="J118" s="17">
        <v>1311.77</v>
      </c>
      <c r="K118" s="17">
        <v>1569.02</v>
      </c>
      <c r="L118" s="17">
        <v>1681.29</v>
      </c>
      <c r="M118" s="17">
        <v>1688.75</v>
      </c>
      <c r="N118" s="17">
        <v>1688.03</v>
      </c>
      <c r="O118" s="17">
        <v>1688.55</v>
      </c>
      <c r="P118" s="17">
        <v>1686.23</v>
      </c>
      <c r="Q118" s="17">
        <v>1686.41</v>
      </c>
      <c r="R118" s="17">
        <v>1687.22</v>
      </c>
      <c r="S118" s="17">
        <v>1721.42</v>
      </c>
      <c r="T118" s="17">
        <v>1723.33</v>
      </c>
      <c r="U118" s="17">
        <v>1702.59</v>
      </c>
      <c r="V118" s="17">
        <v>1689.66</v>
      </c>
      <c r="W118" s="17">
        <v>1688.02</v>
      </c>
      <c r="X118" s="17">
        <v>1668.03</v>
      </c>
      <c r="Y118" s="18">
        <v>1596.23</v>
      </c>
    </row>
    <row r="119" spans="1:25" ht="15.75">
      <c r="A119" s="15" t="str">
        <f t="shared" si="2"/>
        <v>09.08.2023</v>
      </c>
      <c r="B119" s="16">
        <v>1505.75</v>
      </c>
      <c r="C119" s="17">
        <v>1388.92</v>
      </c>
      <c r="D119" s="17">
        <v>1245.39</v>
      </c>
      <c r="E119" s="17">
        <v>1138.26</v>
      </c>
      <c r="F119" s="17">
        <v>1091.3</v>
      </c>
      <c r="G119" s="17">
        <v>1089.28</v>
      </c>
      <c r="H119" s="17">
        <v>1092.35</v>
      </c>
      <c r="I119" s="17">
        <v>1140.52</v>
      </c>
      <c r="J119" s="17">
        <v>1309.39</v>
      </c>
      <c r="K119" s="17">
        <v>1518.75</v>
      </c>
      <c r="L119" s="17">
        <v>1660.32</v>
      </c>
      <c r="M119" s="17">
        <v>1669.51</v>
      </c>
      <c r="N119" s="17">
        <v>1676.19</v>
      </c>
      <c r="O119" s="17">
        <v>1677.62</v>
      </c>
      <c r="P119" s="17">
        <v>1675.22</v>
      </c>
      <c r="Q119" s="17">
        <v>1672.47</v>
      </c>
      <c r="R119" s="17">
        <v>1673.21</v>
      </c>
      <c r="S119" s="17">
        <v>1675.99</v>
      </c>
      <c r="T119" s="17">
        <v>1675.26</v>
      </c>
      <c r="U119" s="17">
        <v>1673.17</v>
      </c>
      <c r="V119" s="17">
        <v>1674.56</v>
      </c>
      <c r="W119" s="17">
        <v>1667</v>
      </c>
      <c r="X119" s="17">
        <v>1618.65</v>
      </c>
      <c r="Y119" s="18">
        <v>1460.28</v>
      </c>
    </row>
    <row r="120" spans="1:25" ht="15.75">
      <c r="A120" s="15" t="str">
        <f t="shared" si="2"/>
        <v>10.08.2023</v>
      </c>
      <c r="B120" s="16">
        <v>1293.33</v>
      </c>
      <c r="C120" s="17">
        <v>1115.95</v>
      </c>
      <c r="D120" s="17">
        <v>1222.09</v>
      </c>
      <c r="E120" s="17">
        <v>1164.62</v>
      </c>
      <c r="F120" s="17">
        <v>1107.9</v>
      </c>
      <c r="G120" s="17">
        <v>1101.59</v>
      </c>
      <c r="H120" s="17">
        <v>1104.77</v>
      </c>
      <c r="I120" s="17">
        <v>1180.08</v>
      </c>
      <c r="J120" s="17">
        <v>1310.46</v>
      </c>
      <c r="K120" s="17">
        <v>1591.93</v>
      </c>
      <c r="L120" s="17">
        <v>1691.72</v>
      </c>
      <c r="M120" s="17">
        <v>1720</v>
      </c>
      <c r="N120" s="17">
        <v>1741.45</v>
      </c>
      <c r="O120" s="17">
        <v>1749.89</v>
      </c>
      <c r="P120" s="17">
        <v>1738.12</v>
      </c>
      <c r="Q120" s="17">
        <v>1743.05</v>
      </c>
      <c r="R120" s="17">
        <v>1763.7</v>
      </c>
      <c r="S120" s="17">
        <v>1848.42</v>
      </c>
      <c r="T120" s="17">
        <v>1824.38</v>
      </c>
      <c r="U120" s="17">
        <v>1792.59</v>
      </c>
      <c r="V120" s="17">
        <v>1832.04</v>
      </c>
      <c r="W120" s="17">
        <v>1729.61</v>
      </c>
      <c r="X120" s="17">
        <v>1681.35</v>
      </c>
      <c r="Y120" s="18">
        <v>1610.07</v>
      </c>
    </row>
    <row r="121" spans="1:25" ht="15.75">
      <c r="A121" s="15" t="str">
        <f t="shared" si="2"/>
        <v>11.08.2023</v>
      </c>
      <c r="B121" s="16">
        <v>1484.15</v>
      </c>
      <c r="C121" s="17">
        <v>1336.39</v>
      </c>
      <c r="D121" s="17">
        <v>1222.8</v>
      </c>
      <c r="E121" s="17">
        <v>1115.27</v>
      </c>
      <c r="F121" s="17">
        <v>1093.14</v>
      </c>
      <c r="G121" s="17">
        <v>1088.14</v>
      </c>
      <c r="H121" s="17">
        <v>1102.13</v>
      </c>
      <c r="I121" s="17">
        <v>1103.97</v>
      </c>
      <c r="J121" s="17">
        <v>1179.93</v>
      </c>
      <c r="K121" s="17">
        <v>1568.07</v>
      </c>
      <c r="L121" s="17">
        <v>1674.52</v>
      </c>
      <c r="M121" s="17">
        <v>1699.41</v>
      </c>
      <c r="N121" s="17">
        <v>1700.93</v>
      </c>
      <c r="O121" s="17">
        <v>1706.87</v>
      </c>
      <c r="P121" s="17">
        <v>1716.81</v>
      </c>
      <c r="Q121" s="17">
        <v>1723.5</v>
      </c>
      <c r="R121" s="17">
        <v>1692.29</v>
      </c>
      <c r="S121" s="17">
        <v>1696.4</v>
      </c>
      <c r="T121" s="17">
        <v>1698.16</v>
      </c>
      <c r="U121" s="17">
        <v>1673.57</v>
      </c>
      <c r="V121" s="17">
        <v>1722.39</v>
      </c>
      <c r="W121" s="17">
        <v>1725.69</v>
      </c>
      <c r="X121" s="17">
        <v>1666.46</v>
      </c>
      <c r="Y121" s="18">
        <v>1630.23</v>
      </c>
    </row>
    <row r="122" spans="1:25" ht="15.75">
      <c r="A122" s="15" t="str">
        <f t="shared" si="2"/>
        <v>12.08.2023</v>
      </c>
      <c r="B122" s="16">
        <v>1542.69</v>
      </c>
      <c r="C122" s="17">
        <v>1368.3</v>
      </c>
      <c r="D122" s="17">
        <v>1316.54</v>
      </c>
      <c r="E122" s="17">
        <v>1267.75</v>
      </c>
      <c r="F122" s="17">
        <v>1177.66</v>
      </c>
      <c r="G122" s="17">
        <v>1114.96</v>
      </c>
      <c r="H122" s="17">
        <v>1116.36</v>
      </c>
      <c r="I122" s="17">
        <v>1155.55</v>
      </c>
      <c r="J122" s="17">
        <v>1214.57</v>
      </c>
      <c r="K122" s="17">
        <v>1498.41</v>
      </c>
      <c r="L122" s="17">
        <v>1678.71</v>
      </c>
      <c r="M122" s="17">
        <v>1825.18</v>
      </c>
      <c r="N122" s="17">
        <v>1820.96</v>
      </c>
      <c r="O122" s="17">
        <v>1818.63</v>
      </c>
      <c r="P122" s="17">
        <v>1809.67</v>
      </c>
      <c r="Q122" s="17">
        <v>1810.96</v>
      </c>
      <c r="R122" s="17">
        <v>1807.73</v>
      </c>
      <c r="S122" s="17">
        <v>1797.67</v>
      </c>
      <c r="T122" s="17">
        <v>1752.94</v>
      </c>
      <c r="U122" s="17">
        <v>1676.29</v>
      </c>
      <c r="V122" s="17">
        <v>1695.36</v>
      </c>
      <c r="W122" s="17">
        <v>1662.69</v>
      </c>
      <c r="X122" s="17">
        <v>1624.25</v>
      </c>
      <c r="Y122" s="18">
        <v>1593.67</v>
      </c>
    </row>
    <row r="123" spans="1:25" ht="15.75">
      <c r="A123" s="15" t="str">
        <f t="shared" si="2"/>
        <v>13.08.2023</v>
      </c>
      <c r="B123" s="16">
        <v>1496.27</v>
      </c>
      <c r="C123" s="17">
        <v>1356.76</v>
      </c>
      <c r="D123" s="17">
        <v>1335.16</v>
      </c>
      <c r="E123" s="17">
        <v>1240.48</v>
      </c>
      <c r="F123" s="17">
        <v>1129.82</v>
      </c>
      <c r="G123" s="17">
        <v>1108.74</v>
      </c>
      <c r="H123" s="17">
        <v>1097.92</v>
      </c>
      <c r="I123" s="17">
        <v>1106.55</v>
      </c>
      <c r="J123" s="17">
        <v>1095.5</v>
      </c>
      <c r="K123" s="17">
        <v>1274.38</v>
      </c>
      <c r="L123" s="17">
        <v>1614.37</v>
      </c>
      <c r="M123" s="17">
        <v>1719.92</v>
      </c>
      <c r="N123" s="17">
        <v>1774.2</v>
      </c>
      <c r="O123" s="17">
        <v>1776.74</v>
      </c>
      <c r="P123" s="17">
        <v>1778.36</v>
      </c>
      <c r="Q123" s="17">
        <v>1814.8</v>
      </c>
      <c r="R123" s="17">
        <v>1871.26</v>
      </c>
      <c r="S123" s="17">
        <v>1883.35</v>
      </c>
      <c r="T123" s="17">
        <v>1865.43</v>
      </c>
      <c r="U123" s="17">
        <v>1796.43</v>
      </c>
      <c r="V123" s="17">
        <v>1808.79</v>
      </c>
      <c r="W123" s="17">
        <v>1814.57</v>
      </c>
      <c r="X123" s="17">
        <v>1729.24</v>
      </c>
      <c r="Y123" s="18">
        <v>1614.15</v>
      </c>
    </row>
    <row r="124" spans="1:25" ht="15.75">
      <c r="A124" s="15" t="str">
        <f t="shared" si="2"/>
        <v>14.08.2023</v>
      </c>
      <c r="B124" s="16">
        <v>1504.97</v>
      </c>
      <c r="C124" s="17">
        <v>1396.4</v>
      </c>
      <c r="D124" s="17">
        <v>1281.06</v>
      </c>
      <c r="E124" s="17">
        <v>1225.28</v>
      </c>
      <c r="F124" s="17">
        <v>1135.5</v>
      </c>
      <c r="G124" s="17">
        <v>1111.2</v>
      </c>
      <c r="H124" s="17">
        <v>1113.21</v>
      </c>
      <c r="I124" s="17">
        <v>1221.08</v>
      </c>
      <c r="J124" s="17">
        <v>1358.85</v>
      </c>
      <c r="K124" s="17">
        <v>1614.86</v>
      </c>
      <c r="L124" s="17">
        <v>1768.46</v>
      </c>
      <c r="M124" s="17">
        <v>1848.89</v>
      </c>
      <c r="N124" s="17">
        <v>1900.23</v>
      </c>
      <c r="O124" s="17">
        <v>1941.17</v>
      </c>
      <c r="P124" s="17">
        <v>1924.74</v>
      </c>
      <c r="Q124" s="17">
        <v>1970.26</v>
      </c>
      <c r="R124" s="17">
        <v>1972.48</v>
      </c>
      <c r="S124" s="17">
        <v>1972.44</v>
      </c>
      <c r="T124" s="17">
        <v>1966.55</v>
      </c>
      <c r="U124" s="17">
        <v>1880.9</v>
      </c>
      <c r="V124" s="17">
        <v>1905.34</v>
      </c>
      <c r="W124" s="17">
        <v>1795.15</v>
      </c>
      <c r="X124" s="17">
        <v>1732.58</v>
      </c>
      <c r="Y124" s="18">
        <v>1608.85</v>
      </c>
    </row>
    <row r="125" spans="1:25" ht="15.75">
      <c r="A125" s="15" t="str">
        <f t="shared" si="2"/>
        <v>15.08.2023</v>
      </c>
      <c r="B125" s="16">
        <v>1455.13</v>
      </c>
      <c r="C125" s="17">
        <v>1317.61</v>
      </c>
      <c r="D125" s="17">
        <v>1166.5</v>
      </c>
      <c r="E125" s="17">
        <v>1109.73</v>
      </c>
      <c r="F125" s="17">
        <v>1084.9</v>
      </c>
      <c r="G125" s="17">
        <v>1073.46</v>
      </c>
      <c r="H125" s="17">
        <v>1086.17</v>
      </c>
      <c r="I125" s="17">
        <v>1101.02</v>
      </c>
      <c r="J125" s="17">
        <v>1180.16</v>
      </c>
      <c r="K125" s="17">
        <v>1514.23</v>
      </c>
      <c r="L125" s="17">
        <v>1837.34</v>
      </c>
      <c r="M125" s="17">
        <v>2003.28</v>
      </c>
      <c r="N125" s="17">
        <v>2059.31</v>
      </c>
      <c r="O125" s="17">
        <v>1963.58</v>
      </c>
      <c r="P125" s="17">
        <v>1961.94</v>
      </c>
      <c r="Q125" s="17">
        <v>1988.47</v>
      </c>
      <c r="R125" s="17">
        <v>2060.41</v>
      </c>
      <c r="S125" s="17">
        <v>2154.3</v>
      </c>
      <c r="T125" s="17">
        <v>2148.82</v>
      </c>
      <c r="U125" s="17">
        <v>2040.07</v>
      </c>
      <c r="V125" s="17">
        <v>2011.31</v>
      </c>
      <c r="W125" s="17">
        <v>1992.19</v>
      </c>
      <c r="X125" s="17">
        <v>1877.04</v>
      </c>
      <c r="Y125" s="18">
        <v>1699.48</v>
      </c>
    </row>
    <row r="126" spans="1:25" ht="15.75">
      <c r="A126" s="15" t="str">
        <f t="shared" si="2"/>
        <v>16.08.2023</v>
      </c>
      <c r="B126" s="16">
        <v>1553.95</v>
      </c>
      <c r="C126" s="17">
        <v>1341.59</v>
      </c>
      <c r="D126" s="17">
        <v>1228.93</v>
      </c>
      <c r="E126" s="17">
        <v>1108.4</v>
      </c>
      <c r="F126" s="17">
        <v>1094.87</v>
      </c>
      <c r="G126" s="17">
        <v>1092.43</v>
      </c>
      <c r="H126" s="17">
        <v>1096.93</v>
      </c>
      <c r="I126" s="17">
        <v>1111.95</v>
      </c>
      <c r="J126" s="17">
        <v>1324.97</v>
      </c>
      <c r="K126" s="17">
        <v>1616.82</v>
      </c>
      <c r="L126" s="17">
        <v>1709.18</v>
      </c>
      <c r="M126" s="17">
        <v>1756.78</v>
      </c>
      <c r="N126" s="17">
        <v>1766.62</v>
      </c>
      <c r="O126" s="17">
        <v>1802.06</v>
      </c>
      <c r="P126" s="17">
        <v>1819.36</v>
      </c>
      <c r="Q126" s="17">
        <v>1817.75</v>
      </c>
      <c r="R126" s="17">
        <v>1889.15</v>
      </c>
      <c r="S126" s="17">
        <v>1898.2</v>
      </c>
      <c r="T126" s="17">
        <v>1885.26</v>
      </c>
      <c r="U126" s="17">
        <v>1780.73</v>
      </c>
      <c r="V126" s="17">
        <v>1765.89</v>
      </c>
      <c r="W126" s="17">
        <v>1774.03</v>
      </c>
      <c r="X126" s="17">
        <v>1709.32</v>
      </c>
      <c r="Y126" s="18">
        <v>1599.94</v>
      </c>
    </row>
    <row r="127" spans="1:25" ht="15.75">
      <c r="A127" s="15" t="str">
        <f t="shared" si="2"/>
        <v>17.08.2023</v>
      </c>
      <c r="B127" s="16">
        <v>1497.11</v>
      </c>
      <c r="C127" s="17">
        <v>1338.92</v>
      </c>
      <c r="D127" s="17">
        <v>1163.64</v>
      </c>
      <c r="E127" s="17">
        <v>1143.11</v>
      </c>
      <c r="F127" s="17">
        <v>1113.2</v>
      </c>
      <c r="G127" s="17">
        <v>1109.57</v>
      </c>
      <c r="H127" s="17">
        <v>1113.52</v>
      </c>
      <c r="I127" s="17">
        <v>1212.9</v>
      </c>
      <c r="J127" s="17">
        <v>1327.04</v>
      </c>
      <c r="K127" s="17">
        <v>1659.64</v>
      </c>
      <c r="L127" s="17">
        <v>1771.97</v>
      </c>
      <c r="M127" s="17">
        <v>1894.27</v>
      </c>
      <c r="N127" s="17">
        <v>1906.66</v>
      </c>
      <c r="O127" s="17">
        <v>1919.29</v>
      </c>
      <c r="P127" s="17">
        <v>1969.26</v>
      </c>
      <c r="Q127" s="17">
        <v>1992.2</v>
      </c>
      <c r="R127" s="17">
        <v>2125.81</v>
      </c>
      <c r="S127" s="17">
        <v>2059.75</v>
      </c>
      <c r="T127" s="17">
        <v>1980.72</v>
      </c>
      <c r="U127" s="17">
        <v>1911.93</v>
      </c>
      <c r="V127" s="17">
        <v>1901.99</v>
      </c>
      <c r="W127" s="17">
        <v>1871.15</v>
      </c>
      <c r="X127" s="17">
        <v>1764.15</v>
      </c>
      <c r="Y127" s="18">
        <v>1642.78</v>
      </c>
    </row>
    <row r="128" spans="1:25" ht="15.75">
      <c r="A128" s="15" t="str">
        <f t="shared" si="2"/>
        <v>18.08.2023</v>
      </c>
      <c r="B128" s="16">
        <v>1543.83</v>
      </c>
      <c r="C128" s="17">
        <v>1314.02</v>
      </c>
      <c r="D128" s="17">
        <v>1169.53</v>
      </c>
      <c r="E128" s="17">
        <v>1108.64</v>
      </c>
      <c r="F128" s="17">
        <v>1088.19</v>
      </c>
      <c r="G128" s="17">
        <v>1085.51</v>
      </c>
      <c r="H128" s="17">
        <v>1087.3</v>
      </c>
      <c r="I128" s="17">
        <v>1123.97</v>
      </c>
      <c r="J128" s="17">
        <v>1284.61</v>
      </c>
      <c r="K128" s="17">
        <v>1687.62</v>
      </c>
      <c r="L128" s="17">
        <v>1842.1</v>
      </c>
      <c r="M128" s="17">
        <v>1992.42</v>
      </c>
      <c r="N128" s="17">
        <v>1993.08</v>
      </c>
      <c r="O128" s="17">
        <v>2021.89</v>
      </c>
      <c r="P128" s="17">
        <v>2012.12</v>
      </c>
      <c r="Q128" s="17">
        <v>2035.19</v>
      </c>
      <c r="R128" s="17">
        <v>2242.41</v>
      </c>
      <c r="S128" s="17">
        <v>2245.86</v>
      </c>
      <c r="T128" s="17">
        <v>2321.95</v>
      </c>
      <c r="U128" s="17">
        <v>2239</v>
      </c>
      <c r="V128" s="17">
        <v>2149.51</v>
      </c>
      <c r="W128" s="17">
        <v>2127.46</v>
      </c>
      <c r="X128" s="17">
        <v>1985.29</v>
      </c>
      <c r="Y128" s="18">
        <v>1781.88</v>
      </c>
    </row>
    <row r="129" spans="1:25" ht="15.75">
      <c r="A129" s="15" t="str">
        <f t="shared" si="2"/>
        <v>19.08.2023</v>
      </c>
      <c r="B129" s="16">
        <v>1673.59</v>
      </c>
      <c r="C129" s="17">
        <v>1568.38</v>
      </c>
      <c r="D129" s="17">
        <v>1465.75</v>
      </c>
      <c r="E129" s="17">
        <v>1344.64</v>
      </c>
      <c r="F129" s="17">
        <v>1274.51</v>
      </c>
      <c r="G129" s="17">
        <v>1187.09</v>
      </c>
      <c r="H129" s="17">
        <v>1182.41</v>
      </c>
      <c r="I129" s="17">
        <v>1186.92</v>
      </c>
      <c r="J129" s="17">
        <v>1253.43</v>
      </c>
      <c r="K129" s="17">
        <v>1558.52</v>
      </c>
      <c r="L129" s="17">
        <v>1733.67</v>
      </c>
      <c r="M129" s="17">
        <v>1831.14</v>
      </c>
      <c r="N129" s="17">
        <v>1824.72</v>
      </c>
      <c r="O129" s="17">
        <v>1827.86</v>
      </c>
      <c r="P129" s="17">
        <v>1822.25</v>
      </c>
      <c r="Q129" s="17">
        <v>1853.06</v>
      </c>
      <c r="R129" s="17">
        <v>1850.72</v>
      </c>
      <c r="S129" s="17">
        <v>1851.69</v>
      </c>
      <c r="T129" s="17">
        <v>1837.58</v>
      </c>
      <c r="U129" s="17">
        <v>1822.95</v>
      </c>
      <c r="V129" s="17">
        <v>1807.92</v>
      </c>
      <c r="W129" s="17">
        <v>1807.63</v>
      </c>
      <c r="X129" s="17">
        <v>1735.4</v>
      </c>
      <c r="Y129" s="18">
        <v>1698.87</v>
      </c>
    </row>
    <row r="130" spans="1:25" ht="15.75">
      <c r="A130" s="15" t="str">
        <f t="shared" si="2"/>
        <v>20.08.2023</v>
      </c>
      <c r="B130" s="16">
        <v>1589.28</v>
      </c>
      <c r="C130" s="17">
        <v>1493.69</v>
      </c>
      <c r="D130" s="17">
        <v>1359.68</v>
      </c>
      <c r="E130" s="17">
        <v>1226.87</v>
      </c>
      <c r="F130" s="17">
        <v>1163.96</v>
      </c>
      <c r="G130" s="17">
        <v>1116.67</v>
      </c>
      <c r="H130" s="17">
        <v>1091.85</v>
      </c>
      <c r="I130" s="17">
        <v>1089.89</v>
      </c>
      <c r="J130" s="17">
        <v>1111.29</v>
      </c>
      <c r="K130" s="17">
        <v>1304.19</v>
      </c>
      <c r="L130" s="17">
        <v>1723.86</v>
      </c>
      <c r="M130" s="17">
        <v>1760.15</v>
      </c>
      <c r="N130" s="17">
        <v>1871.53</v>
      </c>
      <c r="O130" s="17">
        <v>1894.75</v>
      </c>
      <c r="P130" s="17">
        <v>1926.21</v>
      </c>
      <c r="Q130" s="17">
        <v>1922.34</v>
      </c>
      <c r="R130" s="17">
        <v>1929.9</v>
      </c>
      <c r="S130" s="17">
        <v>1938.49</v>
      </c>
      <c r="T130" s="17">
        <v>1906.81</v>
      </c>
      <c r="U130" s="17">
        <v>1784.91</v>
      </c>
      <c r="V130" s="17">
        <v>1777.64</v>
      </c>
      <c r="W130" s="17">
        <v>1830.38</v>
      </c>
      <c r="X130" s="17">
        <v>1730.14</v>
      </c>
      <c r="Y130" s="18">
        <v>1702.8</v>
      </c>
    </row>
    <row r="131" spans="1:25" ht="15.75">
      <c r="A131" s="15" t="str">
        <f t="shared" si="2"/>
        <v>21.08.2023</v>
      </c>
      <c r="B131" s="16">
        <v>1605.55</v>
      </c>
      <c r="C131" s="17">
        <v>1490.29</v>
      </c>
      <c r="D131" s="17">
        <v>1365.93</v>
      </c>
      <c r="E131" s="17">
        <v>1271.04</v>
      </c>
      <c r="F131" s="17">
        <v>1237.99</v>
      </c>
      <c r="G131" s="17">
        <v>1210.92</v>
      </c>
      <c r="H131" s="17">
        <v>1219.18</v>
      </c>
      <c r="I131" s="17">
        <v>1323.71</v>
      </c>
      <c r="J131" s="17">
        <v>1539.5</v>
      </c>
      <c r="K131" s="17">
        <v>1748.57</v>
      </c>
      <c r="L131" s="17">
        <v>2024.76</v>
      </c>
      <c r="M131" s="17">
        <v>2039.73</v>
      </c>
      <c r="N131" s="17">
        <v>2043.13</v>
      </c>
      <c r="O131" s="17">
        <v>2062.42</v>
      </c>
      <c r="P131" s="17">
        <v>2036.43</v>
      </c>
      <c r="Q131" s="17">
        <v>2092.94</v>
      </c>
      <c r="R131" s="17">
        <v>2072.89</v>
      </c>
      <c r="S131" s="17">
        <v>2117.1</v>
      </c>
      <c r="T131" s="17">
        <v>2084.24</v>
      </c>
      <c r="U131" s="17">
        <v>2103.66</v>
      </c>
      <c r="V131" s="17">
        <v>2032.92</v>
      </c>
      <c r="W131" s="17">
        <v>2039.65</v>
      </c>
      <c r="X131" s="17">
        <v>1965.97</v>
      </c>
      <c r="Y131" s="18">
        <v>1834.23</v>
      </c>
    </row>
    <row r="132" spans="1:25" ht="15.75">
      <c r="A132" s="15" t="str">
        <f t="shared" si="2"/>
        <v>22.08.2023</v>
      </c>
      <c r="B132" s="16">
        <v>1636.01</v>
      </c>
      <c r="C132" s="17">
        <v>1529.31</v>
      </c>
      <c r="D132" s="17">
        <v>1285.15</v>
      </c>
      <c r="E132" s="17">
        <v>1211.06</v>
      </c>
      <c r="F132" s="17">
        <v>1140.34</v>
      </c>
      <c r="G132" s="17">
        <v>1117</v>
      </c>
      <c r="H132" s="17">
        <v>1155.21</v>
      </c>
      <c r="I132" s="17">
        <v>1277.3</v>
      </c>
      <c r="J132" s="17">
        <v>1545.49</v>
      </c>
      <c r="K132" s="17">
        <v>1702.03</v>
      </c>
      <c r="L132" s="17">
        <v>1871.71</v>
      </c>
      <c r="M132" s="17">
        <v>1999.15</v>
      </c>
      <c r="N132" s="17">
        <v>2028.54</v>
      </c>
      <c r="O132" s="17">
        <v>2035.68</v>
      </c>
      <c r="P132" s="17">
        <v>2007.34</v>
      </c>
      <c r="Q132" s="17">
        <v>2012.7</v>
      </c>
      <c r="R132" s="17">
        <v>2014.46</v>
      </c>
      <c r="S132" s="17">
        <v>2055.32</v>
      </c>
      <c r="T132" s="17">
        <v>2126.45</v>
      </c>
      <c r="U132" s="17">
        <v>2216.17</v>
      </c>
      <c r="V132" s="17">
        <v>2139.43</v>
      </c>
      <c r="W132" s="17">
        <v>2159.63</v>
      </c>
      <c r="X132" s="17">
        <v>2040.13</v>
      </c>
      <c r="Y132" s="18">
        <v>1822.21</v>
      </c>
    </row>
    <row r="133" spans="1:25" ht="15.75">
      <c r="A133" s="15" t="str">
        <f t="shared" si="2"/>
        <v>23.08.2023</v>
      </c>
      <c r="B133" s="16">
        <v>1678.62</v>
      </c>
      <c r="C133" s="17">
        <v>1492.54</v>
      </c>
      <c r="D133" s="17">
        <v>1324</v>
      </c>
      <c r="E133" s="17">
        <v>1145.21</v>
      </c>
      <c r="F133" s="17">
        <v>1115.32</v>
      </c>
      <c r="G133" s="17">
        <v>1106.69</v>
      </c>
      <c r="H133" s="17">
        <v>1117.93</v>
      </c>
      <c r="I133" s="17">
        <v>1291.35</v>
      </c>
      <c r="J133" s="17">
        <v>1465.37</v>
      </c>
      <c r="K133" s="17">
        <v>1726.24</v>
      </c>
      <c r="L133" s="17">
        <v>1832.91</v>
      </c>
      <c r="M133" s="17">
        <v>1972</v>
      </c>
      <c r="N133" s="17">
        <v>1975.26</v>
      </c>
      <c r="O133" s="17">
        <v>1971.09</v>
      </c>
      <c r="P133" s="17">
        <v>1940.54</v>
      </c>
      <c r="Q133" s="17">
        <v>1996.23</v>
      </c>
      <c r="R133" s="17">
        <v>2019.46</v>
      </c>
      <c r="S133" s="17">
        <v>2027.23</v>
      </c>
      <c r="T133" s="17">
        <v>2045.59</v>
      </c>
      <c r="U133" s="17">
        <v>2019.88</v>
      </c>
      <c r="V133" s="17">
        <v>1985.34</v>
      </c>
      <c r="W133" s="17">
        <v>1999.96</v>
      </c>
      <c r="X133" s="17">
        <v>1808.92</v>
      </c>
      <c r="Y133" s="18">
        <v>1724.71</v>
      </c>
    </row>
    <row r="134" spans="1:25" ht="15.75">
      <c r="A134" s="15" t="str">
        <f t="shared" si="2"/>
        <v>24.08.2023</v>
      </c>
      <c r="B134" s="16">
        <v>1558.52</v>
      </c>
      <c r="C134" s="17">
        <v>1411.23</v>
      </c>
      <c r="D134" s="17">
        <v>1269.54</v>
      </c>
      <c r="E134" s="17">
        <v>1134.97</v>
      </c>
      <c r="F134" s="17">
        <v>1099.6</v>
      </c>
      <c r="G134" s="17">
        <v>1097.62</v>
      </c>
      <c r="H134" s="17">
        <v>1143.15</v>
      </c>
      <c r="I134" s="17">
        <v>1235.33</v>
      </c>
      <c r="J134" s="17">
        <v>1520.21</v>
      </c>
      <c r="K134" s="17">
        <v>1758.05</v>
      </c>
      <c r="L134" s="17">
        <v>1847.23</v>
      </c>
      <c r="M134" s="17">
        <v>1881.52</v>
      </c>
      <c r="N134" s="17">
        <v>1902.28</v>
      </c>
      <c r="O134" s="17">
        <v>1883.85</v>
      </c>
      <c r="P134" s="17">
        <v>1875.93</v>
      </c>
      <c r="Q134" s="17">
        <v>1875.69</v>
      </c>
      <c r="R134" s="17">
        <v>1906.92</v>
      </c>
      <c r="S134" s="17">
        <v>1916.9</v>
      </c>
      <c r="T134" s="17">
        <v>1912.11</v>
      </c>
      <c r="U134" s="17">
        <v>1875.3</v>
      </c>
      <c r="V134" s="17">
        <v>1875.09</v>
      </c>
      <c r="W134" s="17">
        <v>1879.35</v>
      </c>
      <c r="X134" s="17">
        <v>1841.56</v>
      </c>
      <c r="Y134" s="18">
        <v>1747.77</v>
      </c>
    </row>
    <row r="135" spans="1:25" ht="15.75">
      <c r="A135" s="15" t="str">
        <f t="shared" si="2"/>
        <v>25.08.2023</v>
      </c>
      <c r="B135" s="16">
        <v>1699.86</v>
      </c>
      <c r="C135" s="17">
        <v>1526.34</v>
      </c>
      <c r="D135" s="17">
        <v>1370.16</v>
      </c>
      <c r="E135" s="17">
        <v>1226.6</v>
      </c>
      <c r="F135" s="17">
        <v>1160.24</v>
      </c>
      <c r="G135" s="17">
        <v>1127.42</v>
      </c>
      <c r="H135" s="17">
        <v>1208.56</v>
      </c>
      <c r="I135" s="17">
        <v>1376.53</v>
      </c>
      <c r="J135" s="17">
        <v>1592.58</v>
      </c>
      <c r="K135" s="17">
        <v>1777.75</v>
      </c>
      <c r="L135" s="17">
        <v>1894.56</v>
      </c>
      <c r="M135" s="17">
        <v>1997.38</v>
      </c>
      <c r="N135" s="17">
        <v>2004.7</v>
      </c>
      <c r="O135" s="17">
        <v>1990.96</v>
      </c>
      <c r="P135" s="17">
        <v>1978.08</v>
      </c>
      <c r="Q135" s="17">
        <v>1973.65</v>
      </c>
      <c r="R135" s="17">
        <v>2002.36</v>
      </c>
      <c r="S135" s="17">
        <v>1999.69</v>
      </c>
      <c r="T135" s="17">
        <v>1984.28</v>
      </c>
      <c r="U135" s="17">
        <v>1986.03</v>
      </c>
      <c r="V135" s="17">
        <v>2007.39</v>
      </c>
      <c r="W135" s="17">
        <v>2023.05</v>
      </c>
      <c r="X135" s="17">
        <v>1976.44</v>
      </c>
      <c r="Y135" s="18">
        <v>1819.96</v>
      </c>
    </row>
    <row r="136" spans="1:25" ht="15.75">
      <c r="A136" s="15" t="str">
        <f t="shared" si="2"/>
        <v>26.08.2023</v>
      </c>
      <c r="B136" s="16">
        <v>1712.85</v>
      </c>
      <c r="C136" s="17">
        <v>1555.12</v>
      </c>
      <c r="D136" s="17">
        <v>1537.21</v>
      </c>
      <c r="E136" s="17">
        <v>1468.97</v>
      </c>
      <c r="F136" s="17">
        <v>1388.15</v>
      </c>
      <c r="G136" s="17">
        <v>1377.51</v>
      </c>
      <c r="H136" s="17">
        <v>1388</v>
      </c>
      <c r="I136" s="17">
        <v>1442.46</v>
      </c>
      <c r="J136" s="17">
        <v>1553.49</v>
      </c>
      <c r="K136" s="17">
        <v>1724.68</v>
      </c>
      <c r="L136" s="17">
        <v>1973.36</v>
      </c>
      <c r="M136" s="17">
        <v>2177.95</v>
      </c>
      <c r="N136" s="17">
        <v>2185.98</v>
      </c>
      <c r="O136" s="17">
        <v>2199.68</v>
      </c>
      <c r="P136" s="17">
        <v>2183.69</v>
      </c>
      <c r="Q136" s="17">
        <v>2187.56</v>
      </c>
      <c r="R136" s="17">
        <v>2178.63</v>
      </c>
      <c r="S136" s="17">
        <v>2175.08</v>
      </c>
      <c r="T136" s="17">
        <v>2117.94</v>
      </c>
      <c r="U136" s="17">
        <v>2025.65</v>
      </c>
      <c r="V136" s="17">
        <v>2030.96</v>
      </c>
      <c r="W136" s="17">
        <v>2110.44</v>
      </c>
      <c r="X136" s="17">
        <v>1980.17</v>
      </c>
      <c r="Y136" s="18">
        <v>1721.69</v>
      </c>
    </row>
    <row r="137" spans="1:25" ht="15.75">
      <c r="A137" s="15" t="str">
        <f t="shared" si="2"/>
        <v>27.08.2023</v>
      </c>
      <c r="B137" s="16">
        <v>1651.33</v>
      </c>
      <c r="C137" s="17">
        <v>1490.46</v>
      </c>
      <c r="D137" s="17">
        <v>1418.72</v>
      </c>
      <c r="E137" s="17">
        <v>1375.16</v>
      </c>
      <c r="F137" s="17">
        <v>1352.69</v>
      </c>
      <c r="G137" s="17">
        <v>1329.98</v>
      </c>
      <c r="H137" s="17">
        <v>1325.49</v>
      </c>
      <c r="I137" s="17">
        <v>1339.42</v>
      </c>
      <c r="J137" s="17">
        <v>1374.33</v>
      </c>
      <c r="K137" s="17">
        <v>1555.53</v>
      </c>
      <c r="L137" s="17">
        <v>1740.07</v>
      </c>
      <c r="M137" s="17">
        <v>1886.86</v>
      </c>
      <c r="N137" s="17">
        <v>1941.05</v>
      </c>
      <c r="O137" s="17">
        <v>1960.89</v>
      </c>
      <c r="P137" s="17">
        <v>1947.01</v>
      </c>
      <c r="Q137" s="17">
        <v>1939.53</v>
      </c>
      <c r="R137" s="17">
        <v>1936.25</v>
      </c>
      <c r="S137" s="17">
        <v>1931.39</v>
      </c>
      <c r="T137" s="17">
        <v>1911.94</v>
      </c>
      <c r="U137" s="17">
        <v>1892.62</v>
      </c>
      <c r="V137" s="17">
        <v>1885.55</v>
      </c>
      <c r="W137" s="17">
        <v>1914.23</v>
      </c>
      <c r="X137" s="17">
        <v>1866.06</v>
      </c>
      <c r="Y137" s="18">
        <v>1697.92</v>
      </c>
    </row>
    <row r="138" spans="1:25" ht="15.75">
      <c r="A138" s="15" t="str">
        <f t="shared" si="2"/>
        <v>28.08.2023</v>
      </c>
      <c r="B138" s="16">
        <v>1602.66</v>
      </c>
      <c r="C138" s="17">
        <v>1457.7</v>
      </c>
      <c r="D138" s="17">
        <v>1391.45</v>
      </c>
      <c r="E138" s="17">
        <v>1325.87</v>
      </c>
      <c r="F138" s="17">
        <v>1291.63</v>
      </c>
      <c r="G138" s="17">
        <v>1254.73</v>
      </c>
      <c r="H138" s="17">
        <v>1322.82</v>
      </c>
      <c r="I138" s="17">
        <v>1405.94</v>
      </c>
      <c r="J138" s="17">
        <v>1557.47</v>
      </c>
      <c r="K138" s="17">
        <v>1731.26</v>
      </c>
      <c r="L138" s="17">
        <v>1882.73</v>
      </c>
      <c r="M138" s="17">
        <v>1926.19</v>
      </c>
      <c r="N138" s="17">
        <v>1913.23</v>
      </c>
      <c r="O138" s="17">
        <v>1912.86</v>
      </c>
      <c r="P138" s="17">
        <v>1897.03</v>
      </c>
      <c r="Q138" s="17">
        <v>1891.41</v>
      </c>
      <c r="R138" s="17">
        <v>1902.91</v>
      </c>
      <c r="S138" s="17">
        <v>1897.73</v>
      </c>
      <c r="T138" s="17">
        <v>1904.13</v>
      </c>
      <c r="U138" s="17">
        <v>1887.5</v>
      </c>
      <c r="V138" s="17">
        <v>1893.28</v>
      </c>
      <c r="W138" s="17">
        <v>1904.03</v>
      </c>
      <c r="X138" s="17">
        <v>1826.77</v>
      </c>
      <c r="Y138" s="18">
        <v>1700.58</v>
      </c>
    </row>
    <row r="139" spans="1:25" ht="15.75">
      <c r="A139" s="15" t="str">
        <f t="shared" si="2"/>
        <v>29.08.2023</v>
      </c>
      <c r="B139" s="16">
        <v>1562.99</v>
      </c>
      <c r="C139" s="17">
        <v>1453.51</v>
      </c>
      <c r="D139" s="17">
        <v>1392.41</v>
      </c>
      <c r="E139" s="17">
        <v>1321.09</v>
      </c>
      <c r="F139" s="17">
        <v>1252.91</v>
      </c>
      <c r="G139" s="17">
        <v>1272.72</v>
      </c>
      <c r="H139" s="17">
        <v>1332.12</v>
      </c>
      <c r="I139" s="17">
        <v>1456.92</v>
      </c>
      <c r="J139" s="17">
        <v>1502.25</v>
      </c>
      <c r="K139" s="17">
        <v>1696.78</v>
      </c>
      <c r="L139" s="17">
        <v>1923.46</v>
      </c>
      <c r="M139" s="17">
        <v>1928.9</v>
      </c>
      <c r="N139" s="17">
        <v>1944.18</v>
      </c>
      <c r="O139" s="17">
        <v>1900.79</v>
      </c>
      <c r="P139" s="17">
        <v>1893.09</v>
      </c>
      <c r="Q139" s="17">
        <v>1893.95</v>
      </c>
      <c r="R139" s="17">
        <v>1900.43</v>
      </c>
      <c r="S139" s="17">
        <v>1907.45</v>
      </c>
      <c r="T139" s="17">
        <v>1919.38</v>
      </c>
      <c r="U139" s="17">
        <v>1902.28</v>
      </c>
      <c r="V139" s="17">
        <v>1900.66</v>
      </c>
      <c r="W139" s="17">
        <v>1917.06</v>
      </c>
      <c r="X139" s="17">
        <v>1701.01</v>
      </c>
      <c r="Y139" s="18">
        <v>1502.22</v>
      </c>
    </row>
    <row r="140" spans="1:25" ht="15.75">
      <c r="A140" s="15" t="str">
        <f t="shared" si="2"/>
        <v>30.08.2023</v>
      </c>
      <c r="B140" s="16">
        <v>1480.3</v>
      </c>
      <c r="C140" s="17">
        <v>1468.55</v>
      </c>
      <c r="D140" s="17">
        <v>1466.54</v>
      </c>
      <c r="E140" s="17">
        <v>1397.4</v>
      </c>
      <c r="F140" s="17">
        <v>1385.19</v>
      </c>
      <c r="G140" s="17">
        <v>1389.69</v>
      </c>
      <c r="H140" s="17">
        <v>1399.61</v>
      </c>
      <c r="I140" s="17">
        <v>1481.01</v>
      </c>
      <c r="J140" s="17">
        <v>1547.69</v>
      </c>
      <c r="K140" s="17">
        <v>1693.82</v>
      </c>
      <c r="L140" s="17">
        <v>1947.54</v>
      </c>
      <c r="M140" s="17">
        <v>1964.56</v>
      </c>
      <c r="N140" s="17">
        <v>1920.77</v>
      </c>
      <c r="O140" s="17">
        <v>1966.08</v>
      </c>
      <c r="P140" s="17">
        <v>1904.15</v>
      </c>
      <c r="Q140" s="17">
        <v>1911.43</v>
      </c>
      <c r="R140" s="17">
        <v>1953.6</v>
      </c>
      <c r="S140" s="17">
        <v>1960.2</v>
      </c>
      <c r="T140" s="17">
        <v>1978.97</v>
      </c>
      <c r="U140" s="17">
        <v>1965.57</v>
      </c>
      <c r="V140" s="17">
        <v>1950.05</v>
      </c>
      <c r="W140" s="17">
        <v>1961.31</v>
      </c>
      <c r="X140" s="17">
        <v>1872.48</v>
      </c>
      <c r="Y140" s="18">
        <v>1704.22</v>
      </c>
    </row>
    <row r="141" spans="1:25" ht="16.5" thickBot="1">
      <c r="A141" s="24" t="str">
        <f t="shared" si="2"/>
        <v>31.08.2023</v>
      </c>
      <c r="B141" s="19">
        <v>1551.65</v>
      </c>
      <c r="C141" s="20">
        <v>1479.29</v>
      </c>
      <c r="D141" s="20">
        <v>1376.35</v>
      </c>
      <c r="E141" s="20">
        <v>1324.87</v>
      </c>
      <c r="F141" s="20">
        <v>1285.43</v>
      </c>
      <c r="G141" s="20">
        <v>1288.95</v>
      </c>
      <c r="H141" s="20">
        <v>1332.86</v>
      </c>
      <c r="I141" s="20">
        <v>1435.17</v>
      </c>
      <c r="J141" s="20">
        <v>1762.23</v>
      </c>
      <c r="K141" s="20">
        <v>1748.37</v>
      </c>
      <c r="L141" s="20">
        <v>1847.06</v>
      </c>
      <c r="M141" s="20">
        <v>1890.41</v>
      </c>
      <c r="N141" s="20">
        <v>1887.95</v>
      </c>
      <c r="O141" s="20">
        <v>1861.25</v>
      </c>
      <c r="P141" s="20">
        <v>1850.87</v>
      </c>
      <c r="Q141" s="20">
        <v>1861.02</v>
      </c>
      <c r="R141" s="20">
        <v>1906.92</v>
      </c>
      <c r="S141" s="20">
        <v>1917.05</v>
      </c>
      <c r="T141" s="20">
        <v>1946.93</v>
      </c>
      <c r="U141" s="20">
        <v>1941.99</v>
      </c>
      <c r="V141" s="20">
        <v>1968.73</v>
      </c>
      <c r="W141" s="20">
        <v>1934.21</v>
      </c>
      <c r="X141" s="20">
        <v>1990.8</v>
      </c>
      <c r="Y141" s="21">
        <v>1868.54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777826.44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1441.89</v>
      </c>
      <c r="C9" s="12">
        <v>1337.59</v>
      </c>
      <c r="D9" s="12">
        <v>1184.14</v>
      </c>
      <c r="E9" s="12">
        <v>1103.11</v>
      </c>
      <c r="F9" s="12">
        <v>1066.83</v>
      </c>
      <c r="G9" s="12">
        <v>1070.9</v>
      </c>
      <c r="H9" s="12">
        <v>1100.91</v>
      </c>
      <c r="I9" s="12">
        <v>1145.98</v>
      </c>
      <c r="J9" s="12">
        <v>1302.32</v>
      </c>
      <c r="K9" s="12">
        <v>1660.05</v>
      </c>
      <c r="L9" s="12">
        <v>1865.94</v>
      </c>
      <c r="M9" s="12">
        <v>1949.33</v>
      </c>
      <c r="N9" s="12">
        <v>1903.62</v>
      </c>
      <c r="O9" s="12">
        <v>1881.15</v>
      </c>
      <c r="P9" s="12">
        <v>1866.79</v>
      </c>
      <c r="Q9" s="12">
        <v>1837.25</v>
      </c>
      <c r="R9" s="12">
        <v>1878.45</v>
      </c>
      <c r="S9" s="12">
        <v>1921.85</v>
      </c>
      <c r="T9" s="12">
        <v>1916.9</v>
      </c>
      <c r="U9" s="12">
        <v>1915.42</v>
      </c>
      <c r="V9" s="12">
        <v>1897.92</v>
      </c>
      <c r="W9" s="12">
        <v>1869.23</v>
      </c>
      <c r="X9" s="12">
        <v>1808.26</v>
      </c>
      <c r="Y9" s="13">
        <v>1683.98</v>
      </c>
      <c r="Z9" s="14"/>
    </row>
    <row r="10" spans="1:25" ht="15.75">
      <c r="A10" s="15" t="s">
        <v>41</v>
      </c>
      <c r="B10" s="16">
        <v>1492.35</v>
      </c>
      <c r="C10" s="17">
        <v>1327.61</v>
      </c>
      <c r="D10" s="17">
        <v>1224.36</v>
      </c>
      <c r="E10" s="17">
        <v>1120.69</v>
      </c>
      <c r="F10" s="17">
        <v>1090.5</v>
      </c>
      <c r="G10" s="17">
        <v>1081.87</v>
      </c>
      <c r="H10" s="17">
        <v>1096.12</v>
      </c>
      <c r="I10" s="17">
        <v>1167.04</v>
      </c>
      <c r="J10" s="17">
        <v>1303.57</v>
      </c>
      <c r="K10" s="17">
        <v>1604.72</v>
      </c>
      <c r="L10" s="17">
        <v>1747.53</v>
      </c>
      <c r="M10" s="17">
        <v>1870.2</v>
      </c>
      <c r="N10" s="17">
        <v>1880.13</v>
      </c>
      <c r="O10" s="17">
        <v>1890.34</v>
      </c>
      <c r="P10" s="17">
        <v>1876.61</v>
      </c>
      <c r="Q10" s="17">
        <v>1871.1</v>
      </c>
      <c r="R10" s="17">
        <v>1895.45</v>
      </c>
      <c r="S10" s="17">
        <v>1892.44</v>
      </c>
      <c r="T10" s="17">
        <v>1885.83</v>
      </c>
      <c r="U10" s="17">
        <v>1852.66</v>
      </c>
      <c r="V10" s="17">
        <v>1871.81</v>
      </c>
      <c r="W10" s="17">
        <v>1841.04</v>
      </c>
      <c r="X10" s="17">
        <v>1768.97</v>
      </c>
      <c r="Y10" s="18">
        <v>1664.55</v>
      </c>
    </row>
    <row r="11" spans="1:25" ht="15.75">
      <c r="A11" s="15" t="s">
        <v>42</v>
      </c>
      <c r="B11" s="16">
        <v>1467.36</v>
      </c>
      <c r="C11" s="17">
        <v>1358.88</v>
      </c>
      <c r="D11" s="17">
        <v>1254.85</v>
      </c>
      <c r="E11" s="17">
        <v>1155.71</v>
      </c>
      <c r="F11" s="17">
        <v>1097.66</v>
      </c>
      <c r="G11" s="17">
        <v>1091.44</v>
      </c>
      <c r="H11" s="17">
        <v>1099.86</v>
      </c>
      <c r="I11" s="17">
        <v>1203.09</v>
      </c>
      <c r="J11" s="17">
        <v>1395.16</v>
      </c>
      <c r="K11" s="17">
        <v>1597.18</v>
      </c>
      <c r="L11" s="17">
        <v>1714</v>
      </c>
      <c r="M11" s="17">
        <v>1736.13</v>
      </c>
      <c r="N11" s="17">
        <v>1753.86</v>
      </c>
      <c r="O11" s="17">
        <v>1781.89</v>
      </c>
      <c r="P11" s="17">
        <v>1753.26</v>
      </c>
      <c r="Q11" s="17">
        <v>1771.65</v>
      </c>
      <c r="R11" s="17">
        <v>1850.16</v>
      </c>
      <c r="S11" s="17">
        <v>1846.97</v>
      </c>
      <c r="T11" s="17">
        <v>1833.49</v>
      </c>
      <c r="U11" s="17">
        <v>1768.46</v>
      </c>
      <c r="V11" s="17">
        <v>1785.73</v>
      </c>
      <c r="W11" s="17">
        <v>1717.82</v>
      </c>
      <c r="X11" s="17">
        <v>1701.21</v>
      </c>
      <c r="Y11" s="18">
        <v>1590</v>
      </c>
    </row>
    <row r="12" spans="1:25" ht="15.75">
      <c r="A12" s="15" t="s">
        <v>43</v>
      </c>
      <c r="B12" s="16">
        <v>1422.42</v>
      </c>
      <c r="C12" s="17">
        <v>1339.61</v>
      </c>
      <c r="D12" s="17">
        <v>1285.9</v>
      </c>
      <c r="E12" s="17">
        <v>1166.05</v>
      </c>
      <c r="F12" s="17">
        <v>1096.51</v>
      </c>
      <c r="G12" s="17">
        <v>1084.94</v>
      </c>
      <c r="H12" s="17">
        <v>1089.74</v>
      </c>
      <c r="I12" s="17">
        <v>1152.46</v>
      </c>
      <c r="J12" s="17">
        <v>1302.06</v>
      </c>
      <c r="K12" s="17">
        <v>1612.05</v>
      </c>
      <c r="L12" s="17">
        <v>1757.27</v>
      </c>
      <c r="M12" s="17">
        <v>1765.28</v>
      </c>
      <c r="N12" s="17">
        <v>1768.87</v>
      </c>
      <c r="O12" s="17">
        <v>1791.52</v>
      </c>
      <c r="P12" s="17">
        <v>1778.04</v>
      </c>
      <c r="Q12" s="17">
        <v>1822.65</v>
      </c>
      <c r="R12" s="17">
        <v>1837.98</v>
      </c>
      <c r="S12" s="17">
        <v>1791.97</v>
      </c>
      <c r="T12" s="17">
        <v>1760.87</v>
      </c>
      <c r="U12" s="17">
        <v>1754.56</v>
      </c>
      <c r="V12" s="17">
        <v>1759.66</v>
      </c>
      <c r="W12" s="17">
        <v>1746.56</v>
      </c>
      <c r="X12" s="17">
        <v>1703.73</v>
      </c>
      <c r="Y12" s="18">
        <v>1564.04</v>
      </c>
    </row>
    <row r="13" spans="1:25" ht="15.75">
      <c r="A13" s="15" t="s">
        <v>44</v>
      </c>
      <c r="B13" s="16">
        <v>1434.75</v>
      </c>
      <c r="C13" s="17">
        <v>1374.59</v>
      </c>
      <c r="D13" s="17">
        <v>1281.38</v>
      </c>
      <c r="E13" s="17">
        <v>1175.41</v>
      </c>
      <c r="F13" s="17">
        <v>1125.43</v>
      </c>
      <c r="G13" s="17">
        <v>1103.6</v>
      </c>
      <c r="H13" s="17">
        <v>1101.09</v>
      </c>
      <c r="I13" s="17">
        <v>1114.26</v>
      </c>
      <c r="J13" s="17">
        <v>1116.82</v>
      </c>
      <c r="K13" s="17">
        <v>1410.01</v>
      </c>
      <c r="L13" s="17">
        <v>1643</v>
      </c>
      <c r="M13" s="17">
        <v>1697.65</v>
      </c>
      <c r="N13" s="17">
        <v>1695.88</v>
      </c>
      <c r="O13" s="17">
        <v>1690.97</v>
      </c>
      <c r="P13" s="17">
        <v>1689.94</v>
      </c>
      <c r="Q13" s="17">
        <v>1687.55</v>
      </c>
      <c r="R13" s="17">
        <v>1688.17</v>
      </c>
      <c r="S13" s="17">
        <v>1688.51</v>
      </c>
      <c r="T13" s="17">
        <v>1688.69</v>
      </c>
      <c r="U13" s="17">
        <v>1686.26</v>
      </c>
      <c r="V13" s="17">
        <v>1663.03</v>
      </c>
      <c r="W13" s="17">
        <v>1575.62</v>
      </c>
      <c r="X13" s="17">
        <v>1495.69</v>
      </c>
      <c r="Y13" s="18">
        <v>1280.94</v>
      </c>
    </row>
    <row r="14" spans="1:25" ht="15.75">
      <c r="A14" s="15" t="s">
        <v>45</v>
      </c>
      <c r="B14" s="16">
        <v>1268.97</v>
      </c>
      <c r="C14" s="17">
        <v>1277.6</v>
      </c>
      <c r="D14" s="17">
        <v>1101.91</v>
      </c>
      <c r="E14" s="17">
        <v>1137.82</v>
      </c>
      <c r="F14" s="17">
        <v>1096.88</v>
      </c>
      <c r="G14" s="17">
        <v>1086.44</v>
      </c>
      <c r="H14" s="17">
        <v>1080.24</v>
      </c>
      <c r="I14" s="17">
        <v>1080.58</v>
      </c>
      <c r="J14" s="17">
        <v>1092.37</v>
      </c>
      <c r="K14" s="17">
        <v>1257.2</v>
      </c>
      <c r="L14" s="17">
        <v>1634.3</v>
      </c>
      <c r="M14" s="17">
        <v>1740.71</v>
      </c>
      <c r="N14" s="17">
        <v>1756.87</v>
      </c>
      <c r="O14" s="17">
        <v>1741.83</v>
      </c>
      <c r="P14" s="17">
        <v>1744.56</v>
      </c>
      <c r="Q14" s="17">
        <v>1742.3</v>
      </c>
      <c r="R14" s="17">
        <v>1761.67</v>
      </c>
      <c r="S14" s="17">
        <v>1772.93</v>
      </c>
      <c r="T14" s="17">
        <v>1758.5</v>
      </c>
      <c r="U14" s="17">
        <v>1697.79</v>
      </c>
      <c r="V14" s="17">
        <v>1748.54</v>
      </c>
      <c r="W14" s="17">
        <v>1679.85</v>
      </c>
      <c r="X14" s="17">
        <v>1562.01</v>
      </c>
      <c r="Y14" s="18">
        <v>1346.95</v>
      </c>
    </row>
    <row r="15" spans="1:25" ht="15.75">
      <c r="A15" s="15" t="s">
        <v>46</v>
      </c>
      <c r="B15" s="16">
        <v>1228.23</v>
      </c>
      <c r="C15" s="17">
        <v>1251.94</v>
      </c>
      <c r="D15" s="17">
        <v>1123.68</v>
      </c>
      <c r="E15" s="17">
        <v>1131.17</v>
      </c>
      <c r="F15" s="17">
        <v>1089.35</v>
      </c>
      <c r="G15" s="17">
        <v>1084.47</v>
      </c>
      <c r="H15" s="17">
        <v>1089.79</v>
      </c>
      <c r="I15" s="17">
        <v>1146.61</v>
      </c>
      <c r="J15" s="17">
        <v>1353.58</v>
      </c>
      <c r="K15" s="17">
        <v>1603.2</v>
      </c>
      <c r="L15" s="17">
        <v>1727.03</v>
      </c>
      <c r="M15" s="17">
        <v>1692.4</v>
      </c>
      <c r="N15" s="17">
        <v>1685.49</v>
      </c>
      <c r="O15" s="17">
        <v>1695.9</v>
      </c>
      <c r="P15" s="17">
        <v>1672.5</v>
      </c>
      <c r="Q15" s="17">
        <v>1693.56</v>
      </c>
      <c r="R15" s="17">
        <v>1702</v>
      </c>
      <c r="S15" s="17">
        <v>1736.37</v>
      </c>
      <c r="T15" s="17">
        <v>1780.78</v>
      </c>
      <c r="U15" s="17">
        <v>1682.27</v>
      </c>
      <c r="V15" s="17">
        <v>1686.96</v>
      </c>
      <c r="W15" s="17">
        <v>1657.9</v>
      </c>
      <c r="X15" s="17">
        <v>1612.55</v>
      </c>
      <c r="Y15" s="18">
        <v>1538.48</v>
      </c>
    </row>
    <row r="16" spans="1:25" ht="15.75">
      <c r="A16" s="15" t="s">
        <v>47</v>
      </c>
      <c r="B16" s="16">
        <v>1442.11</v>
      </c>
      <c r="C16" s="17">
        <v>1355.92</v>
      </c>
      <c r="D16" s="17">
        <v>1213.34</v>
      </c>
      <c r="E16" s="17">
        <v>1124.9</v>
      </c>
      <c r="F16" s="17">
        <v>1079.15</v>
      </c>
      <c r="G16" s="17">
        <v>1077.07</v>
      </c>
      <c r="H16" s="17">
        <v>1078.61</v>
      </c>
      <c r="I16" s="17">
        <v>1128.19</v>
      </c>
      <c r="J16" s="17">
        <v>1299.8</v>
      </c>
      <c r="K16" s="17">
        <v>1557.05</v>
      </c>
      <c r="L16" s="17">
        <v>1669.32</v>
      </c>
      <c r="M16" s="17">
        <v>1676.78</v>
      </c>
      <c r="N16" s="17">
        <v>1676.06</v>
      </c>
      <c r="O16" s="17">
        <v>1676.58</v>
      </c>
      <c r="P16" s="17">
        <v>1674.26</v>
      </c>
      <c r="Q16" s="17">
        <v>1674.44</v>
      </c>
      <c r="R16" s="17">
        <v>1675.25</v>
      </c>
      <c r="S16" s="17">
        <v>1709.45</v>
      </c>
      <c r="T16" s="17">
        <v>1711.36</v>
      </c>
      <c r="U16" s="17">
        <v>1690.62</v>
      </c>
      <c r="V16" s="17">
        <v>1677.69</v>
      </c>
      <c r="W16" s="17">
        <v>1676.05</v>
      </c>
      <c r="X16" s="17">
        <v>1656.06</v>
      </c>
      <c r="Y16" s="18">
        <v>1584.26</v>
      </c>
    </row>
    <row r="17" spans="1:25" ht="15.75">
      <c r="A17" s="15" t="s">
        <v>48</v>
      </c>
      <c r="B17" s="16">
        <v>1493.78</v>
      </c>
      <c r="C17" s="17">
        <v>1376.95</v>
      </c>
      <c r="D17" s="17">
        <v>1233.42</v>
      </c>
      <c r="E17" s="17">
        <v>1126.29</v>
      </c>
      <c r="F17" s="17">
        <v>1079.33</v>
      </c>
      <c r="G17" s="17">
        <v>1077.31</v>
      </c>
      <c r="H17" s="17">
        <v>1080.38</v>
      </c>
      <c r="I17" s="17">
        <v>1128.55</v>
      </c>
      <c r="J17" s="17">
        <v>1297.42</v>
      </c>
      <c r="K17" s="17">
        <v>1506.78</v>
      </c>
      <c r="L17" s="17">
        <v>1648.35</v>
      </c>
      <c r="M17" s="17">
        <v>1657.54</v>
      </c>
      <c r="N17" s="17">
        <v>1664.22</v>
      </c>
      <c r="O17" s="17">
        <v>1665.65</v>
      </c>
      <c r="P17" s="17">
        <v>1663.25</v>
      </c>
      <c r="Q17" s="17">
        <v>1660.5</v>
      </c>
      <c r="R17" s="17">
        <v>1661.24</v>
      </c>
      <c r="S17" s="17">
        <v>1664.02</v>
      </c>
      <c r="T17" s="17">
        <v>1663.29</v>
      </c>
      <c r="U17" s="17">
        <v>1661.2</v>
      </c>
      <c r="V17" s="17">
        <v>1662.59</v>
      </c>
      <c r="W17" s="17">
        <v>1655.03</v>
      </c>
      <c r="X17" s="17">
        <v>1606.68</v>
      </c>
      <c r="Y17" s="18">
        <v>1448.31</v>
      </c>
    </row>
    <row r="18" spans="1:25" ht="15.75">
      <c r="A18" s="15" t="s">
        <v>49</v>
      </c>
      <c r="B18" s="16">
        <v>1281.36</v>
      </c>
      <c r="C18" s="17">
        <v>1103.98</v>
      </c>
      <c r="D18" s="17">
        <v>1210.12</v>
      </c>
      <c r="E18" s="17">
        <v>1152.65</v>
      </c>
      <c r="F18" s="17">
        <v>1095.93</v>
      </c>
      <c r="G18" s="17">
        <v>1089.62</v>
      </c>
      <c r="H18" s="17">
        <v>1092.8</v>
      </c>
      <c r="I18" s="17">
        <v>1168.11</v>
      </c>
      <c r="J18" s="17">
        <v>1298.49</v>
      </c>
      <c r="K18" s="17">
        <v>1579.96</v>
      </c>
      <c r="L18" s="17">
        <v>1679.75</v>
      </c>
      <c r="M18" s="17">
        <v>1708.03</v>
      </c>
      <c r="N18" s="17">
        <v>1729.48</v>
      </c>
      <c r="O18" s="17">
        <v>1737.92</v>
      </c>
      <c r="P18" s="17">
        <v>1726.15</v>
      </c>
      <c r="Q18" s="17">
        <v>1731.08</v>
      </c>
      <c r="R18" s="17">
        <v>1751.73</v>
      </c>
      <c r="S18" s="17">
        <v>1836.45</v>
      </c>
      <c r="T18" s="17">
        <v>1812.41</v>
      </c>
      <c r="U18" s="17">
        <v>1780.62</v>
      </c>
      <c r="V18" s="17">
        <v>1820.07</v>
      </c>
      <c r="W18" s="17">
        <v>1717.64</v>
      </c>
      <c r="X18" s="17">
        <v>1669.38</v>
      </c>
      <c r="Y18" s="18">
        <v>1598.1</v>
      </c>
    </row>
    <row r="19" spans="1:25" ht="15.75">
      <c r="A19" s="15" t="s">
        <v>50</v>
      </c>
      <c r="B19" s="16">
        <v>1472.18</v>
      </c>
      <c r="C19" s="17">
        <v>1324.42</v>
      </c>
      <c r="D19" s="17">
        <v>1210.83</v>
      </c>
      <c r="E19" s="17">
        <v>1103.3</v>
      </c>
      <c r="F19" s="17">
        <v>1081.17</v>
      </c>
      <c r="G19" s="17">
        <v>1076.17</v>
      </c>
      <c r="H19" s="17">
        <v>1090.16</v>
      </c>
      <c r="I19" s="17">
        <v>1092</v>
      </c>
      <c r="J19" s="17">
        <v>1167.96</v>
      </c>
      <c r="K19" s="17">
        <v>1556.1</v>
      </c>
      <c r="L19" s="17">
        <v>1662.55</v>
      </c>
      <c r="M19" s="17">
        <v>1687.44</v>
      </c>
      <c r="N19" s="17">
        <v>1688.96</v>
      </c>
      <c r="O19" s="17">
        <v>1694.9</v>
      </c>
      <c r="P19" s="17">
        <v>1704.84</v>
      </c>
      <c r="Q19" s="17">
        <v>1711.53</v>
      </c>
      <c r="R19" s="17">
        <v>1680.32</v>
      </c>
      <c r="S19" s="17">
        <v>1684.43</v>
      </c>
      <c r="T19" s="17">
        <v>1686.19</v>
      </c>
      <c r="U19" s="17">
        <v>1661.6</v>
      </c>
      <c r="V19" s="17">
        <v>1710.42</v>
      </c>
      <c r="W19" s="17">
        <v>1713.72</v>
      </c>
      <c r="X19" s="17">
        <v>1654.49</v>
      </c>
      <c r="Y19" s="18">
        <v>1618.26</v>
      </c>
    </row>
    <row r="20" spans="1:25" ht="15.75">
      <c r="A20" s="15" t="s">
        <v>51</v>
      </c>
      <c r="B20" s="16">
        <v>1530.72</v>
      </c>
      <c r="C20" s="17">
        <v>1356.33</v>
      </c>
      <c r="D20" s="17">
        <v>1304.57</v>
      </c>
      <c r="E20" s="17">
        <v>1255.78</v>
      </c>
      <c r="F20" s="17">
        <v>1165.69</v>
      </c>
      <c r="G20" s="17">
        <v>1102.99</v>
      </c>
      <c r="H20" s="17">
        <v>1104.39</v>
      </c>
      <c r="I20" s="17">
        <v>1143.58</v>
      </c>
      <c r="J20" s="17">
        <v>1202.6</v>
      </c>
      <c r="K20" s="17">
        <v>1486.44</v>
      </c>
      <c r="L20" s="17">
        <v>1666.74</v>
      </c>
      <c r="M20" s="17">
        <v>1813.21</v>
      </c>
      <c r="N20" s="17">
        <v>1808.99</v>
      </c>
      <c r="O20" s="17">
        <v>1806.66</v>
      </c>
      <c r="P20" s="17">
        <v>1797.7</v>
      </c>
      <c r="Q20" s="17">
        <v>1798.99</v>
      </c>
      <c r="R20" s="17">
        <v>1795.76</v>
      </c>
      <c r="S20" s="17">
        <v>1785.7</v>
      </c>
      <c r="T20" s="17">
        <v>1740.97</v>
      </c>
      <c r="U20" s="17">
        <v>1664.32</v>
      </c>
      <c r="V20" s="17">
        <v>1683.39</v>
      </c>
      <c r="W20" s="17">
        <v>1650.72</v>
      </c>
      <c r="X20" s="17">
        <v>1612.28</v>
      </c>
      <c r="Y20" s="18">
        <v>1581.7</v>
      </c>
    </row>
    <row r="21" spans="1:25" ht="15.75">
      <c r="A21" s="15" t="s">
        <v>52</v>
      </c>
      <c r="B21" s="16">
        <v>1484.3</v>
      </c>
      <c r="C21" s="17">
        <v>1344.79</v>
      </c>
      <c r="D21" s="17">
        <v>1323.19</v>
      </c>
      <c r="E21" s="17">
        <v>1228.51</v>
      </c>
      <c r="F21" s="17">
        <v>1117.85</v>
      </c>
      <c r="G21" s="17">
        <v>1096.77</v>
      </c>
      <c r="H21" s="17">
        <v>1085.95</v>
      </c>
      <c r="I21" s="17">
        <v>1094.58</v>
      </c>
      <c r="J21" s="17">
        <v>1083.53</v>
      </c>
      <c r="K21" s="17">
        <v>1262.41</v>
      </c>
      <c r="L21" s="17">
        <v>1602.4</v>
      </c>
      <c r="M21" s="17">
        <v>1707.95</v>
      </c>
      <c r="N21" s="17">
        <v>1762.23</v>
      </c>
      <c r="O21" s="17">
        <v>1764.77</v>
      </c>
      <c r="P21" s="17">
        <v>1766.39</v>
      </c>
      <c r="Q21" s="17">
        <v>1802.83</v>
      </c>
      <c r="R21" s="17">
        <v>1859.29</v>
      </c>
      <c r="S21" s="17">
        <v>1871.38</v>
      </c>
      <c r="T21" s="17">
        <v>1853.46</v>
      </c>
      <c r="U21" s="17">
        <v>1784.46</v>
      </c>
      <c r="V21" s="17">
        <v>1796.82</v>
      </c>
      <c r="W21" s="17">
        <v>1802.6</v>
      </c>
      <c r="X21" s="17">
        <v>1717.27</v>
      </c>
      <c r="Y21" s="18">
        <v>1602.18</v>
      </c>
    </row>
    <row r="22" spans="1:25" ht="15.75">
      <c r="A22" s="15" t="s">
        <v>53</v>
      </c>
      <c r="B22" s="16">
        <v>1493</v>
      </c>
      <c r="C22" s="17">
        <v>1384.43</v>
      </c>
      <c r="D22" s="17">
        <v>1269.09</v>
      </c>
      <c r="E22" s="17">
        <v>1213.31</v>
      </c>
      <c r="F22" s="17">
        <v>1123.53</v>
      </c>
      <c r="G22" s="17">
        <v>1099.23</v>
      </c>
      <c r="H22" s="17">
        <v>1101.24</v>
      </c>
      <c r="I22" s="17">
        <v>1209.11</v>
      </c>
      <c r="J22" s="17">
        <v>1346.88</v>
      </c>
      <c r="K22" s="17">
        <v>1602.89</v>
      </c>
      <c r="L22" s="17">
        <v>1756.49</v>
      </c>
      <c r="M22" s="17">
        <v>1836.92</v>
      </c>
      <c r="N22" s="17">
        <v>1888.26</v>
      </c>
      <c r="O22" s="17">
        <v>1929.2</v>
      </c>
      <c r="P22" s="17">
        <v>1912.77</v>
      </c>
      <c r="Q22" s="17">
        <v>1958.29</v>
      </c>
      <c r="R22" s="17">
        <v>1960.51</v>
      </c>
      <c r="S22" s="17">
        <v>1960.47</v>
      </c>
      <c r="T22" s="17">
        <v>1954.58</v>
      </c>
      <c r="U22" s="17">
        <v>1868.93</v>
      </c>
      <c r="V22" s="17">
        <v>1893.37</v>
      </c>
      <c r="W22" s="17">
        <v>1783.18</v>
      </c>
      <c r="X22" s="17">
        <v>1720.61</v>
      </c>
      <c r="Y22" s="18">
        <v>1596.88</v>
      </c>
    </row>
    <row r="23" spans="1:25" ht="15.75">
      <c r="A23" s="15" t="s">
        <v>54</v>
      </c>
      <c r="B23" s="16">
        <v>1443.16</v>
      </c>
      <c r="C23" s="17">
        <v>1305.64</v>
      </c>
      <c r="D23" s="17">
        <v>1154.53</v>
      </c>
      <c r="E23" s="17">
        <v>1097.76</v>
      </c>
      <c r="F23" s="17">
        <v>1072.93</v>
      </c>
      <c r="G23" s="17">
        <v>1061.49</v>
      </c>
      <c r="H23" s="17">
        <v>1074.2</v>
      </c>
      <c r="I23" s="17">
        <v>1089.05</v>
      </c>
      <c r="J23" s="17">
        <v>1168.19</v>
      </c>
      <c r="K23" s="17">
        <v>1502.26</v>
      </c>
      <c r="L23" s="17">
        <v>1825.37</v>
      </c>
      <c r="M23" s="17">
        <v>1991.31</v>
      </c>
      <c r="N23" s="17">
        <v>2047.34</v>
      </c>
      <c r="O23" s="17">
        <v>1951.61</v>
      </c>
      <c r="P23" s="17">
        <v>1949.97</v>
      </c>
      <c r="Q23" s="17">
        <v>1976.5</v>
      </c>
      <c r="R23" s="17">
        <v>2048.44</v>
      </c>
      <c r="S23" s="17">
        <v>2142.33</v>
      </c>
      <c r="T23" s="17">
        <v>2136.85</v>
      </c>
      <c r="U23" s="17">
        <v>2028.1</v>
      </c>
      <c r="V23" s="17">
        <v>1999.34</v>
      </c>
      <c r="W23" s="17">
        <v>1980.22</v>
      </c>
      <c r="X23" s="17">
        <v>1865.07</v>
      </c>
      <c r="Y23" s="18">
        <v>1687.51</v>
      </c>
    </row>
    <row r="24" spans="1:25" ht="15.75">
      <c r="A24" s="15" t="s">
        <v>55</v>
      </c>
      <c r="B24" s="16">
        <v>1541.98</v>
      </c>
      <c r="C24" s="17">
        <v>1329.62</v>
      </c>
      <c r="D24" s="17">
        <v>1216.96</v>
      </c>
      <c r="E24" s="17">
        <v>1096.43</v>
      </c>
      <c r="F24" s="17">
        <v>1082.9</v>
      </c>
      <c r="G24" s="17">
        <v>1080.46</v>
      </c>
      <c r="H24" s="17">
        <v>1084.96</v>
      </c>
      <c r="I24" s="17">
        <v>1099.98</v>
      </c>
      <c r="J24" s="17">
        <v>1313</v>
      </c>
      <c r="K24" s="17">
        <v>1604.85</v>
      </c>
      <c r="L24" s="17">
        <v>1697.21</v>
      </c>
      <c r="M24" s="17">
        <v>1744.81</v>
      </c>
      <c r="N24" s="17">
        <v>1754.65</v>
      </c>
      <c r="O24" s="17">
        <v>1790.09</v>
      </c>
      <c r="P24" s="17">
        <v>1807.39</v>
      </c>
      <c r="Q24" s="17">
        <v>1805.78</v>
      </c>
      <c r="R24" s="17">
        <v>1877.18</v>
      </c>
      <c r="S24" s="17">
        <v>1886.23</v>
      </c>
      <c r="T24" s="17">
        <v>1873.29</v>
      </c>
      <c r="U24" s="17">
        <v>1768.76</v>
      </c>
      <c r="V24" s="17">
        <v>1753.92</v>
      </c>
      <c r="W24" s="17">
        <v>1762.06</v>
      </c>
      <c r="X24" s="17">
        <v>1697.35</v>
      </c>
      <c r="Y24" s="18">
        <v>1587.97</v>
      </c>
    </row>
    <row r="25" spans="1:25" ht="15.75">
      <c r="A25" s="15" t="s">
        <v>56</v>
      </c>
      <c r="B25" s="16">
        <v>1485.14</v>
      </c>
      <c r="C25" s="17">
        <v>1326.95</v>
      </c>
      <c r="D25" s="17">
        <v>1151.67</v>
      </c>
      <c r="E25" s="17">
        <v>1131.14</v>
      </c>
      <c r="F25" s="17">
        <v>1101.23</v>
      </c>
      <c r="G25" s="17">
        <v>1097.6</v>
      </c>
      <c r="H25" s="17">
        <v>1101.55</v>
      </c>
      <c r="I25" s="17">
        <v>1200.93</v>
      </c>
      <c r="J25" s="17">
        <v>1315.07</v>
      </c>
      <c r="K25" s="17">
        <v>1647.67</v>
      </c>
      <c r="L25" s="17">
        <v>1760</v>
      </c>
      <c r="M25" s="17">
        <v>1882.3</v>
      </c>
      <c r="N25" s="17">
        <v>1894.69</v>
      </c>
      <c r="O25" s="17">
        <v>1907.32</v>
      </c>
      <c r="P25" s="17">
        <v>1957.29</v>
      </c>
      <c r="Q25" s="17">
        <v>1980.23</v>
      </c>
      <c r="R25" s="17">
        <v>2113.84</v>
      </c>
      <c r="S25" s="17">
        <v>2047.78</v>
      </c>
      <c r="T25" s="17">
        <v>1968.75</v>
      </c>
      <c r="U25" s="17">
        <v>1899.96</v>
      </c>
      <c r="V25" s="17">
        <v>1890.02</v>
      </c>
      <c r="W25" s="17">
        <v>1859.18</v>
      </c>
      <c r="X25" s="17">
        <v>1752.18</v>
      </c>
      <c r="Y25" s="18">
        <v>1630.81</v>
      </c>
    </row>
    <row r="26" spans="1:25" ht="15.75">
      <c r="A26" s="15" t="s">
        <v>57</v>
      </c>
      <c r="B26" s="16">
        <v>1531.86</v>
      </c>
      <c r="C26" s="17">
        <v>1302.05</v>
      </c>
      <c r="D26" s="17">
        <v>1157.56</v>
      </c>
      <c r="E26" s="17">
        <v>1096.67</v>
      </c>
      <c r="F26" s="17">
        <v>1076.22</v>
      </c>
      <c r="G26" s="17">
        <v>1073.54</v>
      </c>
      <c r="H26" s="17">
        <v>1075.33</v>
      </c>
      <c r="I26" s="17">
        <v>1112</v>
      </c>
      <c r="J26" s="17">
        <v>1272.64</v>
      </c>
      <c r="K26" s="17">
        <v>1675.65</v>
      </c>
      <c r="L26" s="17">
        <v>1830.13</v>
      </c>
      <c r="M26" s="17">
        <v>1980.45</v>
      </c>
      <c r="N26" s="17">
        <v>1981.11</v>
      </c>
      <c r="O26" s="17">
        <v>2009.92</v>
      </c>
      <c r="P26" s="17">
        <v>2000.15</v>
      </c>
      <c r="Q26" s="17">
        <v>2023.22</v>
      </c>
      <c r="R26" s="17">
        <v>2230.44</v>
      </c>
      <c r="S26" s="17">
        <v>2233.89</v>
      </c>
      <c r="T26" s="17">
        <v>2309.98</v>
      </c>
      <c r="U26" s="17">
        <v>2227.03</v>
      </c>
      <c r="V26" s="17">
        <v>2137.54</v>
      </c>
      <c r="W26" s="17">
        <v>2115.49</v>
      </c>
      <c r="X26" s="17">
        <v>1973.32</v>
      </c>
      <c r="Y26" s="18">
        <v>1769.91</v>
      </c>
    </row>
    <row r="27" spans="1:25" ht="15.75">
      <c r="A27" s="15" t="s">
        <v>58</v>
      </c>
      <c r="B27" s="16">
        <v>1661.62</v>
      </c>
      <c r="C27" s="17">
        <v>1556.41</v>
      </c>
      <c r="D27" s="17">
        <v>1453.78</v>
      </c>
      <c r="E27" s="17">
        <v>1332.67</v>
      </c>
      <c r="F27" s="17">
        <v>1262.54</v>
      </c>
      <c r="G27" s="17">
        <v>1175.12</v>
      </c>
      <c r="H27" s="17">
        <v>1170.44</v>
      </c>
      <c r="I27" s="17">
        <v>1174.95</v>
      </c>
      <c r="J27" s="17">
        <v>1241.46</v>
      </c>
      <c r="K27" s="17">
        <v>1546.55</v>
      </c>
      <c r="L27" s="17">
        <v>1721.7</v>
      </c>
      <c r="M27" s="17">
        <v>1819.17</v>
      </c>
      <c r="N27" s="17">
        <v>1812.75</v>
      </c>
      <c r="O27" s="17">
        <v>1815.89</v>
      </c>
      <c r="P27" s="17">
        <v>1810.28</v>
      </c>
      <c r="Q27" s="17">
        <v>1841.09</v>
      </c>
      <c r="R27" s="17">
        <v>1838.75</v>
      </c>
      <c r="S27" s="17">
        <v>1839.72</v>
      </c>
      <c r="T27" s="17">
        <v>1825.61</v>
      </c>
      <c r="U27" s="17">
        <v>1810.98</v>
      </c>
      <c r="V27" s="17">
        <v>1795.95</v>
      </c>
      <c r="W27" s="17">
        <v>1795.66</v>
      </c>
      <c r="X27" s="17">
        <v>1723.43</v>
      </c>
      <c r="Y27" s="18">
        <v>1686.9</v>
      </c>
    </row>
    <row r="28" spans="1:25" ht="15.75">
      <c r="A28" s="15" t="s">
        <v>59</v>
      </c>
      <c r="B28" s="16">
        <v>1577.31</v>
      </c>
      <c r="C28" s="17">
        <v>1481.72</v>
      </c>
      <c r="D28" s="17">
        <v>1347.71</v>
      </c>
      <c r="E28" s="17">
        <v>1214.9</v>
      </c>
      <c r="F28" s="17">
        <v>1151.99</v>
      </c>
      <c r="G28" s="17">
        <v>1104.7</v>
      </c>
      <c r="H28" s="17">
        <v>1079.88</v>
      </c>
      <c r="I28" s="17">
        <v>1077.92</v>
      </c>
      <c r="J28" s="17">
        <v>1099.32</v>
      </c>
      <c r="K28" s="17">
        <v>1292.22</v>
      </c>
      <c r="L28" s="17">
        <v>1711.89</v>
      </c>
      <c r="M28" s="17">
        <v>1748.18</v>
      </c>
      <c r="N28" s="17">
        <v>1859.56</v>
      </c>
      <c r="O28" s="17">
        <v>1882.78</v>
      </c>
      <c r="P28" s="17">
        <v>1914.24</v>
      </c>
      <c r="Q28" s="17">
        <v>1910.37</v>
      </c>
      <c r="R28" s="17">
        <v>1917.93</v>
      </c>
      <c r="S28" s="17">
        <v>1926.52</v>
      </c>
      <c r="T28" s="17">
        <v>1894.84</v>
      </c>
      <c r="U28" s="17">
        <v>1772.94</v>
      </c>
      <c r="V28" s="17">
        <v>1765.67</v>
      </c>
      <c r="W28" s="17">
        <v>1818.41</v>
      </c>
      <c r="X28" s="17">
        <v>1718.17</v>
      </c>
      <c r="Y28" s="18">
        <v>1690.83</v>
      </c>
    </row>
    <row r="29" spans="1:25" ht="15.75">
      <c r="A29" s="15" t="s">
        <v>60</v>
      </c>
      <c r="B29" s="16">
        <v>1593.58</v>
      </c>
      <c r="C29" s="17">
        <v>1478.32</v>
      </c>
      <c r="D29" s="17">
        <v>1353.96</v>
      </c>
      <c r="E29" s="17">
        <v>1259.07</v>
      </c>
      <c r="F29" s="17">
        <v>1226.02</v>
      </c>
      <c r="G29" s="17">
        <v>1198.95</v>
      </c>
      <c r="H29" s="17">
        <v>1207.21</v>
      </c>
      <c r="I29" s="17">
        <v>1311.74</v>
      </c>
      <c r="J29" s="17">
        <v>1527.53</v>
      </c>
      <c r="K29" s="17">
        <v>1736.6</v>
      </c>
      <c r="L29" s="17">
        <v>2012.79</v>
      </c>
      <c r="M29" s="17">
        <v>2027.76</v>
      </c>
      <c r="N29" s="17">
        <v>2031.16</v>
      </c>
      <c r="O29" s="17">
        <v>2050.45</v>
      </c>
      <c r="P29" s="17">
        <v>2024.46</v>
      </c>
      <c r="Q29" s="17">
        <v>2080.97</v>
      </c>
      <c r="R29" s="17">
        <v>2060.92</v>
      </c>
      <c r="S29" s="17">
        <v>2105.13</v>
      </c>
      <c r="T29" s="17">
        <v>2072.27</v>
      </c>
      <c r="U29" s="17">
        <v>2091.69</v>
      </c>
      <c r="V29" s="17">
        <v>2020.95</v>
      </c>
      <c r="W29" s="17">
        <v>2027.68</v>
      </c>
      <c r="X29" s="17">
        <v>1954</v>
      </c>
      <c r="Y29" s="18">
        <v>1822.26</v>
      </c>
    </row>
    <row r="30" spans="1:25" ht="15.75">
      <c r="A30" s="15" t="s">
        <v>61</v>
      </c>
      <c r="B30" s="16">
        <v>1624.04</v>
      </c>
      <c r="C30" s="17">
        <v>1517.34</v>
      </c>
      <c r="D30" s="17">
        <v>1273.18</v>
      </c>
      <c r="E30" s="17">
        <v>1199.09</v>
      </c>
      <c r="F30" s="17">
        <v>1128.37</v>
      </c>
      <c r="G30" s="17">
        <v>1105.03</v>
      </c>
      <c r="H30" s="17">
        <v>1143.24</v>
      </c>
      <c r="I30" s="17">
        <v>1265.33</v>
      </c>
      <c r="J30" s="17">
        <v>1533.52</v>
      </c>
      <c r="K30" s="17">
        <v>1690.06</v>
      </c>
      <c r="L30" s="17">
        <v>1859.74</v>
      </c>
      <c r="M30" s="17">
        <v>1987.18</v>
      </c>
      <c r="N30" s="17">
        <v>2016.57</v>
      </c>
      <c r="O30" s="17">
        <v>2023.71</v>
      </c>
      <c r="P30" s="17">
        <v>1995.37</v>
      </c>
      <c r="Q30" s="17">
        <v>2000.73</v>
      </c>
      <c r="R30" s="17">
        <v>2002.49</v>
      </c>
      <c r="S30" s="17">
        <v>2043.35</v>
      </c>
      <c r="T30" s="17">
        <v>2114.48</v>
      </c>
      <c r="U30" s="17">
        <v>2204.2</v>
      </c>
      <c r="V30" s="17">
        <v>2127.46</v>
      </c>
      <c r="W30" s="17">
        <v>2147.66</v>
      </c>
      <c r="X30" s="17">
        <v>2028.16</v>
      </c>
      <c r="Y30" s="18">
        <v>1810.24</v>
      </c>
    </row>
    <row r="31" spans="1:25" ht="15.75">
      <c r="A31" s="15" t="s">
        <v>62</v>
      </c>
      <c r="B31" s="16">
        <v>1666.65</v>
      </c>
      <c r="C31" s="17">
        <v>1480.57</v>
      </c>
      <c r="D31" s="17">
        <v>1312.03</v>
      </c>
      <c r="E31" s="17">
        <v>1133.24</v>
      </c>
      <c r="F31" s="17">
        <v>1103.35</v>
      </c>
      <c r="G31" s="17">
        <v>1094.72</v>
      </c>
      <c r="H31" s="17">
        <v>1105.96</v>
      </c>
      <c r="I31" s="17">
        <v>1279.38</v>
      </c>
      <c r="J31" s="17">
        <v>1453.4</v>
      </c>
      <c r="K31" s="17">
        <v>1714.27</v>
      </c>
      <c r="L31" s="17">
        <v>1820.94</v>
      </c>
      <c r="M31" s="17">
        <v>1960.03</v>
      </c>
      <c r="N31" s="17">
        <v>1963.29</v>
      </c>
      <c r="O31" s="17">
        <v>1959.12</v>
      </c>
      <c r="P31" s="17">
        <v>1928.57</v>
      </c>
      <c r="Q31" s="17">
        <v>1984.26</v>
      </c>
      <c r="R31" s="17">
        <v>2007.49</v>
      </c>
      <c r="S31" s="17">
        <v>2015.26</v>
      </c>
      <c r="T31" s="17">
        <v>2033.62</v>
      </c>
      <c r="U31" s="17">
        <v>2007.91</v>
      </c>
      <c r="V31" s="17">
        <v>1973.37</v>
      </c>
      <c r="W31" s="17">
        <v>1987.99</v>
      </c>
      <c r="X31" s="17">
        <v>1796.95</v>
      </c>
      <c r="Y31" s="18">
        <v>1712.74</v>
      </c>
    </row>
    <row r="32" spans="1:25" ht="15.75">
      <c r="A32" s="15" t="s">
        <v>63</v>
      </c>
      <c r="B32" s="16">
        <v>1546.55</v>
      </c>
      <c r="C32" s="17">
        <v>1399.26</v>
      </c>
      <c r="D32" s="17">
        <v>1257.57</v>
      </c>
      <c r="E32" s="17">
        <v>1123</v>
      </c>
      <c r="F32" s="17">
        <v>1087.63</v>
      </c>
      <c r="G32" s="17">
        <v>1085.65</v>
      </c>
      <c r="H32" s="17">
        <v>1131.18</v>
      </c>
      <c r="I32" s="17">
        <v>1223.36</v>
      </c>
      <c r="J32" s="17">
        <v>1508.24</v>
      </c>
      <c r="K32" s="17">
        <v>1746.08</v>
      </c>
      <c r="L32" s="17">
        <v>1835.26</v>
      </c>
      <c r="M32" s="17">
        <v>1869.55</v>
      </c>
      <c r="N32" s="17">
        <v>1890.31</v>
      </c>
      <c r="O32" s="17">
        <v>1871.88</v>
      </c>
      <c r="P32" s="17">
        <v>1863.96</v>
      </c>
      <c r="Q32" s="17">
        <v>1863.72</v>
      </c>
      <c r="R32" s="17">
        <v>1894.95</v>
      </c>
      <c r="S32" s="17">
        <v>1904.93</v>
      </c>
      <c r="T32" s="17">
        <v>1900.14</v>
      </c>
      <c r="U32" s="17">
        <v>1863.33</v>
      </c>
      <c r="V32" s="17">
        <v>1863.12</v>
      </c>
      <c r="W32" s="17">
        <v>1867.38</v>
      </c>
      <c r="X32" s="17">
        <v>1829.59</v>
      </c>
      <c r="Y32" s="18">
        <v>1735.8</v>
      </c>
    </row>
    <row r="33" spans="1:25" ht="15.75">
      <c r="A33" s="15" t="s">
        <v>64</v>
      </c>
      <c r="B33" s="16">
        <v>1687.89</v>
      </c>
      <c r="C33" s="17">
        <v>1514.37</v>
      </c>
      <c r="D33" s="17">
        <v>1358.19</v>
      </c>
      <c r="E33" s="17">
        <v>1214.63</v>
      </c>
      <c r="F33" s="17">
        <v>1148.27</v>
      </c>
      <c r="G33" s="17">
        <v>1115.45</v>
      </c>
      <c r="H33" s="17">
        <v>1196.59</v>
      </c>
      <c r="I33" s="17">
        <v>1364.56</v>
      </c>
      <c r="J33" s="17">
        <v>1580.61</v>
      </c>
      <c r="K33" s="17">
        <v>1765.78</v>
      </c>
      <c r="L33" s="17">
        <v>1882.59</v>
      </c>
      <c r="M33" s="17">
        <v>1985.41</v>
      </c>
      <c r="N33" s="17">
        <v>1992.73</v>
      </c>
      <c r="O33" s="17">
        <v>1978.99</v>
      </c>
      <c r="P33" s="17">
        <v>1966.11</v>
      </c>
      <c r="Q33" s="17">
        <v>1961.68</v>
      </c>
      <c r="R33" s="17">
        <v>1990.39</v>
      </c>
      <c r="S33" s="17">
        <v>1987.72</v>
      </c>
      <c r="T33" s="17">
        <v>1972.31</v>
      </c>
      <c r="U33" s="17">
        <v>1974.06</v>
      </c>
      <c r="V33" s="17">
        <v>1995.42</v>
      </c>
      <c r="W33" s="17">
        <v>2011.08</v>
      </c>
      <c r="X33" s="17">
        <v>1964.47</v>
      </c>
      <c r="Y33" s="18">
        <v>1807.99</v>
      </c>
    </row>
    <row r="34" spans="1:25" ht="15.75">
      <c r="A34" s="15" t="s">
        <v>65</v>
      </c>
      <c r="B34" s="16">
        <v>1700.88</v>
      </c>
      <c r="C34" s="17">
        <v>1543.15</v>
      </c>
      <c r="D34" s="17">
        <v>1525.24</v>
      </c>
      <c r="E34" s="17">
        <v>1457</v>
      </c>
      <c r="F34" s="17">
        <v>1376.18</v>
      </c>
      <c r="G34" s="17">
        <v>1365.54</v>
      </c>
      <c r="H34" s="17">
        <v>1376.03</v>
      </c>
      <c r="I34" s="17">
        <v>1430.49</v>
      </c>
      <c r="J34" s="17">
        <v>1541.52</v>
      </c>
      <c r="K34" s="17">
        <v>1712.71</v>
      </c>
      <c r="L34" s="17">
        <v>1961.39</v>
      </c>
      <c r="M34" s="17">
        <v>2165.98</v>
      </c>
      <c r="N34" s="17">
        <v>2174.01</v>
      </c>
      <c r="O34" s="17">
        <v>2187.71</v>
      </c>
      <c r="P34" s="17">
        <v>2171.72</v>
      </c>
      <c r="Q34" s="17">
        <v>2175.59</v>
      </c>
      <c r="R34" s="17">
        <v>2166.66</v>
      </c>
      <c r="S34" s="17">
        <v>2163.11</v>
      </c>
      <c r="T34" s="17">
        <v>2105.97</v>
      </c>
      <c r="U34" s="17">
        <v>2013.68</v>
      </c>
      <c r="V34" s="17">
        <v>2018.99</v>
      </c>
      <c r="W34" s="17">
        <v>2098.47</v>
      </c>
      <c r="X34" s="17">
        <v>1968.2</v>
      </c>
      <c r="Y34" s="18">
        <v>1709.72</v>
      </c>
    </row>
    <row r="35" spans="1:25" ht="15.75">
      <c r="A35" s="15" t="s">
        <v>66</v>
      </c>
      <c r="B35" s="16">
        <v>1639.36</v>
      </c>
      <c r="C35" s="17">
        <v>1478.49</v>
      </c>
      <c r="D35" s="17">
        <v>1406.75</v>
      </c>
      <c r="E35" s="17">
        <v>1363.19</v>
      </c>
      <c r="F35" s="17">
        <v>1340.72</v>
      </c>
      <c r="G35" s="17">
        <v>1318.01</v>
      </c>
      <c r="H35" s="17">
        <v>1313.52</v>
      </c>
      <c r="I35" s="17">
        <v>1327.45</v>
      </c>
      <c r="J35" s="17">
        <v>1362.36</v>
      </c>
      <c r="K35" s="17">
        <v>1543.56</v>
      </c>
      <c r="L35" s="17">
        <v>1728.1</v>
      </c>
      <c r="M35" s="17">
        <v>1874.89</v>
      </c>
      <c r="N35" s="17">
        <v>1929.08</v>
      </c>
      <c r="O35" s="17">
        <v>1948.92</v>
      </c>
      <c r="P35" s="17">
        <v>1935.04</v>
      </c>
      <c r="Q35" s="17">
        <v>1927.56</v>
      </c>
      <c r="R35" s="17">
        <v>1924.28</v>
      </c>
      <c r="S35" s="17">
        <v>1919.42</v>
      </c>
      <c r="T35" s="17">
        <v>1899.97</v>
      </c>
      <c r="U35" s="17">
        <v>1880.65</v>
      </c>
      <c r="V35" s="17">
        <v>1873.58</v>
      </c>
      <c r="W35" s="17">
        <v>1902.26</v>
      </c>
      <c r="X35" s="17">
        <v>1854.09</v>
      </c>
      <c r="Y35" s="18">
        <v>1685.95</v>
      </c>
    </row>
    <row r="36" spans="1:25" ht="15.75">
      <c r="A36" s="15" t="s">
        <v>67</v>
      </c>
      <c r="B36" s="16">
        <v>1590.69</v>
      </c>
      <c r="C36" s="17">
        <v>1445.73</v>
      </c>
      <c r="D36" s="17">
        <v>1379.48</v>
      </c>
      <c r="E36" s="17">
        <v>1313.9</v>
      </c>
      <c r="F36" s="17">
        <v>1279.66</v>
      </c>
      <c r="G36" s="17">
        <v>1242.76</v>
      </c>
      <c r="H36" s="17">
        <v>1310.85</v>
      </c>
      <c r="I36" s="17">
        <v>1393.97</v>
      </c>
      <c r="J36" s="17">
        <v>1545.5</v>
      </c>
      <c r="K36" s="17">
        <v>1719.29</v>
      </c>
      <c r="L36" s="17">
        <v>1870.76</v>
      </c>
      <c r="M36" s="17">
        <v>1914.22</v>
      </c>
      <c r="N36" s="17">
        <v>1901.26</v>
      </c>
      <c r="O36" s="17">
        <v>1900.89</v>
      </c>
      <c r="P36" s="17">
        <v>1885.06</v>
      </c>
      <c r="Q36" s="17">
        <v>1879.44</v>
      </c>
      <c r="R36" s="17">
        <v>1890.94</v>
      </c>
      <c r="S36" s="17">
        <v>1885.76</v>
      </c>
      <c r="T36" s="17">
        <v>1892.16</v>
      </c>
      <c r="U36" s="17">
        <v>1875.53</v>
      </c>
      <c r="V36" s="17">
        <v>1881.31</v>
      </c>
      <c r="W36" s="17">
        <v>1892.06</v>
      </c>
      <c r="X36" s="17">
        <v>1814.8</v>
      </c>
      <c r="Y36" s="18">
        <v>1688.61</v>
      </c>
    </row>
    <row r="37" spans="1:25" ht="15.75">
      <c r="A37" s="15" t="s">
        <v>68</v>
      </c>
      <c r="B37" s="16">
        <v>1551.02</v>
      </c>
      <c r="C37" s="17">
        <v>1441.54</v>
      </c>
      <c r="D37" s="17">
        <v>1380.44</v>
      </c>
      <c r="E37" s="17">
        <v>1309.12</v>
      </c>
      <c r="F37" s="17">
        <v>1240.94</v>
      </c>
      <c r="G37" s="17">
        <v>1260.75</v>
      </c>
      <c r="H37" s="17">
        <v>1320.15</v>
      </c>
      <c r="I37" s="17">
        <v>1444.95</v>
      </c>
      <c r="J37" s="17">
        <v>1490.28</v>
      </c>
      <c r="K37" s="17">
        <v>1684.81</v>
      </c>
      <c r="L37" s="17">
        <v>1911.49</v>
      </c>
      <c r="M37" s="17">
        <v>1916.93</v>
      </c>
      <c r="N37" s="17">
        <v>1932.21</v>
      </c>
      <c r="O37" s="17">
        <v>1888.82</v>
      </c>
      <c r="P37" s="17">
        <v>1881.12</v>
      </c>
      <c r="Q37" s="17">
        <v>1881.98</v>
      </c>
      <c r="R37" s="17">
        <v>1888.46</v>
      </c>
      <c r="S37" s="17">
        <v>1895.48</v>
      </c>
      <c r="T37" s="17">
        <v>1907.41</v>
      </c>
      <c r="U37" s="17">
        <v>1890.31</v>
      </c>
      <c r="V37" s="17">
        <v>1888.69</v>
      </c>
      <c r="W37" s="17">
        <v>1905.09</v>
      </c>
      <c r="X37" s="17">
        <v>1689.04</v>
      </c>
      <c r="Y37" s="18">
        <v>1490.25</v>
      </c>
    </row>
    <row r="38" spans="1:25" ht="15.75">
      <c r="A38" s="15" t="s">
        <v>69</v>
      </c>
      <c r="B38" s="16">
        <v>1468.33</v>
      </c>
      <c r="C38" s="17">
        <v>1456.58</v>
      </c>
      <c r="D38" s="17">
        <v>1454.57</v>
      </c>
      <c r="E38" s="17">
        <v>1385.43</v>
      </c>
      <c r="F38" s="17">
        <v>1373.22</v>
      </c>
      <c r="G38" s="17">
        <v>1377.72</v>
      </c>
      <c r="H38" s="17">
        <v>1387.64</v>
      </c>
      <c r="I38" s="17">
        <v>1469.04</v>
      </c>
      <c r="J38" s="17">
        <v>1535.72</v>
      </c>
      <c r="K38" s="17">
        <v>1681.85</v>
      </c>
      <c r="L38" s="17">
        <v>1935.57</v>
      </c>
      <c r="M38" s="17">
        <v>1952.59</v>
      </c>
      <c r="N38" s="17">
        <v>1908.8</v>
      </c>
      <c r="O38" s="17">
        <v>1954.11</v>
      </c>
      <c r="P38" s="17">
        <v>1892.18</v>
      </c>
      <c r="Q38" s="17">
        <v>1899.46</v>
      </c>
      <c r="R38" s="17">
        <v>1941.63</v>
      </c>
      <c r="S38" s="17">
        <v>1948.23</v>
      </c>
      <c r="T38" s="17">
        <v>1967</v>
      </c>
      <c r="U38" s="17">
        <v>1953.6</v>
      </c>
      <c r="V38" s="17">
        <v>1938.08</v>
      </c>
      <c r="W38" s="17">
        <v>1949.34</v>
      </c>
      <c r="X38" s="17">
        <v>1860.51</v>
      </c>
      <c r="Y38" s="18">
        <v>1692.25</v>
      </c>
    </row>
    <row r="39" spans="1:26" ht="16.5" thickBot="1">
      <c r="A39" s="15" t="s">
        <v>70</v>
      </c>
      <c r="B39" s="19">
        <v>1539.68</v>
      </c>
      <c r="C39" s="20">
        <v>1467.32</v>
      </c>
      <c r="D39" s="20">
        <v>1364.38</v>
      </c>
      <c r="E39" s="20">
        <v>1312.9</v>
      </c>
      <c r="F39" s="20">
        <v>1273.46</v>
      </c>
      <c r="G39" s="20">
        <v>1276.98</v>
      </c>
      <c r="H39" s="20">
        <v>1320.89</v>
      </c>
      <c r="I39" s="20">
        <v>1423.2</v>
      </c>
      <c r="J39" s="20">
        <v>1750.26</v>
      </c>
      <c r="K39" s="20">
        <v>1736.4</v>
      </c>
      <c r="L39" s="20">
        <v>1835.09</v>
      </c>
      <c r="M39" s="20">
        <v>1878.44</v>
      </c>
      <c r="N39" s="20">
        <v>1875.98</v>
      </c>
      <c r="O39" s="20">
        <v>1849.28</v>
      </c>
      <c r="P39" s="20">
        <v>1838.9</v>
      </c>
      <c r="Q39" s="20">
        <v>1849.05</v>
      </c>
      <c r="R39" s="20">
        <v>1894.95</v>
      </c>
      <c r="S39" s="20">
        <v>1905.08</v>
      </c>
      <c r="T39" s="20">
        <v>1934.96</v>
      </c>
      <c r="U39" s="20">
        <v>1930.02</v>
      </c>
      <c r="V39" s="20">
        <v>1956.76</v>
      </c>
      <c r="W39" s="20">
        <v>1922.24</v>
      </c>
      <c r="X39" s="20">
        <v>1978.83</v>
      </c>
      <c r="Y39" s="21">
        <v>1856.57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1441.89</v>
      </c>
      <c r="C43" s="12">
        <v>1337.59</v>
      </c>
      <c r="D43" s="12">
        <v>1184.14</v>
      </c>
      <c r="E43" s="12">
        <v>1103.11</v>
      </c>
      <c r="F43" s="12">
        <v>1066.83</v>
      </c>
      <c r="G43" s="12">
        <v>1070.9</v>
      </c>
      <c r="H43" s="12">
        <v>1100.91</v>
      </c>
      <c r="I43" s="12">
        <v>1145.98</v>
      </c>
      <c r="J43" s="12">
        <v>1302.32</v>
      </c>
      <c r="K43" s="12">
        <v>1660.05</v>
      </c>
      <c r="L43" s="12">
        <v>1865.94</v>
      </c>
      <c r="M43" s="12">
        <v>1949.33</v>
      </c>
      <c r="N43" s="12">
        <v>1903.62</v>
      </c>
      <c r="O43" s="12">
        <v>1881.15</v>
      </c>
      <c r="P43" s="12">
        <v>1866.79</v>
      </c>
      <c r="Q43" s="12">
        <v>1837.25</v>
      </c>
      <c r="R43" s="12">
        <v>1878.45</v>
      </c>
      <c r="S43" s="12">
        <v>1921.85</v>
      </c>
      <c r="T43" s="12">
        <v>1916.9</v>
      </c>
      <c r="U43" s="12">
        <v>1915.42</v>
      </c>
      <c r="V43" s="12">
        <v>1897.92</v>
      </c>
      <c r="W43" s="12">
        <v>1869.23</v>
      </c>
      <c r="X43" s="12">
        <v>1808.26</v>
      </c>
      <c r="Y43" s="13">
        <v>1683.98</v>
      </c>
      <c r="Z43" s="14"/>
    </row>
    <row r="44" spans="1:25" ht="15.75">
      <c r="A44" s="15" t="str">
        <f t="shared" si="0"/>
        <v>02.08.2023</v>
      </c>
      <c r="B44" s="16">
        <v>1492.35</v>
      </c>
      <c r="C44" s="17">
        <v>1327.61</v>
      </c>
      <c r="D44" s="17">
        <v>1224.36</v>
      </c>
      <c r="E44" s="17">
        <v>1120.69</v>
      </c>
      <c r="F44" s="17">
        <v>1090.5</v>
      </c>
      <c r="G44" s="17">
        <v>1081.87</v>
      </c>
      <c r="H44" s="17">
        <v>1096.12</v>
      </c>
      <c r="I44" s="17">
        <v>1167.04</v>
      </c>
      <c r="J44" s="17">
        <v>1303.57</v>
      </c>
      <c r="K44" s="17">
        <v>1604.72</v>
      </c>
      <c r="L44" s="17">
        <v>1747.53</v>
      </c>
      <c r="M44" s="17">
        <v>1870.2</v>
      </c>
      <c r="N44" s="17">
        <v>1880.13</v>
      </c>
      <c r="O44" s="17">
        <v>1890.34</v>
      </c>
      <c r="P44" s="17">
        <v>1876.61</v>
      </c>
      <c r="Q44" s="17">
        <v>1871.1</v>
      </c>
      <c r="R44" s="17">
        <v>1895.45</v>
      </c>
      <c r="S44" s="17">
        <v>1892.44</v>
      </c>
      <c r="T44" s="17">
        <v>1885.83</v>
      </c>
      <c r="U44" s="17">
        <v>1852.66</v>
      </c>
      <c r="V44" s="17">
        <v>1871.81</v>
      </c>
      <c r="W44" s="17">
        <v>1841.04</v>
      </c>
      <c r="X44" s="17">
        <v>1768.97</v>
      </c>
      <c r="Y44" s="18">
        <v>1664.55</v>
      </c>
    </row>
    <row r="45" spans="1:25" ht="15.75">
      <c r="A45" s="15" t="str">
        <f t="shared" si="0"/>
        <v>03.08.2023</v>
      </c>
      <c r="B45" s="16">
        <v>1467.36</v>
      </c>
      <c r="C45" s="17">
        <v>1358.88</v>
      </c>
      <c r="D45" s="17">
        <v>1254.85</v>
      </c>
      <c r="E45" s="17">
        <v>1155.71</v>
      </c>
      <c r="F45" s="17">
        <v>1097.66</v>
      </c>
      <c r="G45" s="17">
        <v>1091.44</v>
      </c>
      <c r="H45" s="17">
        <v>1099.86</v>
      </c>
      <c r="I45" s="17">
        <v>1203.09</v>
      </c>
      <c r="J45" s="17">
        <v>1395.16</v>
      </c>
      <c r="K45" s="17">
        <v>1597.18</v>
      </c>
      <c r="L45" s="17">
        <v>1714</v>
      </c>
      <c r="M45" s="17">
        <v>1736.13</v>
      </c>
      <c r="N45" s="17">
        <v>1753.86</v>
      </c>
      <c r="O45" s="17">
        <v>1781.89</v>
      </c>
      <c r="P45" s="17">
        <v>1753.26</v>
      </c>
      <c r="Q45" s="17">
        <v>1771.65</v>
      </c>
      <c r="R45" s="17">
        <v>1850.16</v>
      </c>
      <c r="S45" s="17">
        <v>1846.97</v>
      </c>
      <c r="T45" s="17">
        <v>1833.49</v>
      </c>
      <c r="U45" s="17">
        <v>1768.46</v>
      </c>
      <c r="V45" s="17">
        <v>1785.73</v>
      </c>
      <c r="W45" s="17">
        <v>1717.82</v>
      </c>
      <c r="X45" s="17">
        <v>1701.21</v>
      </c>
      <c r="Y45" s="18">
        <v>1590</v>
      </c>
    </row>
    <row r="46" spans="1:25" ht="15.75">
      <c r="A46" s="15" t="str">
        <f t="shared" si="0"/>
        <v>04.08.2023</v>
      </c>
      <c r="B46" s="16">
        <v>1422.42</v>
      </c>
      <c r="C46" s="17">
        <v>1339.61</v>
      </c>
      <c r="D46" s="17">
        <v>1285.9</v>
      </c>
      <c r="E46" s="17">
        <v>1166.05</v>
      </c>
      <c r="F46" s="17">
        <v>1096.51</v>
      </c>
      <c r="G46" s="17">
        <v>1084.94</v>
      </c>
      <c r="H46" s="17">
        <v>1089.74</v>
      </c>
      <c r="I46" s="17">
        <v>1152.46</v>
      </c>
      <c r="J46" s="17">
        <v>1302.06</v>
      </c>
      <c r="K46" s="17">
        <v>1612.05</v>
      </c>
      <c r="L46" s="17">
        <v>1757.27</v>
      </c>
      <c r="M46" s="17">
        <v>1765.28</v>
      </c>
      <c r="N46" s="17">
        <v>1768.87</v>
      </c>
      <c r="O46" s="17">
        <v>1791.52</v>
      </c>
      <c r="P46" s="17">
        <v>1778.04</v>
      </c>
      <c r="Q46" s="17">
        <v>1822.65</v>
      </c>
      <c r="R46" s="17">
        <v>1837.98</v>
      </c>
      <c r="S46" s="17">
        <v>1791.97</v>
      </c>
      <c r="T46" s="17">
        <v>1760.87</v>
      </c>
      <c r="U46" s="17">
        <v>1754.56</v>
      </c>
      <c r="V46" s="17">
        <v>1759.66</v>
      </c>
      <c r="W46" s="17">
        <v>1746.56</v>
      </c>
      <c r="X46" s="17">
        <v>1703.73</v>
      </c>
      <c r="Y46" s="18">
        <v>1564.04</v>
      </c>
    </row>
    <row r="47" spans="1:25" ht="15.75">
      <c r="A47" s="15" t="str">
        <f t="shared" si="0"/>
        <v>05.08.2023</v>
      </c>
      <c r="B47" s="16">
        <v>1434.75</v>
      </c>
      <c r="C47" s="17">
        <v>1374.59</v>
      </c>
      <c r="D47" s="17">
        <v>1281.38</v>
      </c>
      <c r="E47" s="17">
        <v>1175.41</v>
      </c>
      <c r="F47" s="17">
        <v>1125.43</v>
      </c>
      <c r="G47" s="17">
        <v>1103.6</v>
      </c>
      <c r="H47" s="17">
        <v>1101.09</v>
      </c>
      <c r="I47" s="17">
        <v>1114.26</v>
      </c>
      <c r="J47" s="17">
        <v>1116.82</v>
      </c>
      <c r="K47" s="17">
        <v>1410.01</v>
      </c>
      <c r="L47" s="17">
        <v>1643</v>
      </c>
      <c r="M47" s="17">
        <v>1697.65</v>
      </c>
      <c r="N47" s="17">
        <v>1695.88</v>
      </c>
      <c r="O47" s="17">
        <v>1690.97</v>
      </c>
      <c r="P47" s="17">
        <v>1689.94</v>
      </c>
      <c r="Q47" s="17">
        <v>1687.55</v>
      </c>
      <c r="R47" s="17">
        <v>1688.17</v>
      </c>
      <c r="S47" s="17">
        <v>1688.51</v>
      </c>
      <c r="T47" s="17">
        <v>1688.69</v>
      </c>
      <c r="U47" s="17">
        <v>1686.26</v>
      </c>
      <c r="V47" s="17">
        <v>1663.03</v>
      </c>
      <c r="W47" s="17">
        <v>1575.62</v>
      </c>
      <c r="X47" s="17">
        <v>1495.69</v>
      </c>
      <c r="Y47" s="18">
        <v>1280.94</v>
      </c>
    </row>
    <row r="48" spans="1:25" ht="15.75">
      <c r="A48" s="15" t="str">
        <f t="shared" si="0"/>
        <v>06.08.2023</v>
      </c>
      <c r="B48" s="16">
        <v>1268.97</v>
      </c>
      <c r="C48" s="17">
        <v>1277.6</v>
      </c>
      <c r="D48" s="17">
        <v>1101.91</v>
      </c>
      <c r="E48" s="17">
        <v>1137.82</v>
      </c>
      <c r="F48" s="17">
        <v>1096.88</v>
      </c>
      <c r="G48" s="17">
        <v>1086.44</v>
      </c>
      <c r="H48" s="17">
        <v>1080.24</v>
      </c>
      <c r="I48" s="17">
        <v>1080.58</v>
      </c>
      <c r="J48" s="17">
        <v>1092.37</v>
      </c>
      <c r="K48" s="17">
        <v>1257.2</v>
      </c>
      <c r="L48" s="17">
        <v>1634.3</v>
      </c>
      <c r="M48" s="17">
        <v>1740.71</v>
      </c>
      <c r="N48" s="17">
        <v>1756.87</v>
      </c>
      <c r="O48" s="17">
        <v>1741.83</v>
      </c>
      <c r="P48" s="17">
        <v>1744.56</v>
      </c>
      <c r="Q48" s="17">
        <v>1742.3</v>
      </c>
      <c r="R48" s="17">
        <v>1761.67</v>
      </c>
      <c r="S48" s="17">
        <v>1772.93</v>
      </c>
      <c r="T48" s="17">
        <v>1758.5</v>
      </c>
      <c r="U48" s="17">
        <v>1697.79</v>
      </c>
      <c r="V48" s="17">
        <v>1748.54</v>
      </c>
      <c r="W48" s="17">
        <v>1679.85</v>
      </c>
      <c r="X48" s="17">
        <v>1562.01</v>
      </c>
      <c r="Y48" s="18">
        <v>1346.95</v>
      </c>
    </row>
    <row r="49" spans="1:25" ht="15.75">
      <c r="A49" s="15" t="str">
        <f t="shared" si="0"/>
        <v>07.08.2023</v>
      </c>
      <c r="B49" s="16">
        <v>1228.23</v>
      </c>
      <c r="C49" s="17">
        <v>1251.94</v>
      </c>
      <c r="D49" s="17">
        <v>1123.68</v>
      </c>
      <c r="E49" s="17">
        <v>1131.17</v>
      </c>
      <c r="F49" s="17">
        <v>1089.35</v>
      </c>
      <c r="G49" s="17">
        <v>1084.47</v>
      </c>
      <c r="H49" s="17">
        <v>1089.79</v>
      </c>
      <c r="I49" s="17">
        <v>1146.61</v>
      </c>
      <c r="J49" s="17">
        <v>1353.58</v>
      </c>
      <c r="K49" s="17">
        <v>1603.2</v>
      </c>
      <c r="L49" s="17">
        <v>1727.03</v>
      </c>
      <c r="M49" s="17">
        <v>1692.4</v>
      </c>
      <c r="N49" s="17">
        <v>1685.49</v>
      </c>
      <c r="O49" s="17">
        <v>1695.9</v>
      </c>
      <c r="P49" s="17">
        <v>1672.5</v>
      </c>
      <c r="Q49" s="17">
        <v>1693.56</v>
      </c>
      <c r="R49" s="17">
        <v>1702</v>
      </c>
      <c r="S49" s="17">
        <v>1736.37</v>
      </c>
      <c r="T49" s="17">
        <v>1780.78</v>
      </c>
      <c r="U49" s="17">
        <v>1682.27</v>
      </c>
      <c r="V49" s="17">
        <v>1686.96</v>
      </c>
      <c r="W49" s="17">
        <v>1657.9</v>
      </c>
      <c r="X49" s="17">
        <v>1612.55</v>
      </c>
      <c r="Y49" s="18">
        <v>1538.48</v>
      </c>
    </row>
    <row r="50" spans="1:25" ht="15.75">
      <c r="A50" s="15" t="str">
        <f t="shared" si="0"/>
        <v>08.08.2023</v>
      </c>
      <c r="B50" s="16">
        <v>1442.11</v>
      </c>
      <c r="C50" s="17">
        <v>1355.92</v>
      </c>
      <c r="D50" s="17">
        <v>1213.34</v>
      </c>
      <c r="E50" s="17">
        <v>1124.9</v>
      </c>
      <c r="F50" s="17">
        <v>1079.15</v>
      </c>
      <c r="G50" s="17">
        <v>1077.07</v>
      </c>
      <c r="H50" s="17">
        <v>1078.61</v>
      </c>
      <c r="I50" s="17">
        <v>1128.19</v>
      </c>
      <c r="J50" s="17">
        <v>1299.8</v>
      </c>
      <c r="K50" s="17">
        <v>1557.05</v>
      </c>
      <c r="L50" s="17">
        <v>1669.32</v>
      </c>
      <c r="M50" s="17">
        <v>1676.78</v>
      </c>
      <c r="N50" s="17">
        <v>1676.06</v>
      </c>
      <c r="O50" s="17">
        <v>1676.58</v>
      </c>
      <c r="P50" s="17">
        <v>1674.26</v>
      </c>
      <c r="Q50" s="17">
        <v>1674.44</v>
      </c>
      <c r="R50" s="17">
        <v>1675.25</v>
      </c>
      <c r="S50" s="17">
        <v>1709.45</v>
      </c>
      <c r="T50" s="17">
        <v>1711.36</v>
      </c>
      <c r="U50" s="17">
        <v>1690.62</v>
      </c>
      <c r="V50" s="17">
        <v>1677.69</v>
      </c>
      <c r="W50" s="17">
        <v>1676.05</v>
      </c>
      <c r="X50" s="17">
        <v>1656.06</v>
      </c>
      <c r="Y50" s="18">
        <v>1584.26</v>
      </c>
    </row>
    <row r="51" spans="1:25" ht="15.75">
      <c r="A51" s="15" t="str">
        <f t="shared" si="0"/>
        <v>09.08.2023</v>
      </c>
      <c r="B51" s="16">
        <v>1493.78</v>
      </c>
      <c r="C51" s="17">
        <v>1376.95</v>
      </c>
      <c r="D51" s="17">
        <v>1233.42</v>
      </c>
      <c r="E51" s="17">
        <v>1126.29</v>
      </c>
      <c r="F51" s="17">
        <v>1079.33</v>
      </c>
      <c r="G51" s="17">
        <v>1077.31</v>
      </c>
      <c r="H51" s="17">
        <v>1080.38</v>
      </c>
      <c r="I51" s="17">
        <v>1128.55</v>
      </c>
      <c r="J51" s="17">
        <v>1297.42</v>
      </c>
      <c r="K51" s="17">
        <v>1506.78</v>
      </c>
      <c r="L51" s="17">
        <v>1648.35</v>
      </c>
      <c r="M51" s="17">
        <v>1657.54</v>
      </c>
      <c r="N51" s="17">
        <v>1664.22</v>
      </c>
      <c r="O51" s="17">
        <v>1665.65</v>
      </c>
      <c r="P51" s="17">
        <v>1663.25</v>
      </c>
      <c r="Q51" s="17">
        <v>1660.5</v>
      </c>
      <c r="R51" s="17">
        <v>1661.24</v>
      </c>
      <c r="S51" s="17">
        <v>1664.02</v>
      </c>
      <c r="T51" s="17">
        <v>1663.29</v>
      </c>
      <c r="U51" s="17">
        <v>1661.2</v>
      </c>
      <c r="V51" s="17">
        <v>1662.59</v>
      </c>
      <c r="W51" s="17">
        <v>1655.03</v>
      </c>
      <c r="X51" s="17">
        <v>1606.68</v>
      </c>
      <c r="Y51" s="18">
        <v>1448.31</v>
      </c>
    </row>
    <row r="52" spans="1:25" ht="15.75">
      <c r="A52" s="15" t="str">
        <f t="shared" si="0"/>
        <v>10.08.2023</v>
      </c>
      <c r="B52" s="16">
        <v>1281.36</v>
      </c>
      <c r="C52" s="17">
        <v>1103.98</v>
      </c>
      <c r="D52" s="17">
        <v>1210.12</v>
      </c>
      <c r="E52" s="17">
        <v>1152.65</v>
      </c>
      <c r="F52" s="17">
        <v>1095.93</v>
      </c>
      <c r="G52" s="17">
        <v>1089.62</v>
      </c>
      <c r="H52" s="17">
        <v>1092.8</v>
      </c>
      <c r="I52" s="17">
        <v>1168.11</v>
      </c>
      <c r="J52" s="17">
        <v>1298.49</v>
      </c>
      <c r="K52" s="17">
        <v>1579.96</v>
      </c>
      <c r="L52" s="17">
        <v>1679.75</v>
      </c>
      <c r="M52" s="17">
        <v>1708.03</v>
      </c>
      <c r="N52" s="17">
        <v>1729.48</v>
      </c>
      <c r="O52" s="17">
        <v>1737.92</v>
      </c>
      <c r="P52" s="17">
        <v>1726.15</v>
      </c>
      <c r="Q52" s="17">
        <v>1731.08</v>
      </c>
      <c r="R52" s="17">
        <v>1751.73</v>
      </c>
      <c r="S52" s="17">
        <v>1836.45</v>
      </c>
      <c r="T52" s="17">
        <v>1812.41</v>
      </c>
      <c r="U52" s="17">
        <v>1780.62</v>
      </c>
      <c r="V52" s="17">
        <v>1820.07</v>
      </c>
      <c r="W52" s="17">
        <v>1717.64</v>
      </c>
      <c r="X52" s="17">
        <v>1669.38</v>
      </c>
      <c r="Y52" s="18">
        <v>1598.1</v>
      </c>
    </row>
    <row r="53" spans="1:25" ht="15.75">
      <c r="A53" s="15" t="str">
        <f t="shared" si="0"/>
        <v>11.08.2023</v>
      </c>
      <c r="B53" s="16">
        <v>1472.18</v>
      </c>
      <c r="C53" s="17">
        <v>1324.42</v>
      </c>
      <c r="D53" s="17">
        <v>1210.83</v>
      </c>
      <c r="E53" s="17">
        <v>1103.3</v>
      </c>
      <c r="F53" s="17">
        <v>1081.17</v>
      </c>
      <c r="G53" s="17">
        <v>1076.17</v>
      </c>
      <c r="H53" s="17">
        <v>1090.16</v>
      </c>
      <c r="I53" s="17">
        <v>1092</v>
      </c>
      <c r="J53" s="17">
        <v>1167.96</v>
      </c>
      <c r="K53" s="17">
        <v>1556.1</v>
      </c>
      <c r="L53" s="17">
        <v>1662.55</v>
      </c>
      <c r="M53" s="17">
        <v>1687.44</v>
      </c>
      <c r="N53" s="17">
        <v>1688.96</v>
      </c>
      <c r="O53" s="17">
        <v>1694.9</v>
      </c>
      <c r="P53" s="17">
        <v>1704.84</v>
      </c>
      <c r="Q53" s="17">
        <v>1711.53</v>
      </c>
      <c r="R53" s="17">
        <v>1680.32</v>
      </c>
      <c r="S53" s="17">
        <v>1684.43</v>
      </c>
      <c r="T53" s="17">
        <v>1686.19</v>
      </c>
      <c r="U53" s="17">
        <v>1661.6</v>
      </c>
      <c r="V53" s="17">
        <v>1710.42</v>
      </c>
      <c r="W53" s="17">
        <v>1713.72</v>
      </c>
      <c r="X53" s="17">
        <v>1654.49</v>
      </c>
      <c r="Y53" s="18">
        <v>1618.26</v>
      </c>
    </row>
    <row r="54" spans="1:25" ht="15.75">
      <c r="A54" s="15" t="str">
        <f t="shared" si="0"/>
        <v>12.08.2023</v>
      </c>
      <c r="B54" s="16">
        <v>1530.72</v>
      </c>
      <c r="C54" s="17">
        <v>1356.33</v>
      </c>
      <c r="D54" s="17">
        <v>1304.57</v>
      </c>
      <c r="E54" s="17">
        <v>1255.78</v>
      </c>
      <c r="F54" s="17">
        <v>1165.69</v>
      </c>
      <c r="G54" s="17">
        <v>1102.99</v>
      </c>
      <c r="H54" s="17">
        <v>1104.39</v>
      </c>
      <c r="I54" s="17">
        <v>1143.58</v>
      </c>
      <c r="J54" s="17">
        <v>1202.6</v>
      </c>
      <c r="K54" s="17">
        <v>1486.44</v>
      </c>
      <c r="L54" s="17">
        <v>1666.74</v>
      </c>
      <c r="M54" s="17">
        <v>1813.21</v>
      </c>
      <c r="N54" s="17">
        <v>1808.99</v>
      </c>
      <c r="O54" s="17">
        <v>1806.66</v>
      </c>
      <c r="P54" s="17">
        <v>1797.7</v>
      </c>
      <c r="Q54" s="17">
        <v>1798.99</v>
      </c>
      <c r="R54" s="17">
        <v>1795.76</v>
      </c>
      <c r="S54" s="17">
        <v>1785.7</v>
      </c>
      <c r="T54" s="17">
        <v>1740.97</v>
      </c>
      <c r="U54" s="17">
        <v>1664.32</v>
      </c>
      <c r="V54" s="17">
        <v>1683.39</v>
      </c>
      <c r="W54" s="17">
        <v>1650.72</v>
      </c>
      <c r="X54" s="17">
        <v>1612.28</v>
      </c>
      <c r="Y54" s="18">
        <v>1581.7</v>
      </c>
    </row>
    <row r="55" spans="1:25" ht="15.75">
      <c r="A55" s="15" t="str">
        <f t="shared" si="0"/>
        <v>13.08.2023</v>
      </c>
      <c r="B55" s="16">
        <v>1484.3</v>
      </c>
      <c r="C55" s="17">
        <v>1344.79</v>
      </c>
      <c r="D55" s="17">
        <v>1323.19</v>
      </c>
      <c r="E55" s="17">
        <v>1228.51</v>
      </c>
      <c r="F55" s="17">
        <v>1117.85</v>
      </c>
      <c r="G55" s="17">
        <v>1096.77</v>
      </c>
      <c r="H55" s="17">
        <v>1085.95</v>
      </c>
      <c r="I55" s="17">
        <v>1094.58</v>
      </c>
      <c r="J55" s="17">
        <v>1083.53</v>
      </c>
      <c r="K55" s="17">
        <v>1262.41</v>
      </c>
      <c r="L55" s="17">
        <v>1602.4</v>
      </c>
      <c r="M55" s="17">
        <v>1707.95</v>
      </c>
      <c r="N55" s="17">
        <v>1762.23</v>
      </c>
      <c r="O55" s="17">
        <v>1764.77</v>
      </c>
      <c r="P55" s="17">
        <v>1766.39</v>
      </c>
      <c r="Q55" s="17">
        <v>1802.83</v>
      </c>
      <c r="R55" s="17">
        <v>1859.29</v>
      </c>
      <c r="S55" s="17">
        <v>1871.38</v>
      </c>
      <c r="T55" s="17">
        <v>1853.46</v>
      </c>
      <c r="U55" s="17">
        <v>1784.46</v>
      </c>
      <c r="V55" s="17">
        <v>1796.82</v>
      </c>
      <c r="W55" s="17">
        <v>1802.6</v>
      </c>
      <c r="X55" s="17">
        <v>1717.27</v>
      </c>
      <c r="Y55" s="18">
        <v>1602.18</v>
      </c>
    </row>
    <row r="56" spans="1:25" ht="15.75">
      <c r="A56" s="15" t="str">
        <f t="shared" si="0"/>
        <v>14.08.2023</v>
      </c>
      <c r="B56" s="16">
        <v>1493</v>
      </c>
      <c r="C56" s="17">
        <v>1384.43</v>
      </c>
      <c r="D56" s="17">
        <v>1269.09</v>
      </c>
      <c r="E56" s="17">
        <v>1213.31</v>
      </c>
      <c r="F56" s="17">
        <v>1123.53</v>
      </c>
      <c r="G56" s="17">
        <v>1099.23</v>
      </c>
      <c r="H56" s="17">
        <v>1101.24</v>
      </c>
      <c r="I56" s="17">
        <v>1209.11</v>
      </c>
      <c r="J56" s="17">
        <v>1346.88</v>
      </c>
      <c r="K56" s="17">
        <v>1602.89</v>
      </c>
      <c r="L56" s="17">
        <v>1756.49</v>
      </c>
      <c r="M56" s="17">
        <v>1836.92</v>
      </c>
      <c r="N56" s="17">
        <v>1888.26</v>
      </c>
      <c r="O56" s="17">
        <v>1929.2</v>
      </c>
      <c r="P56" s="17">
        <v>1912.77</v>
      </c>
      <c r="Q56" s="17">
        <v>1958.29</v>
      </c>
      <c r="R56" s="17">
        <v>1960.51</v>
      </c>
      <c r="S56" s="17">
        <v>1960.47</v>
      </c>
      <c r="T56" s="17">
        <v>1954.58</v>
      </c>
      <c r="U56" s="17">
        <v>1868.93</v>
      </c>
      <c r="V56" s="17">
        <v>1893.37</v>
      </c>
      <c r="W56" s="17">
        <v>1783.18</v>
      </c>
      <c r="X56" s="17">
        <v>1720.61</v>
      </c>
      <c r="Y56" s="18">
        <v>1596.88</v>
      </c>
    </row>
    <row r="57" spans="1:25" ht="15.75">
      <c r="A57" s="15" t="str">
        <f t="shared" si="0"/>
        <v>15.08.2023</v>
      </c>
      <c r="B57" s="16">
        <v>1443.16</v>
      </c>
      <c r="C57" s="17">
        <v>1305.64</v>
      </c>
      <c r="D57" s="17">
        <v>1154.53</v>
      </c>
      <c r="E57" s="17">
        <v>1097.76</v>
      </c>
      <c r="F57" s="17">
        <v>1072.93</v>
      </c>
      <c r="G57" s="17">
        <v>1061.49</v>
      </c>
      <c r="H57" s="17">
        <v>1074.2</v>
      </c>
      <c r="I57" s="17">
        <v>1089.05</v>
      </c>
      <c r="J57" s="17">
        <v>1168.19</v>
      </c>
      <c r="K57" s="17">
        <v>1502.26</v>
      </c>
      <c r="L57" s="17">
        <v>1825.37</v>
      </c>
      <c r="M57" s="17">
        <v>1991.31</v>
      </c>
      <c r="N57" s="17">
        <v>2047.34</v>
      </c>
      <c r="O57" s="17">
        <v>1951.61</v>
      </c>
      <c r="P57" s="17">
        <v>1949.97</v>
      </c>
      <c r="Q57" s="17">
        <v>1976.5</v>
      </c>
      <c r="R57" s="17">
        <v>2048.44</v>
      </c>
      <c r="S57" s="17">
        <v>2142.33</v>
      </c>
      <c r="T57" s="17">
        <v>2136.85</v>
      </c>
      <c r="U57" s="17">
        <v>2028.1</v>
      </c>
      <c r="V57" s="17">
        <v>1999.34</v>
      </c>
      <c r="W57" s="17">
        <v>1980.22</v>
      </c>
      <c r="X57" s="17">
        <v>1865.07</v>
      </c>
      <c r="Y57" s="18">
        <v>1687.51</v>
      </c>
    </row>
    <row r="58" spans="1:25" ht="15.75">
      <c r="A58" s="15" t="str">
        <f t="shared" si="0"/>
        <v>16.08.2023</v>
      </c>
      <c r="B58" s="16">
        <v>1541.98</v>
      </c>
      <c r="C58" s="17">
        <v>1329.62</v>
      </c>
      <c r="D58" s="17">
        <v>1216.96</v>
      </c>
      <c r="E58" s="17">
        <v>1096.43</v>
      </c>
      <c r="F58" s="17">
        <v>1082.9</v>
      </c>
      <c r="G58" s="17">
        <v>1080.46</v>
      </c>
      <c r="H58" s="17">
        <v>1084.96</v>
      </c>
      <c r="I58" s="17">
        <v>1099.98</v>
      </c>
      <c r="J58" s="17">
        <v>1313</v>
      </c>
      <c r="K58" s="17">
        <v>1604.85</v>
      </c>
      <c r="L58" s="17">
        <v>1697.21</v>
      </c>
      <c r="M58" s="17">
        <v>1744.81</v>
      </c>
      <c r="N58" s="17">
        <v>1754.65</v>
      </c>
      <c r="O58" s="17">
        <v>1790.09</v>
      </c>
      <c r="P58" s="17">
        <v>1807.39</v>
      </c>
      <c r="Q58" s="17">
        <v>1805.78</v>
      </c>
      <c r="R58" s="17">
        <v>1877.18</v>
      </c>
      <c r="S58" s="17">
        <v>1886.23</v>
      </c>
      <c r="T58" s="17">
        <v>1873.29</v>
      </c>
      <c r="U58" s="17">
        <v>1768.76</v>
      </c>
      <c r="V58" s="17">
        <v>1753.92</v>
      </c>
      <c r="W58" s="17">
        <v>1762.06</v>
      </c>
      <c r="X58" s="17">
        <v>1697.35</v>
      </c>
      <c r="Y58" s="18">
        <v>1587.97</v>
      </c>
    </row>
    <row r="59" spans="1:25" ht="15.75">
      <c r="A59" s="15" t="str">
        <f t="shared" si="0"/>
        <v>17.08.2023</v>
      </c>
      <c r="B59" s="16">
        <v>1485.14</v>
      </c>
      <c r="C59" s="17">
        <v>1326.95</v>
      </c>
      <c r="D59" s="17">
        <v>1151.67</v>
      </c>
      <c r="E59" s="17">
        <v>1131.14</v>
      </c>
      <c r="F59" s="17">
        <v>1101.23</v>
      </c>
      <c r="G59" s="17">
        <v>1097.6</v>
      </c>
      <c r="H59" s="17">
        <v>1101.55</v>
      </c>
      <c r="I59" s="17">
        <v>1200.93</v>
      </c>
      <c r="J59" s="17">
        <v>1315.07</v>
      </c>
      <c r="K59" s="17">
        <v>1647.67</v>
      </c>
      <c r="L59" s="17">
        <v>1760</v>
      </c>
      <c r="M59" s="17">
        <v>1882.3</v>
      </c>
      <c r="N59" s="17">
        <v>1894.69</v>
      </c>
      <c r="O59" s="17">
        <v>1907.32</v>
      </c>
      <c r="P59" s="17">
        <v>1957.29</v>
      </c>
      <c r="Q59" s="17">
        <v>1980.23</v>
      </c>
      <c r="R59" s="17">
        <v>2113.84</v>
      </c>
      <c r="S59" s="17">
        <v>2047.78</v>
      </c>
      <c r="T59" s="17">
        <v>1968.75</v>
      </c>
      <c r="U59" s="17">
        <v>1899.96</v>
      </c>
      <c r="V59" s="17">
        <v>1890.02</v>
      </c>
      <c r="W59" s="17">
        <v>1859.18</v>
      </c>
      <c r="X59" s="17">
        <v>1752.18</v>
      </c>
      <c r="Y59" s="18">
        <v>1630.81</v>
      </c>
    </row>
    <row r="60" spans="1:25" ht="15.75">
      <c r="A60" s="15" t="str">
        <f t="shared" si="0"/>
        <v>18.08.2023</v>
      </c>
      <c r="B60" s="16">
        <v>1531.86</v>
      </c>
      <c r="C60" s="17">
        <v>1302.05</v>
      </c>
      <c r="D60" s="17">
        <v>1157.56</v>
      </c>
      <c r="E60" s="17">
        <v>1096.67</v>
      </c>
      <c r="F60" s="17">
        <v>1076.22</v>
      </c>
      <c r="G60" s="17">
        <v>1073.54</v>
      </c>
      <c r="H60" s="17">
        <v>1075.33</v>
      </c>
      <c r="I60" s="17">
        <v>1112</v>
      </c>
      <c r="J60" s="17">
        <v>1272.64</v>
      </c>
      <c r="K60" s="17">
        <v>1675.65</v>
      </c>
      <c r="L60" s="17">
        <v>1830.13</v>
      </c>
      <c r="M60" s="17">
        <v>1980.45</v>
      </c>
      <c r="N60" s="17">
        <v>1981.11</v>
      </c>
      <c r="O60" s="17">
        <v>2009.92</v>
      </c>
      <c r="P60" s="17">
        <v>2000.15</v>
      </c>
      <c r="Q60" s="17">
        <v>2023.22</v>
      </c>
      <c r="R60" s="17">
        <v>2230.44</v>
      </c>
      <c r="S60" s="17">
        <v>2233.89</v>
      </c>
      <c r="T60" s="17">
        <v>2309.98</v>
      </c>
      <c r="U60" s="17">
        <v>2227.03</v>
      </c>
      <c r="V60" s="17">
        <v>2137.54</v>
      </c>
      <c r="W60" s="17">
        <v>2115.49</v>
      </c>
      <c r="X60" s="17">
        <v>1973.32</v>
      </c>
      <c r="Y60" s="18">
        <v>1769.91</v>
      </c>
    </row>
    <row r="61" spans="1:25" ht="15.75">
      <c r="A61" s="15" t="str">
        <f t="shared" si="0"/>
        <v>19.08.2023</v>
      </c>
      <c r="B61" s="16">
        <v>1661.62</v>
      </c>
      <c r="C61" s="17">
        <v>1556.41</v>
      </c>
      <c r="D61" s="17">
        <v>1453.78</v>
      </c>
      <c r="E61" s="17">
        <v>1332.67</v>
      </c>
      <c r="F61" s="17">
        <v>1262.54</v>
      </c>
      <c r="G61" s="17">
        <v>1175.12</v>
      </c>
      <c r="H61" s="17">
        <v>1170.44</v>
      </c>
      <c r="I61" s="17">
        <v>1174.95</v>
      </c>
      <c r="J61" s="17">
        <v>1241.46</v>
      </c>
      <c r="K61" s="17">
        <v>1546.55</v>
      </c>
      <c r="L61" s="17">
        <v>1721.7</v>
      </c>
      <c r="M61" s="17">
        <v>1819.17</v>
      </c>
      <c r="N61" s="17">
        <v>1812.75</v>
      </c>
      <c r="O61" s="17">
        <v>1815.89</v>
      </c>
      <c r="P61" s="17">
        <v>1810.28</v>
      </c>
      <c r="Q61" s="17">
        <v>1841.09</v>
      </c>
      <c r="R61" s="17">
        <v>1838.75</v>
      </c>
      <c r="S61" s="17">
        <v>1839.72</v>
      </c>
      <c r="T61" s="17">
        <v>1825.61</v>
      </c>
      <c r="U61" s="17">
        <v>1810.98</v>
      </c>
      <c r="V61" s="17">
        <v>1795.95</v>
      </c>
      <c r="W61" s="17">
        <v>1795.66</v>
      </c>
      <c r="X61" s="17">
        <v>1723.43</v>
      </c>
      <c r="Y61" s="18">
        <v>1686.9</v>
      </c>
    </row>
    <row r="62" spans="1:25" ht="15.75">
      <c r="A62" s="15" t="str">
        <f t="shared" si="0"/>
        <v>20.08.2023</v>
      </c>
      <c r="B62" s="16">
        <v>1577.31</v>
      </c>
      <c r="C62" s="17">
        <v>1481.72</v>
      </c>
      <c r="D62" s="17">
        <v>1347.71</v>
      </c>
      <c r="E62" s="17">
        <v>1214.9</v>
      </c>
      <c r="F62" s="17">
        <v>1151.99</v>
      </c>
      <c r="G62" s="17">
        <v>1104.7</v>
      </c>
      <c r="H62" s="17">
        <v>1079.88</v>
      </c>
      <c r="I62" s="17">
        <v>1077.92</v>
      </c>
      <c r="J62" s="17">
        <v>1099.32</v>
      </c>
      <c r="K62" s="17">
        <v>1292.22</v>
      </c>
      <c r="L62" s="17">
        <v>1711.89</v>
      </c>
      <c r="M62" s="17">
        <v>1748.18</v>
      </c>
      <c r="N62" s="17">
        <v>1859.56</v>
      </c>
      <c r="O62" s="17">
        <v>1882.78</v>
      </c>
      <c r="P62" s="17">
        <v>1914.24</v>
      </c>
      <c r="Q62" s="17">
        <v>1910.37</v>
      </c>
      <c r="R62" s="17">
        <v>1917.93</v>
      </c>
      <c r="S62" s="17">
        <v>1926.52</v>
      </c>
      <c r="T62" s="17">
        <v>1894.84</v>
      </c>
      <c r="U62" s="17">
        <v>1772.94</v>
      </c>
      <c r="V62" s="17">
        <v>1765.67</v>
      </c>
      <c r="W62" s="17">
        <v>1818.41</v>
      </c>
      <c r="X62" s="17">
        <v>1718.17</v>
      </c>
      <c r="Y62" s="18">
        <v>1690.83</v>
      </c>
    </row>
    <row r="63" spans="1:25" ht="15.75">
      <c r="A63" s="15" t="str">
        <f t="shared" si="0"/>
        <v>21.08.2023</v>
      </c>
      <c r="B63" s="16">
        <v>1593.58</v>
      </c>
      <c r="C63" s="17">
        <v>1478.32</v>
      </c>
      <c r="D63" s="17">
        <v>1353.96</v>
      </c>
      <c r="E63" s="17">
        <v>1259.07</v>
      </c>
      <c r="F63" s="17">
        <v>1226.02</v>
      </c>
      <c r="G63" s="17">
        <v>1198.95</v>
      </c>
      <c r="H63" s="17">
        <v>1207.21</v>
      </c>
      <c r="I63" s="17">
        <v>1311.74</v>
      </c>
      <c r="J63" s="17">
        <v>1527.53</v>
      </c>
      <c r="K63" s="17">
        <v>1736.6</v>
      </c>
      <c r="L63" s="17">
        <v>2012.79</v>
      </c>
      <c r="M63" s="17">
        <v>2027.76</v>
      </c>
      <c r="N63" s="17">
        <v>2031.16</v>
      </c>
      <c r="O63" s="17">
        <v>2050.45</v>
      </c>
      <c r="P63" s="17">
        <v>2024.46</v>
      </c>
      <c r="Q63" s="17">
        <v>2080.97</v>
      </c>
      <c r="R63" s="17">
        <v>2060.92</v>
      </c>
      <c r="S63" s="17">
        <v>2105.13</v>
      </c>
      <c r="T63" s="17">
        <v>2072.27</v>
      </c>
      <c r="U63" s="17">
        <v>2091.69</v>
      </c>
      <c r="V63" s="17">
        <v>2020.95</v>
      </c>
      <c r="W63" s="17">
        <v>2027.68</v>
      </c>
      <c r="X63" s="17">
        <v>1954</v>
      </c>
      <c r="Y63" s="18">
        <v>1822.26</v>
      </c>
    </row>
    <row r="64" spans="1:25" ht="15.75">
      <c r="A64" s="15" t="str">
        <f t="shared" si="0"/>
        <v>22.08.2023</v>
      </c>
      <c r="B64" s="16">
        <v>1624.04</v>
      </c>
      <c r="C64" s="17">
        <v>1517.34</v>
      </c>
      <c r="D64" s="17">
        <v>1273.18</v>
      </c>
      <c r="E64" s="17">
        <v>1199.09</v>
      </c>
      <c r="F64" s="17">
        <v>1128.37</v>
      </c>
      <c r="G64" s="17">
        <v>1105.03</v>
      </c>
      <c r="H64" s="17">
        <v>1143.24</v>
      </c>
      <c r="I64" s="17">
        <v>1265.33</v>
      </c>
      <c r="J64" s="17">
        <v>1533.52</v>
      </c>
      <c r="K64" s="17">
        <v>1690.06</v>
      </c>
      <c r="L64" s="17">
        <v>1859.74</v>
      </c>
      <c r="M64" s="17">
        <v>1987.18</v>
      </c>
      <c r="N64" s="17">
        <v>2016.57</v>
      </c>
      <c r="O64" s="17">
        <v>2023.71</v>
      </c>
      <c r="P64" s="17">
        <v>1995.37</v>
      </c>
      <c r="Q64" s="17">
        <v>2000.73</v>
      </c>
      <c r="R64" s="17">
        <v>2002.49</v>
      </c>
      <c r="S64" s="17">
        <v>2043.35</v>
      </c>
      <c r="T64" s="17">
        <v>2114.48</v>
      </c>
      <c r="U64" s="17">
        <v>2204.2</v>
      </c>
      <c r="V64" s="17">
        <v>2127.46</v>
      </c>
      <c r="W64" s="17">
        <v>2147.66</v>
      </c>
      <c r="X64" s="17">
        <v>2028.16</v>
      </c>
      <c r="Y64" s="18">
        <v>1810.24</v>
      </c>
    </row>
    <row r="65" spans="1:25" ht="15.75">
      <c r="A65" s="15" t="str">
        <f t="shared" si="0"/>
        <v>23.08.2023</v>
      </c>
      <c r="B65" s="16">
        <v>1666.65</v>
      </c>
      <c r="C65" s="17">
        <v>1480.57</v>
      </c>
      <c r="D65" s="17">
        <v>1312.03</v>
      </c>
      <c r="E65" s="17">
        <v>1133.24</v>
      </c>
      <c r="F65" s="17">
        <v>1103.35</v>
      </c>
      <c r="G65" s="17">
        <v>1094.72</v>
      </c>
      <c r="H65" s="17">
        <v>1105.96</v>
      </c>
      <c r="I65" s="17">
        <v>1279.38</v>
      </c>
      <c r="J65" s="17">
        <v>1453.4</v>
      </c>
      <c r="K65" s="17">
        <v>1714.27</v>
      </c>
      <c r="L65" s="17">
        <v>1820.94</v>
      </c>
      <c r="M65" s="17">
        <v>1960.03</v>
      </c>
      <c r="N65" s="17">
        <v>1963.29</v>
      </c>
      <c r="O65" s="17">
        <v>1959.12</v>
      </c>
      <c r="P65" s="17">
        <v>1928.57</v>
      </c>
      <c r="Q65" s="17">
        <v>1984.26</v>
      </c>
      <c r="R65" s="17">
        <v>2007.49</v>
      </c>
      <c r="S65" s="17">
        <v>2015.26</v>
      </c>
      <c r="T65" s="17">
        <v>2033.62</v>
      </c>
      <c r="U65" s="17">
        <v>2007.91</v>
      </c>
      <c r="V65" s="17">
        <v>1973.37</v>
      </c>
      <c r="W65" s="17">
        <v>1987.99</v>
      </c>
      <c r="X65" s="17">
        <v>1796.95</v>
      </c>
      <c r="Y65" s="18">
        <v>1712.74</v>
      </c>
    </row>
    <row r="66" spans="1:25" ht="15.75">
      <c r="A66" s="15" t="str">
        <f t="shared" si="0"/>
        <v>24.08.2023</v>
      </c>
      <c r="B66" s="16">
        <v>1546.55</v>
      </c>
      <c r="C66" s="17">
        <v>1399.26</v>
      </c>
      <c r="D66" s="17">
        <v>1257.57</v>
      </c>
      <c r="E66" s="17">
        <v>1123</v>
      </c>
      <c r="F66" s="17">
        <v>1087.63</v>
      </c>
      <c r="G66" s="17">
        <v>1085.65</v>
      </c>
      <c r="H66" s="17">
        <v>1131.18</v>
      </c>
      <c r="I66" s="17">
        <v>1223.36</v>
      </c>
      <c r="J66" s="17">
        <v>1508.24</v>
      </c>
      <c r="K66" s="17">
        <v>1746.08</v>
      </c>
      <c r="L66" s="17">
        <v>1835.26</v>
      </c>
      <c r="M66" s="17">
        <v>1869.55</v>
      </c>
      <c r="N66" s="17">
        <v>1890.31</v>
      </c>
      <c r="O66" s="17">
        <v>1871.88</v>
      </c>
      <c r="P66" s="17">
        <v>1863.96</v>
      </c>
      <c r="Q66" s="17">
        <v>1863.72</v>
      </c>
      <c r="R66" s="17">
        <v>1894.95</v>
      </c>
      <c r="S66" s="17">
        <v>1904.93</v>
      </c>
      <c r="T66" s="17">
        <v>1900.14</v>
      </c>
      <c r="U66" s="17">
        <v>1863.33</v>
      </c>
      <c r="V66" s="17">
        <v>1863.12</v>
      </c>
      <c r="W66" s="17">
        <v>1867.38</v>
      </c>
      <c r="X66" s="17">
        <v>1829.59</v>
      </c>
      <c r="Y66" s="18">
        <v>1735.8</v>
      </c>
    </row>
    <row r="67" spans="1:25" ht="15.75">
      <c r="A67" s="15" t="str">
        <f t="shared" si="0"/>
        <v>25.08.2023</v>
      </c>
      <c r="B67" s="16">
        <v>1687.89</v>
      </c>
      <c r="C67" s="17">
        <v>1514.37</v>
      </c>
      <c r="D67" s="17">
        <v>1358.19</v>
      </c>
      <c r="E67" s="17">
        <v>1214.63</v>
      </c>
      <c r="F67" s="17">
        <v>1148.27</v>
      </c>
      <c r="G67" s="17">
        <v>1115.45</v>
      </c>
      <c r="H67" s="17">
        <v>1196.59</v>
      </c>
      <c r="I67" s="17">
        <v>1364.56</v>
      </c>
      <c r="J67" s="17">
        <v>1580.61</v>
      </c>
      <c r="K67" s="17">
        <v>1765.78</v>
      </c>
      <c r="L67" s="17">
        <v>1882.59</v>
      </c>
      <c r="M67" s="17">
        <v>1985.41</v>
      </c>
      <c r="N67" s="17">
        <v>1992.73</v>
      </c>
      <c r="O67" s="17">
        <v>1978.99</v>
      </c>
      <c r="P67" s="17">
        <v>1966.11</v>
      </c>
      <c r="Q67" s="17">
        <v>1961.68</v>
      </c>
      <c r="R67" s="17">
        <v>1990.39</v>
      </c>
      <c r="S67" s="17">
        <v>1987.72</v>
      </c>
      <c r="T67" s="17">
        <v>1972.31</v>
      </c>
      <c r="U67" s="17">
        <v>1974.06</v>
      </c>
      <c r="V67" s="17">
        <v>1995.42</v>
      </c>
      <c r="W67" s="17">
        <v>2011.08</v>
      </c>
      <c r="X67" s="17">
        <v>1964.47</v>
      </c>
      <c r="Y67" s="18">
        <v>1807.99</v>
      </c>
    </row>
    <row r="68" spans="1:25" ht="15.75">
      <c r="A68" s="15" t="str">
        <f t="shared" si="0"/>
        <v>26.08.2023</v>
      </c>
      <c r="B68" s="16">
        <v>1700.88</v>
      </c>
      <c r="C68" s="17">
        <v>1543.15</v>
      </c>
      <c r="D68" s="17">
        <v>1525.24</v>
      </c>
      <c r="E68" s="17">
        <v>1457</v>
      </c>
      <c r="F68" s="17">
        <v>1376.18</v>
      </c>
      <c r="G68" s="17">
        <v>1365.54</v>
      </c>
      <c r="H68" s="17">
        <v>1376.03</v>
      </c>
      <c r="I68" s="17">
        <v>1430.49</v>
      </c>
      <c r="J68" s="17">
        <v>1541.52</v>
      </c>
      <c r="K68" s="17">
        <v>1712.71</v>
      </c>
      <c r="L68" s="17">
        <v>1961.39</v>
      </c>
      <c r="M68" s="17">
        <v>2165.98</v>
      </c>
      <c r="N68" s="17">
        <v>2174.01</v>
      </c>
      <c r="O68" s="17">
        <v>2187.71</v>
      </c>
      <c r="P68" s="17">
        <v>2171.72</v>
      </c>
      <c r="Q68" s="17">
        <v>2175.59</v>
      </c>
      <c r="R68" s="17">
        <v>2166.66</v>
      </c>
      <c r="S68" s="17">
        <v>2163.11</v>
      </c>
      <c r="T68" s="17">
        <v>2105.97</v>
      </c>
      <c r="U68" s="17">
        <v>2013.68</v>
      </c>
      <c r="V68" s="17">
        <v>2018.99</v>
      </c>
      <c r="W68" s="17">
        <v>2098.47</v>
      </c>
      <c r="X68" s="17">
        <v>1968.2</v>
      </c>
      <c r="Y68" s="18">
        <v>1709.72</v>
      </c>
    </row>
    <row r="69" spans="1:25" ht="15.75">
      <c r="A69" s="15" t="str">
        <f t="shared" si="0"/>
        <v>27.08.2023</v>
      </c>
      <c r="B69" s="16">
        <v>1639.36</v>
      </c>
      <c r="C69" s="17">
        <v>1478.49</v>
      </c>
      <c r="D69" s="17">
        <v>1406.75</v>
      </c>
      <c r="E69" s="17">
        <v>1363.19</v>
      </c>
      <c r="F69" s="17">
        <v>1340.72</v>
      </c>
      <c r="G69" s="17">
        <v>1318.01</v>
      </c>
      <c r="H69" s="17">
        <v>1313.52</v>
      </c>
      <c r="I69" s="17">
        <v>1327.45</v>
      </c>
      <c r="J69" s="17">
        <v>1362.36</v>
      </c>
      <c r="K69" s="17">
        <v>1543.56</v>
      </c>
      <c r="L69" s="17">
        <v>1728.1</v>
      </c>
      <c r="M69" s="17">
        <v>1874.89</v>
      </c>
      <c r="N69" s="17">
        <v>1929.08</v>
      </c>
      <c r="O69" s="17">
        <v>1948.92</v>
      </c>
      <c r="P69" s="17">
        <v>1935.04</v>
      </c>
      <c r="Q69" s="17">
        <v>1927.56</v>
      </c>
      <c r="R69" s="17">
        <v>1924.28</v>
      </c>
      <c r="S69" s="17">
        <v>1919.42</v>
      </c>
      <c r="T69" s="17">
        <v>1899.97</v>
      </c>
      <c r="U69" s="17">
        <v>1880.65</v>
      </c>
      <c r="V69" s="17">
        <v>1873.58</v>
      </c>
      <c r="W69" s="17">
        <v>1902.26</v>
      </c>
      <c r="X69" s="17">
        <v>1854.09</v>
      </c>
      <c r="Y69" s="18">
        <v>1685.95</v>
      </c>
    </row>
    <row r="70" spans="1:25" ht="15.75">
      <c r="A70" s="15" t="str">
        <f t="shared" si="0"/>
        <v>28.08.2023</v>
      </c>
      <c r="B70" s="16">
        <v>1590.69</v>
      </c>
      <c r="C70" s="17">
        <v>1445.73</v>
      </c>
      <c r="D70" s="17">
        <v>1379.48</v>
      </c>
      <c r="E70" s="17">
        <v>1313.9</v>
      </c>
      <c r="F70" s="17">
        <v>1279.66</v>
      </c>
      <c r="G70" s="17">
        <v>1242.76</v>
      </c>
      <c r="H70" s="17">
        <v>1310.85</v>
      </c>
      <c r="I70" s="17">
        <v>1393.97</v>
      </c>
      <c r="J70" s="17">
        <v>1545.5</v>
      </c>
      <c r="K70" s="17">
        <v>1719.29</v>
      </c>
      <c r="L70" s="17">
        <v>1870.76</v>
      </c>
      <c r="M70" s="17">
        <v>1914.22</v>
      </c>
      <c r="N70" s="17">
        <v>1901.26</v>
      </c>
      <c r="O70" s="17">
        <v>1900.89</v>
      </c>
      <c r="P70" s="17">
        <v>1885.06</v>
      </c>
      <c r="Q70" s="17">
        <v>1879.44</v>
      </c>
      <c r="R70" s="17">
        <v>1890.94</v>
      </c>
      <c r="S70" s="17">
        <v>1885.76</v>
      </c>
      <c r="T70" s="17">
        <v>1892.16</v>
      </c>
      <c r="U70" s="17">
        <v>1875.53</v>
      </c>
      <c r="V70" s="17">
        <v>1881.31</v>
      </c>
      <c r="W70" s="17">
        <v>1892.06</v>
      </c>
      <c r="X70" s="17">
        <v>1814.8</v>
      </c>
      <c r="Y70" s="18">
        <v>1688.61</v>
      </c>
    </row>
    <row r="71" spans="1:25" ht="15.75">
      <c r="A71" s="15" t="str">
        <f t="shared" si="0"/>
        <v>29.08.2023</v>
      </c>
      <c r="B71" s="16">
        <v>1551.02</v>
      </c>
      <c r="C71" s="17">
        <v>1441.54</v>
      </c>
      <c r="D71" s="17">
        <v>1380.44</v>
      </c>
      <c r="E71" s="17">
        <v>1309.12</v>
      </c>
      <c r="F71" s="17">
        <v>1240.94</v>
      </c>
      <c r="G71" s="17">
        <v>1260.75</v>
      </c>
      <c r="H71" s="17">
        <v>1320.15</v>
      </c>
      <c r="I71" s="17">
        <v>1444.95</v>
      </c>
      <c r="J71" s="17">
        <v>1490.28</v>
      </c>
      <c r="K71" s="17">
        <v>1684.81</v>
      </c>
      <c r="L71" s="17">
        <v>1911.49</v>
      </c>
      <c r="M71" s="17">
        <v>1916.93</v>
      </c>
      <c r="N71" s="17">
        <v>1932.21</v>
      </c>
      <c r="O71" s="17">
        <v>1888.82</v>
      </c>
      <c r="P71" s="17">
        <v>1881.12</v>
      </c>
      <c r="Q71" s="17">
        <v>1881.98</v>
      </c>
      <c r="R71" s="17">
        <v>1888.46</v>
      </c>
      <c r="S71" s="17">
        <v>1895.48</v>
      </c>
      <c r="T71" s="17">
        <v>1907.41</v>
      </c>
      <c r="U71" s="17">
        <v>1890.31</v>
      </c>
      <c r="V71" s="17">
        <v>1888.69</v>
      </c>
      <c r="W71" s="17">
        <v>1905.09</v>
      </c>
      <c r="X71" s="17">
        <v>1689.04</v>
      </c>
      <c r="Y71" s="18">
        <v>1490.25</v>
      </c>
    </row>
    <row r="72" spans="1:25" ht="15.75">
      <c r="A72" s="15" t="str">
        <f t="shared" si="0"/>
        <v>30.08.2023</v>
      </c>
      <c r="B72" s="16">
        <v>1468.33</v>
      </c>
      <c r="C72" s="17">
        <v>1456.58</v>
      </c>
      <c r="D72" s="17">
        <v>1454.57</v>
      </c>
      <c r="E72" s="17">
        <v>1385.43</v>
      </c>
      <c r="F72" s="17">
        <v>1373.22</v>
      </c>
      <c r="G72" s="17">
        <v>1377.72</v>
      </c>
      <c r="H72" s="17">
        <v>1387.64</v>
      </c>
      <c r="I72" s="17">
        <v>1469.04</v>
      </c>
      <c r="J72" s="17">
        <v>1535.72</v>
      </c>
      <c r="K72" s="17">
        <v>1681.85</v>
      </c>
      <c r="L72" s="17">
        <v>1935.57</v>
      </c>
      <c r="M72" s="17">
        <v>1952.59</v>
      </c>
      <c r="N72" s="17">
        <v>1908.8</v>
      </c>
      <c r="O72" s="17">
        <v>1954.11</v>
      </c>
      <c r="P72" s="17">
        <v>1892.18</v>
      </c>
      <c r="Q72" s="17">
        <v>1899.46</v>
      </c>
      <c r="R72" s="17">
        <v>1941.63</v>
      </c>
      <c r="S72" s="17">
        <v>1948.23</v>
      </c>
      <c r="T72" s="17">
        <v>1967</v>
      </c>
      <c r="U72" s="17">
        <v>1953.6</v>
      </c>
      <c r="V72" s="17">
        <v>1938.08</v>
      </c>
      <c r="W72" s="17">
        <v>1949.34</v>
      </c>
      <c r="X72" s="17">
        <v>1860.51</v>
      </c>
      <c r="Y72" s="18">
        <v>1692.25</v>
      </c>
    </row>
    <row r="73" spans="1:25" ht="16.5" thickBot="1">
      <c r="A73" s="24" t="str">
        <f t="shared" si="0"/>
        <v>31.08.2023</v>
      </c>
      <c r="B73" s="19">
        <v>1539.68</v>
      </c>
      <c r="C73" s="20">
        <v>1467.32</v>
      </c>
      <c r="D73" s="20">
        <v>1364.38</v>
      </c>
      <c r="E73" s="20">
        <v>1312.9</v>
      </c>
      <c r="F73" s="20">
        <v>1273.46</v>
      </c>
      <c r="G73" s="20">
        <v>1276.98</v>
      </c>
      <c r="H73" s="20">
        <v>1320.89</v>
      </c>
      <c r="I73" s="20">
        <v>1423.2</v>
      </c>
      <c r="J73" s="20">
        <v>1750.26</v>
      </c>
      <c r="K73" s="20">
        <v>1736.4</v>
      </c>
      <c r="L73" s="20">
        <v>1835.09</v>
      </c>
      <c r="M73" s="20">
        <v>1878.44</v>
      </c>
      <c r="N73" s="20">
        <v>1875.98</v>
      </c>
      <c r="O73" s="20">
        <v>1849.28</v>
      </c>
      <c r="P73" s="20">
        <v>1838.9</v>
      </c>
      <c r="Q73" s="20">
        <v>1849.05</v>
      </c>
      <c r="R73" s="20">
        <v>1894.95</v>
      </c>
      <c r="S73" s="20">
        <v>1905.08</v>
      </c>
      <c r="T73" s="20">
        <v>1934.96</v>
      </c>
      <c r="U73" s="20">
        <v>1930.02</v>
      </c>
      <c r="V73" s="20">
        <v>1956.76</v>
      </c>
      <c r="W73" s="20">
        <v>1922.24</v>
      </c>
      <c r="X73" s="20">
        <v>1978.83</v>
      </c>
      <c r="Y73" s="21">
        <v>1856.57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1441.89</v>
      </c>
      <c r="C77" s="12">
        <v>1337.59</v>
      </c>
      <c r="D77" s="12">
        <v>1184.14</v>
      </c>
      <c r="E77" s="12">
        <v>1103.11</v>
      </c>
      <c r="F77" s="12">
        <v>1066.83</v>
      </c>
      <c r="G77" s="12">
        <v>1070.9</v>
      </c>
      <c r="H77" s="12">
        <v>1100.91</v>
      </c>
      <c r="I77" s="12">
        <v>1145.98</v>
      </c>
      <c r="J77" s="12">
        <v>1302.32</v>
      </c>
      <c r="K77" s="12">
        <v>1660.05</v>
      </c>
      <c r="L77" s="12">
        <v>1865.94</v>
      </c>
      <c r="M77" s="12">
        <v>1949.33</v>
      </c>
      <c r="N77" s="12">
        <v>1903.62</v>
      </c>
      <c r="O77" s="12">
        <v>1881.15</v>
      </c>
      <c r="P77" s="12">
        <v>1866.79</v>
      </c>
      <c r="Q77" s="12">
        <v>1837.25</v>
      </c>
      <c r="R77" s="12">
        <v>1878.45</v>
      </c>
      <c r="S77" s="12">
        <v>1921.85</v>
      </c>
      <c r="T77" s="12">
        <v>1916.9</v>
      </c>
      <c r="U77" s="12">
        <v>1915.42</v>
      </c>
      <c r="V77" s="12">
        <v>1897.92</v>
      </c>
      <c r="W77" s="12">
        <v>1869.23</v>
      </c>
      <c r="X77" s="12">
        <v>1808.26</v>
      </c>
      <c r="Y77" s="13">
        <v>1683.98</v>
      </c>
      <c r="Z77" s="14"/>
    </row>
    <row r="78" spans="1:25" ht="15.75">
      <c r="A78" s="15" t="str">
        <f t="shared" si="1"/>
        <v>02.08.2023</v>
      </c>
      <c r="B78" s="16">
        <v>1492.35</v>
      </c>
      <c r="C78" s="17">
        <v>1327.61</v>
      </c>
      <c r="D78" s="17">
        <v>1224.36</v>
      </c>
      <c r="E78" s="17">
        <v>1120.69</v>
      </c>
      <c r="F78" s="17">
        <v>1090.5</v>
      </c>
      <c r="G78" s="17">
        <v>1081.87</v>
      </c>
      <c r="H78" s="17">
        <v>1096.12</v>
      </c>
      <c r="I78" s="17">
        <v>1167.04</v>
      </c>
      <c r="J78" s="17">
        <v>1303.57</v>
      </c>
      <c r="K78" s="17">
        <v>1604.72</v>
      </c>
      <c r="L78" s="17">
        <v>1747.53</v>
      </c>
      <c r="M78" s="17">
        <v>1870.2</v>
      </c>
      <c r="N78" s="17">
        <v>1880.13</v>
      </c>
      <c r="O78" s="17">
        <v>1890.34</v>
      </c>
      <c r="P78" s="17">
        <v>1876.61</v>
      </c>
      <c r="Q78" s="17">
        <v>1871.1</v>
      </c>
      <c r="R78" s="17">
        <v>1895.45</v>
      </c>
      <c r="S78" s="17">
        <v>1892.44</v>
      </c>
      <c r="T78" s="17">
        <v>1885.83</v>
      </c>
      <c r="U78" s="17">
        <v>1852.66</v>
      </c>
      <c r="V78" s="17">
        <v>1871.81</v>
      </c>
      <c r="W78" s="17">
        <v>1841.04</v>
      </c>
      <c r="X78" s="17">
        <v>1768.97</v>
      </c>
      <c r="Y78" s="18">
        <v>1664.55</v>
      </c>
    </row>
    <row r="79" spans="1:25" ht="15.75">
      <c r="A79" s="15" t="str">
        <f t="shared" si="1"/>
        <v>03.08.2023</v>
      </c>
      <c r="B79" s="16">
        <v>1467.36</v>
      </c>
      <c r="C79" s="17">
        <v>1358.88</v>
      </c>
      <c r="D79" s="17">
        <v>1254.85</v>
      </c>
      <c r="E79" s="17">
        <v>1155.71</v>
      </c>
      <c r="F79" s="17">
        <v>1097.66</v>
      </c>
      <c r="G79" s="17">
        <v>1091.44</v>
      </c>
      <c r="H79" s="17">
        <v>1099.86</v>
      </c>
      <c r="I79" s="17">
        <v>1203.09</v>
      </c>
      <c r="J79" s="17">
        <v>1395.16</v>
      </c>
      <c r="K79" s="17">
        <v>1597.18</v>
      </c>
      <c r="L79" s="17">
        <v>1714</v>
      </c>
      <c r="M79" s="17">
        <v>1736.13</v>
      </c>
      <c r="N79" s="17">
        <v>1753.86</v>
      </c>
      <c r="O79" s="17">
        <v>1781.89</v>
      </c>
      <c r="P79" s="17">
        <v>1753.26</v>
      </c>
      <c r="Q79" s="17">
        <v>1771.65</v>
      </c>
      <c r="R79" s="17">
        <v>1850.16</v>
      </c>
      <c r="S79" s="17">
        <v>1846.97</v>
      </c>
      <c r="T79" s="17">
        <v>1833.49</v>
      </c>
      <c r="U79" s="17">
        <v>1768.46</v>
      </c>
      <c r="V79" s="17">
        <v>1785.73</v>
      </c>
      <c r="W79" s="17">
        <v>1717.82</v>
      </c>
      <c r="X79" s="17">
        <v>1701.21</v>
      </c>
      <c r="Y79" s="18">
        <v>1590</v>
      </c>
    </row>
    <row r="80" spans="1:25" ht="15.75">
      <c r="A80" s="15" t="str">
        <f t="shared" si="1"/>
        <v>04.08.2023</v>
      </c>
      <c r="B80" s="16">
        <v>1422.42</v>
      </c>
      <c r="C80" s="17">
        <v>1339.61</v>
      </c>
      <c r="D80" s="17">
        <v>1285.9</v>
      </c>
      <c r="E80" s="17">
        <v>1166.05</v>
      </c>
      <c r="F80" s="17">
        <v>1096.51</v>
      </c>
      <c r="G80" s="17">
        <v>1084.94</v>
      </c>
      <c r="H80" s="17">
        <v>1089.74</v>
      </c>
      <c r="I80" s="17">
        <v>1152.46</v>
      </c>
      <c r="J80" s="17">
        <v>1302.06</v>
      </c>
      <c r="K80" s="17">
        <v>1612.05</v>
      </c>
      <c r="L80" s="17">
        <v>1757.27</v>
      </c>
      <c r="M80" s="17">
        <v>1765.28</v>
      </c>
      <c r="N80" s="17">
        <v>1768.87</v>
      </c>
      <c r="O80" s="17">
        <v>1791.52</v>
      </c>
      <c r="P80" s="17">
        <v>1778.04</v>
      </c>
      <c r="Q80" s="17">
        <v>1822.65</v>
      </c>
      <c r="R80" s="17">
        <v>1837.98</v>
      </c>
      <c r="S80" s="17">
        <v>1791.97</v>
      </c>
      <c r="T80" s="17">
        <v>1760.87</v>
      </c>
      <c r="U80" s="17">
        <v>1754.56</v>
      </c>
      <c r="V80" s="17">
        <v>1759.66</v>
      </c>
      <c r="W80" s="17">
        <v>1746.56</v>
      </c>
      <c r="X80" s="17">
        <v>1703.73</v>
      </c>
      <c r="Y80" s="18">
        <v>1564.04</v>
      </c>
    </row>
    <row r="81" spans="1:25" ht="15.75">
      <c r="A81" s="15" t="str">
        <f t="shared" si="1"/>
        <v>05.08.2023</v>
      </c>
      <c r="B81" s="16">
        <v>1434.75</v>
      </c>
      <c r="C81" s="17">
        <v>1374.59</v>
      </c>
      <c r="D81" s="17">
        <v>1281.38</v>
      </c>
      <c r="E81" s="17">
        <v>1175.41</v>
      </c>
      <c r="F81" s="17">
        <v>1125.43</v>
      </c>
      <c r="G81" s="17">
        <v>1103.6</v>
      </c>
      <c r="H81" s="17">
        <v>1101.09</v>
      </c>
      <c r="I81" s="17">
        <v>1114.26</v>
      </c>
      <c r="J81" s="17">
        <v>1116.82</v>
      </c>
      <c r="K81" s="17">
        <v>1410.01</v>
      </c>
      <c r="L81" s="17">
        <v>1643</v>
      </c>
      <c r="M81" s="17">
        <v>1697.65</v>
      </c>
      <c r="N81" s="17">
        <v>1695.88</v>
      </c>
      <c r="O81" s="17">
        <v>1690.97</v>
      </c>
      <c r="P81" s="17">
        <v>1689.94</v>
      </c>
      <c r="Q81" s="17">
        <v>1687.55</v>
      </c>
      <c r="R81" s="17">
        <v>1688.17</v>
      </c>
      <c r="S81" s="17">
        <v>1688.51</v>
      </c>
      <c r="T81" s="17">
        <v>1688.69</v>
      </c>
      <c r="U81" s="17">
        <v>1686.26</v>
      </c>
      <c r="V81" s="17">
        <v>1663.03</v>
      </c>
      <c r="W81" s="17">
        <v>1575.62</v>
      </c>
      <c r="X81" s="17">
        <v>1495.69</v>
      </c>
      <c r="Y81" s="18">
        <v>1280.94</v>
      </c>
    </row>
    <row r="82" spans="1:25" ht="15.75">
      <c r="A82" s="15" t="str">
        <f t="shared" si="1"/>
        <v>06.08.2023</v>
      </c>
      <c r="B82" s="16">
        <v>1268.97</v>
      </c>
      <c r="C82" s="17">
        <v>1277.6</v>
      </c>
      <c r="D82" s="17">
        <v>1101.91</v>
      </c>
      <c r="E82" s="17">
        <v>1137.82</v>
      </c>
      <c r="F82" s="17">
        <v>1096.88</v>
      </c>
      <c r="G82" s="17">
        <v>1086.44</v>
      </c>
      <c r="H82" s="17">
        <v>1080.24</v>
      </c>
      <c r="I82" s="17">
        <v>1080.58</v>
      </c>
      <c r="J82" s="17">
        <v>1092.37</v>
      </c>
      <c r="K82" s="17">
        <v>1257.2</v>
      </c>
      <c r="L82" s="17">
        <v>1634.3</v>
      </c>
      <c r="M82" s="17">
        <v>1740.71</v>
      </c>
      <c r="N82" s="17">
        <v>1756.87</v>
      </c>
      <c r="O82" s="17">
        <v>1741.83</v>
      </c>
      <c r="P82" s="17">
        <v>1744.56</v>
      </c>
      <c r="Q82" s="17">
        <v>1742.3</v>
      </c>
      <c r="R82" s="17">
        <v>1761.67</v>
      </c>
      <c r="S82" s="17">
        <v>1772.93</v>
      </c>
      <c r="T82" s="17">
        <v>1758.5</v>
      </c>
      <c r="U82" s="17">
        <v>1697.79</v>
      </c>
      <c r="V82" s="17">
        <v>1748.54</v>
      </c>
      <c r="W82" s="17">
        <v>1679.85</v>
      </c>
      <c r="X82" s="17">
        <v>1562.01</v>
      </c>
      <c r="Y82" s="18">
        <v>1346.95</v>
      </c>
    </row>
    <row r="83" spans="1:25" ht="15.75">
      <c r="A83" s="15" t="str">
        <f t="shared" si="1"/>
        <v>07.08.2023</v>
      </c>
      <c r="B83" s="16">
        <v>1228.23</v>
      </c>
      <c r="C83" s="17">
        <v>1251.94</v>
      </c>
      <c r="D83" s="17">
        <v>1123.68</v>
      </c>
      <c r="E83" s="17">
        <v>1131.17</v>
      </c>
      <c r="F83" s="17">
        <v>1089.35</v>
      </c>
      <c r="G83" s="17">
        <v>1084.47</v>
      </c>
      <c r="H83" s="17">
        <v>1089.79</v>
      </c>
      <c r="I83" s="17">
        <v>1146.61</v>
      </c>
      <c r="J83" s="17">
        <v>1353.58</v>
      </c>
      <c r="K83" s="17">
        <v>1603.2</v>
      </c>
      <c r="L83" s="17">
        <v>1727.03</v>
      </c>
      <c r="M83" s="17">
        <v>1692.4</v>
      </c>
      <c r="N83" s="17">
        <v>1685.49</v>
      </c>
      <c r="O83" s="17">
        <v>1695.9</v>
      </c>
      <c r="P83" s="17">
        <v>1672.5</v>
      </c>
      <c r="Q83" s="17">
        <v>1693.56</v>
      </c>
      <c r="R83" s="17">
        <v>1702</v>
      </c>
      <c r="S83" s="17">
        <v>1736.37</v>
      </c>
      <c r="T83" s="17">
        <v>1780.78</v>
      </c>
      <c r="U83" s="17">
        <v>1682.27</v>
      </c>
      <c r="V83" s="17">
        <v>1686.96</v>
      </c>
      <c r="W83" s="17">
        <v>1657.9</v>
      </c>
      <c r="X83" s="17">
        <v>1612.55</v>
      </c>
      <c r="Y83" s="18">
        <v>1538.48</v>
      </c>
    </row>
    <row r="84" spans="1:25" ht="15.75">
      <c r="A84" s="15" t="str">
        <f t="shared" si="1"/>
        <v>08.08.2023</v>
      </c>
      <c r="B84" s="16">
        <v>1442.11</v>
      </c>
      <c r="C84" s="17">
        <v>1355.92</v>
      </c>
      <c r="D84" s="17">
        <v>1213.34</v>
      </c>
      <c r="E84" s="17">
        <v>1124.9</v>
      </c>
      <c r="F84" s="17">
        <v>1079.15</v>
      </c>
      <c r="G84" s="17">
        <v>1077.07</v>
      </c>
      <c r="H84" s="17">
        <v>1078.61</v>
      </c>
      <c r="I84" s="17">
        <v>1128.19</v>
      </c>
      <c r="J84" s="17">
        <v>1299.8</v>
      </c>
      <c r="K84" s="17">
        <v>1557.05</v>
      </c>
      <c r="L84" s="17">
        <v>1669.32</v>
      </c>
      <c r="M84" s="17">
        <v>1676.78</v>
      </c>
      <c r="N84" s="17">
        <v>1676.06</v>
      </c>
      <c r="O84" s="17">
        <v>1676.58</v>
      </c>
      <c r="P84" s="17">
        <v>1674.26</v>
      </c>
      <c r="Q84" s="17">
        <v>1674.44</v>
      </c>
      <c r="R84" s="17">
        <v>1675.25</v>
      </c>
      <c r="S84" s="17">
        <v>1709.45</v>
      </c>
      <c r="T84" s="17">
        <v>1711.36</v>
      </c>
      <c r="U84" s="17">
        <v>1690.62</v>
      </c>
      <c r="V84" s="17">
        <v>1677.69</v>
      </c>
      <c r="W84" s="17">
        <v>1676.05</v>
      </c>
      <c r="X84" s="17">
        <v>1656.06</v>
      </c>
      <c r="Y84" s="18">
        <v>1584.26</v>
      </c>
    </row>
    <row r="85" spans="1:25" ht="15.75">
      <c r="A85" s="15" t="str">
        <f t="shared" si="1"/>
        <v>09.08.2023</v>
      </c>
      <c r="B85" s="16">
        <v>1493.78</v>
      </c>
      <c r="C85" s="17">
        <v>1376.95</v>
      </c>
      <c r="D85" s="17">
        <v>1233.42</v>
      </c>
      <c r="E85" s="17">
        <v>1126.29</v>
      </c>
      <c r="F85" s="17">
        <v>1079.33</v>
      </c>
      <c r="G85" s="17">
        <v>1077.31</v>
      </c>
      <c r="H85" s="17">
        <v>1080.38</v>
      </c>
      <c r="I85" s="17">
        <v>1128.55</v>
      </c>
      <c r="J85" s="17">
        <v>1297.42</v>
      </c>
      <c r="K85" s="17">
        <v>1506.78</v>
      </c>
      <c r="L85" s="17">
        <v>1648.35</v>
      </c>
      <c r="M85" s="17">
        <v>1657.54</v>
      </c>
      <c r="N85" s="17">
        <v>1664.22</v>
      </c>
      <c r="O85" s="17">
        <v>1665.65</v>
      </c>
      <c r="P85" s="17">
        <v>1663.25</v>
      </c>
      <c r="Q85" s="17">
        <v>1660.5</v>
      </c>
      <c r="R85" s="17">
        <v>1661.24</v>
      </c>
      <c r="S85" s="17">
        <v>1664.02</v>
      </c>
      <c r="T85" s="17">
        <v>1663.29</v>
      </c>
      <c r="U85" s="17">
        <v>1661.2</v>
      </c>
      <c r="V85" s="17">
        <v>1662.59</v>
      </c>
      <c r="W85" s="17">
        <v>1655.03</v>
      </c>
      <c r="X85" s="17">
        <v>1606.68</v>
      </c>
      <c r="Y85" s="18">
        <v>1448.31</v>
      </c>
    </row>
    <row r="86" spans="1:25" ht="15.75">
      <c r="A86" s="15" t="str">
        <f t="shared" si="1"/>
        <v>10.08.2023</v>
      </c>
      <c r="B86" s="16">
        <v>1281.36</v>
      </c>
      <c r="C86" s="17">
        <v>1103.98</v>
      </c>
      <c r="D86" s="17">
        <v>1210.12</v>
      </c>
      <c r="E86" s="17">
        <v>1152.65</v>
      </c>
      <c r="F86" s="17">
        <v>1095.93</v>
      </c>
      <c r="G86" s="17">
        <v>1089.62</v>
      </c>
      <c r="H86" s="17">
        <v>1092.8</v>
      </c>
      <c r="I86" s="17">
        <v>1168.11</v>
      </c>
      <c r="J86" s="17">
        <v>1298.49</v>
      </c>
      <c r="K86" s="17">
        <v>1579.96</v>
      </c>
      <c r="L86" s="17">
        <v>1679.75</v>
      </c>
      <c r="M86" s="17">
        <v>1708.03</v>
      </c>
      <c r="N86" s="17">
        <v>1729.48</v>
      </c>
      <c r="O86" s="17">
        <v>1737.92</v>
      </c>
      <c r="P86" s="17">
        <v>1726.15</v>
      </c>
      <c r="Q86" s="17">
        <v>1731.08</v>
      </c>
      <c r="R86" s="17">
        <v>1751.73</v>
      </c>
      <c r="S86" s="17">
        <v>1836.45</v>
      </c>
      <c r="T86" s="17">
        <v>1812.41</v>
      </c>
      <c r="U86" s="17">
        <v>1780.62</v>
      </c>
      <c r="V86" s="17">
        <v>1820.07</v>
      </c>
      <c r="W86" s="17">
        <v>1717.64</v>
      </c>
      <c r="X86" s="17">
        <v>1669.38</v>
      </c>
      <c r="Y86" s="18">
        <v>1598.1</v>
      </c>
    </row>
    <row r="87" spans="1:25" ht="15.75">
      <c r="A87" s="15" t="str">
        <f t="shared" si="1"/>
        <v>11.08.2023</v>
      </c>
      <c r="B87" s="16">
        <v>1472.18</v>
      </c>
      <c r="C87" s="17">
        <v>1324.42</v>
      </c>
      <c r="D87" s="17">
        <v>1210.83</v>
      </c>
      <c r="E87" s="17">
        <v>1103.3</v>
      </c>
      <c r="F87" s="17">
        <v>1081.17</v>
      </c>
      <c r="G87" s="17">
        <v>1076.17</v>
      </c>
      <c r="H87" s="17">
        <v>1090.16</v>
      </c>
      <c r="I87" s="17">
        <v>1092</v>
      </c>
      <c r="J87" s="17">
        <v>1167.96</v>
      </c>
      <c r="K87" s="17">
        <v>1556.1</v>
      </c>
      <c r="L87" s="17">
        <v>1662.55</v>
      </c>
      <c r="M87" s="17">
        <v>1687.44</v>
      </c>
      <c r="N87" s="17">
        <v>1688.96</v>
      </c>
      <c r="O87" s="17">
        <v>1694.9</v>
      </c>
      <c r="P87" s="17">
        <v>1704.84</v>
      </c>
      <c r="Q87" s="17">
        <v>1711.53</v>
      </c>
      <c r="R87" s="17">
        <v>1680.32</v>
      </c>
      <c r="S87" s="17">
        <v>1684.43</v>
      </c>
      <c r="T87" s="17">
        <v>1686.19</v>
      </c>
      <c r="U87" s="17">
        <v>1661.6</v>
      </c>
      <c r="V87" s="17">
        <v>1710.42</v>
      </c>
      <c r="W87" s="17">
        <v>1713.72</v>
      </c>
      <c r="X87" s="17">
        <v>1654.49</v>
      </c>
      <c r="Y87" s="18">
        <v>1618.26</v>
      </c>
    </row>
    <row r="88" spans="1:25" ht="15.75">
      <c r="A88" s="15" t="str">
        <f t="shared" si="1"/>
        <v>12.08.2023</v>
      </c>
      <c r="B88" s="16">
        <v>1530.72</v>
      </c>
      <c r="C88" s="17">
        <v>1356.33</v>
      </c>
      <c r="D88" s="17">
        <v>1304.57</v>
      </c>
      <c r="E88" s="17">
        <v>1255.78</v>
      </c>
      <c r="F88" s="17">
        <v>1165.69</v>
      </c>
      <c r="G88" s="17">
        <v>1102.99</v>
      </c>
      <c r="H88" s="17">
        <v>1104.39</v>
      </c>
      <c r="I88" s="17">
        <v>1143.58</v>
      </c>
      <c r="J88" s="17">
        <v>1202.6</v>
      </c>
      <c r="K88" s="17">
        <v>1486.44</v>
      </c>
      <c r="L88" s="17">
        <v>1666.74</v>
      </c>
      <c r="M88" s="17">
        <v>1813.21</v>
      </c>
      <c r="N88" s="17">
        <v>1808.99</v>
      </c>
      <c r="O88" s="17">
        <v>1806.66</v>
      </c>
      <c r="P88" s="17">
        <v>1797.7</v>
      </c>
      <c r="Q88" s="17">
        <v>1798.99</v>
      </c>
      <c r="R88" s="17">
        <v>1795.76</v>
      </c>
      <c r="S88" s="17">
        <v>1785.7</v>
      </c>
      <c r="T88" s="17">
        <v>1740.97</v>
      </c>
      <c r="U88" s="17">
        <v>1664.32</v>
      </c>
      <c r="V88" s="17">
        <v>1683.39</v>
      </c>
      <c r="W88" s="17">
        <v>1650.72</v>
      </c>
      <c r="X88" s="17">
        <v>1612.28</v>
      </c>
      <c r="Y88" s="18">
        <v>1581.7</v>
      </c>
    </row>
    <row r="89" spans="1:25" ht="15.75">
      <c r="A89" s="15" t="str">
        <f t="shared" si="1"/>
        <v>13.08.2023</v>
      </c>
      <c r="B89" s="16">
        <v>1484.3</v>
      </c>
      <c r="C89" s="17">
        <v>1344.79</v>
      </c>
      <c r="D89" s="17">
        <v>1323.19</v>
      </c>
      <c r="E89" s="17">
        <v>1228.51</v>
      </c>
      <c r="F89" s="17">
        <v>1117.85</v>
      </c>
      <c r="G89" s="17">
        <v>1096.77</v>
      </c>
      <c r="H89" s="17">
        <v>1085.95</v>
      </c>
      <c r="I89" s="17">
        <v>1094.58</v>
      </c>
      <c r="J89" s="17">
        <v>1083.53</v>
      </c>
      <c r="K89" s="17">
        <v>1262.41</v>
      </c>
      <c r="L89" s="17">
        <v>1602.4</v>
      </c>
      <c r="M89" s="17">
        <v>1707.95</v>
      </c>
      <c r="N89" s="17">
        <v>1762.23</v>
      </c>
      <c r="O89" s="17">
        <v>1764.77</v>
      </c>
      <c r="P89" s="17">
        <v>1766.39</v>
      </c>
      <c r="Q89" s="17">
        <v>1802.83</v>
      </c>
      <c r="R89" s="17">
        <v>1859.29</v>
      </c>
      <c r="S89" s="17">
        <v>1871.38</v>
      </c>
      <c r="T89" s="17">
        <v>1853.46</v>
      </c>
      <c r="U89" s="17">
        <v>1784.46</v>
      </c>
      <c r="V89" s="17">
        <v>1796.82</v>
      </c>
      <c r="W89" s="17">
        <v>1802.6</v>
      </c>
      <c r="X89" s="17">
        <v>1717.27</v>
      </c>
      <c r="Y89" s="18">
        <v>1602.18</v>
      </c>
    </row>
    <row r="90" spans="1:25" ht="15.75">
      <c r="A90" s="15" t="str">
        <f t="shared" si="1"/>
        <v>14.08.2023</v>
      </c>
      <c r="B90" s="16">
        <v>1493</v>
      </c>
      <c r="C90" s="17">
        <v>1384.43</v>
      </c>
      <c r="D90" s="17">
        <v>1269.09</v>
      </c>
      <c r="E90" s="17">
        <v>1213.31</v>
      </c>
      <c r="F90" s="17">
        <v>1123.53</v>
      </c>
      <c r="G90" s="17">
        <v>1099.23</v>
      </c>
      <c r="H90" s="17">
        <v>1101.24</v>
      </c>
      <c r="I90" s="17">
        <v>1209.11</v>
      </c>
      <c r="J90" s="17">
        <v>1346.88</v>
      </c>
      <c r="K90" s="17">
        <v>1602.89</v>
      </c>
      <c r="L90" s="17">
        <v>1756.49</v>
      </c>
      <c r="M90" s="17">
        <v>1836.92</v>
      </c>
      <c r="N90" s="17">
        <v>1888.26</v>
      </c>
      <c r="O90" s="17">
        <v>1929.2</v>
      </c>
      <c r="P90" s="17">
        <v>1912.77</v>
      </c>
      <c r="Q90" s="17">
        <v>1958.29</v>
      </c>
      <c r="R90" s="17">
        <v>1960.51</v>
      </c>
      <c r="S90" s="17">
        <v>1960.47</v>
      </c>
      <c r="T90" s="17">
        <v>1954.58</v>
      </c>
      <c r="U90" s="17">
        <v>1868.93</v>
      </c>
      <c r="V90" s="17">
        <v>1893.37</v>
      </c>
      <c r="W90" s="17">
        <v>1783.18</v>
      </c>
      <c r="X90" s="17">
        <v>1720.61</v>
      </c>
      <c r="Y90" s="18">
        <v>1596.88</v>
      </c>
    </row>
    <row r="91" spans="1:25" ht="15.75">
      <c r="A91" s="15" t="str">
        <f t="shared" si="1"/>
        <v>15.08.2023</v>
      </c>
      <c r="B91" s="16">
        <v>1443.16</v>
      </c>
      <c r="C91" s="17">
        <v>1305.64</v>
      </c>
      <c r="D91" s="17">
        <v>1154.53</v>
      </c>
      <c r="E91" s="17">
        <v>1097.76</v>
      </c>
      <c r="F91" s="17">
        <v>1072.93</v>
      </c>
      <c r="G91" s="17">
        <v>1061.49</v>
      </c>
      <c r="H91" s="17">
        <v>1074.2</v>
      </c>
      <c r="I91" s="17">
        <v>1089.05</v>
      </c>
      <c r="J91" s="17">
        <v>1168.19</v>
      </c>
      <c r="K91" s="17">
        <v>1502.26</v>
      </c>
      <c r="L91" s="17">
        <v>1825.37</v>
      </c>
      <c r="M91" s="17">
        <v>1991.31</v>
      </c>
      <c r="N91" s="17">
        <v>2047.34</v>
      </c>
      <c r="O91" s="17">
        <v>1951.61</v>
      </c>
      <c r="P91" s="17">
        <v>1949.97</v>
      </c>
      <c r="Q91" s="17">
        <v>1976.5</v>
      </c>
      <c r="R91" s="17">
        <v>2048.44</v>
      </c>
      <c r="S91" s="17">
        <v>2142.33</v>
      </c>
      <c r="T91" s="17">
        <v>2136.85</v>
      </c>
      <c r="U91" s="17">
        <v>2028.1</v>
      </c>
      <c r="V91" s="17">
        <v>1999.34</v>
      </c>
      <c r="W91" s="17">
        <v>1980.22</v>
      </c>
      <c r="X91" s="17">
        <v>1865.07</v>
      </c>
      <c r="Y91" s="18">
        <v>1687.51</v>
      </c>
    </row>
    <row r="92" spans="1:25" ht="15.75">
      <c r="A92" s="15" t="str">
        <f t="shared" si="1"/>
        <v>16.08.2023</v>
      </c>
      <c r="B92" s="16">
        <v>1541.98</v>
      </c>
      <c r="C92" s="17">
        <v>1329.62</v>
      </c>
      <c r="D92" s="17">
        <v>1216.96</v>
      </c>
      <c r="E92" s="17">
        <v>1096.43</v>
      </c>
      <c r="F92" s="17">
        <v>1082.9</v>
      </c>
      <c r="G92" s="17">
        <v>1080.46</v>
      </c>
      <c r="H92" s="17">
        <v>1084.96</v>
      </c>
      <c r="I92" s="17">
        <v>1099.98</v>
      </c>
      <c r="J92" s="17">
        <v>1313</v>
      </c>
      <c r="K92" s="17">
        <v>1604.85</v>
      </c>
      <c r="L92" s="17">
        <v>1697.21</v>
      </c>
      <c r="M92" s="17">
        <v>1744.81</v>
      </c>
      <c r="N92" s="17">
        <v>1754.65</v>
      </c>
      <c r="O92" s="17">
        <v>1790.09</v>
      </c>
      <c r="P92" s="17">
        <v>1807.39</v>
      </c>
      <c r="Q92" s="17">
        <v>1805.78</v>
      </c>
      <c r="R92" s="17">
        <v>1877.18</v>
      </c>
      <c r="S92" s="17">
        <v>1886.23</v>
      </c>
      <c r="T92" s="17">
        <v>1873.29</v>
      </c>
      <c r="U92" s="17">
        <v>1768.76</v>
      </c>
      <c r="V92" s="17">
        <v>1753.92</v>
      </c>
      <c r="W92" s="17">
        <v>1762.06</v>
      </c>
      <c r="X92" s="17">
        <v>1697.35</v>
      </c>
      <c r="Y92" s="18">
        <v>1587.97</v>
      </c>
    </row>
    <row r="93" spans="1:25" ht="15.75">
      <c r="A93" s="15" t="str">
        <f t="shared" si="1"/>
        <v>17.08.2023</v>
      </c>
      <c r="B93" s="16">
        <v>1485.14</v>
      </c>
      <c r="C93" s="17">
        <v>1326.95</v>
      </c>
      <c r="D93" s="17">
        <v>1151.67</v>
      </c>
      <c r="E93" s="17">
        <v>1131.14</v>
      </c>
      <c r="F93" s="17">
        <v>1101.23</v>
      </c>
      <c r="G93" s="17">
        <v>1097.6</v>
      </c>
      <c r="H93" s="17">
        <v>1101.55</v>
      </c>
      <c r="I93" s="17">
        <v>1200.93</v>
      </c>
      <c r="J93" s="17">
        <v>1315.07</v>
      </c>
      <c r="K93" s="17">
        <v>1647.67</v>
      </c>
      <c r="L93" s="17">
        <v>1760</v>
      </c>
      <c r="M93" s="17">
        <v>1882.3</v>
      </c>
      <c r="N93" s="17">
        <v>1894.69</v>
      </c>
      <c r="O93" s="17">
        <v>1907.32</v>
      </c>
      <c r="P93" s="17">
        <v>1957.29</v>
      </c>
      <c r="Q93" s="17">
        <v>1980.23</v>
      </c>
      <c r="R93" s="17">
        <v>2113.84</v>
      </c>
      <c r="S93" s="17">
        <v>2047.78</v>
      </c>
      <c r="T93" s="17">
        <v>1968.75</v>
      </c>
      <c r="U93" s="17">
        <v>1899.96</v>
      </c>
      <c r="V93" s="17">
        <v>1890.02</v>
      </c>
      <c r="W93" s="17">
        <v>1859.18</v>
      </c>
      <c r="X93" s="17">
        <v>1752.18</v>
      </c>
      <c r="Y93" s="18">
        <v>1630.81</v>
      </c>
    </row>
    <row r="94" spans="1:25" ht="15.75">
      <c r="A94" s="15" t="str">
        <f t="shared" si="1"/>
        <v>18.08.2023</v>
      </c>
      <c r="B94" s="16">
        <v>1531.86</v>
      </c>
      <c r="C94" s="17">
        <v>1302.05</v>
      </c>
      <c r="D94" s="17">
        <v>1157.56</v>
      </c>
      <c r="E94" s="17">
        <v>1096.67</v>
      </c>
      <c r="F94" s="17">
        <v>1076.22</v>
      </c>
      <c r="G94" s="17">
        <v>1073.54</v>
      </c>
      <c r="H94" s="17">
        <v>1075.33</v>
      </c>
      <c r="I94" s="17">
        <v>1112</v>
      </c>
      <c r="J94" s="17">
        <v>1272.64</v>
      </c>
      <c r="K94" s="17">
        <v>1675.65</v>
      </c>
      <c r="L94" s="17">
        <v>1830.13</v>
      </c>
      <c r="M94" s="17">
        <v>1980.45</v>
      </c>
      <c r="N94" s="17">
        <v>1981.11</v>
      </c>
      <c r="O94" s="17">
        <v>2009.92</v>
      </c>
      <c r="P94" s="17">
        <v>2000.15</v>
      </c>
      <c r="Q94" s="17">
        <v>2023.22</v>
      </c>
      <c r="R94" s="17">
        <v>2230.44</v>
      </c>
      <c r="S94" s="17">
        <v>2233.89</v>
      </c>
      <c r="T94" s="17">
        <v>2309.98</v>
      </c>
      <c r="U94" s="17">
        <v>2227.03</v>
      </c>
      <c r="V94" s="17">
        <v>2137.54</v>
      </c>
      <c r="W94" s="17">
        <v>2115.49</v>
      </c>
      <c r="X94" s="17">
        <v>1973.32</v>
      </c>
      <c r="Y94" s="18">
        <v>1769.91</v>
      </c>
    </row>
    <row r="95" spans="1:25" ht="15.75">
      <c r="A95" s="15" t="str">
        <f t="shared" si="1"/>
        <v>19.08.2023</v>
      </c>
      <c r="B95" s="16">
        <v>1661.62</v>
      </c>
      <c r="C95" s="17">
        <v>1556.41</v>
      </c>
      <c r="D95" s="17">
        <v>1453.78</v>
      </c>
      <c r="E95" s="17">
        <v>1332.67</v>
      </c>
      <c r="F95" s="17">
        <v>1262.54</v>
      </c>
      <c r="G95" s="17">
        <v>1175.12</v>
      </c>
      <c r="H95" s="17">
        <v>1170.44</v>
      </c>
      <c r="I95" s="17">
        <v>1174.95</v>
      </c>
      <c r="J95" s="17">
        <v>1241.46</v>
      </c>
      <c r="K95" s="17">
        <v>1546.55</v>
      </c>
      <c r="L95" s="17">
        <v>1721.7</v>
      </c>
      <c r="M95" s="17">
        <v>1819.17</v>
      </c>
      <c r="N95" s="17">
        <v>1812.75</v>
      </c>
      <c r="O95" s="17">
        <v>1815.89</v>
      </c>
      <c r="P95" s="17">
        <v>1810.28</v>
      </c>
      <c r="Q95" s="17">
        <v>1841.09</v>
      </c>
      <c r="R95" s="17">
        <v>1838.75</v>
      </c>
      <c r="S95" s="17">
        <v>1839.72</v>
      </c>
      <c r="T95" s="17">
        <v>1825.61</v>
      </c>
      <c r="U95" s="17">
        <v>1810.98</v>
      </c>
      <c r="V95" s="17">
        <v>1795.95</v>
      </c>
      <c r="W95" s="17">
        <v>1795.66</v>
      </c>
      <c r="X95" s="17">
        <v>1723.43</v>
      </c>
      <c r="Y95" s="18">
        <v>1686.9</v>
      </c>
    </row>
    <row r="96" spans="1:25" ht="15.75">
      <c r="A96" s="15" t="str">
        <f t="shared" si="1"/>
        <v>20.08.2023</v>
      </c>
      <c r="B96" s="16">
        <v>1577.31</v>
      </c>
      <c r="C96" s="17">
        <v>1481.72</v>
      </c>
      <c r="D96" s="17">
        <v>1347.71</v>
      </c>
      <c r="E96" s="17">
        <v>1214.9</v>
      </c>
      <c r="F96" s="17">
        <v>1151.99</v>
      </c>
      <c r="G96" s="17">
        <v>1104.7</v>
      </c>
      <c r="H96" s="17">
        <v>1079.88</v>
      </c>
      <c r="I96" s="17">
        <v>1077.92</v>
      </c>
      <c r="J96" s="17">
        <v>1099.32</v>
      </c>
      <c r="K96" s="17">
        <v>1292.22</v>
      </c>
      <c r="L96" s="17">
        <v>1711.89</v>
      </c>
      <c r="M96" s="17">
        <v>1748.18</v>
      </c>
      <c r="N96" s="17">
        <v>1859.56</v>
      </c>
      <c r="O96" s="17">
        <v>1882.78</v>
      </c>
      <c r="P96" s="17">
        <v>1914.24</v>
      </c>
      <c r="Q96" s="17">
        <v>1910.37</v>
      </c>
      <c r="R96" s="17">
        <v>1917.93</v>
      </c>
      <c r="S96" s="17">
        <v>1926.52</v>
      </c>
      <c r="T96" s="17">
        <v>1894.84</v>
      </c>
      <c r="U96" s="17">
        <v>1772.94</v>
      </c>
      <c r="V96" s="17">
        <v>1765.67</v>
      </c>
      <c r="W96" s="17">
        <v>1818.41</v>
      </c>
      <c r="X96" s="17">
        <v>1718.17</v>
      </c>
      <c r="Y96" s="18">
        <v>1690.83</v>
      </c>
    </row>
    <row r="97" spans="1:25" ht="15.75">
      <c r="A97" s="15" t="str">
        <f t="shared" si="1"/>
        <v>21.08.2023</v>
      </c>
      <c r="B97" s="16">
        <v>1593.58</v>
      </c>
      <c r="C97" s="17">
        <v>1478.32</v>
      </c>
      <c r="D97" s="17">
        <v>1353.96</v>
      </c>
      <c r="E97" s="17">
        <v>1259.07</v>
      </c>
      <c r="F97" s="17">
        <v>1226.02</v>
      </c>
      <c r="G97" s="17">
        <v>1198.95</v>
      </c>
      <c r="H97" s="17">
        <v>1207.21</v>
      </c>
      <c r="I97" s="17">
        <v>1311.74</v>
      </c>
      <c r="J97" s="17">
        <v>1527.53</v>
      </c>
      <c r="K97" s="17">
        <v>1736.6</v>
      </c>
      <c r="L97" s="17">
        <v>2012.79</v>
      </c>
      <c r="M97" s="17">
        <v>2027.76</v>
      </c>
      <c r="N97" s="17">
        <v>2031.16</v>
      </c>
      <c r="O97" s="17">
        <v>2050.45</v>
      </c>
      <c r="P97" s="17">
        <v>2024.46</v>
      </c>
      <c r="Q97" s="17">
        <v>2080.97</v>
      </c>
      <c r="R97" s="17">
        <v>2060.92</v>
      </c>
      <c r="S97" s="17">
        <v>2105.13</v>
      </c>
      <c r="T97" s="17">
        <v>2072.27</v>
      </c>
      <c r="U97" s="17">
        <v>2091.69</v>
      </c>
      <c r="V97" s="17">
        <v>2020.95</v>
      </c>
      <c r="W97" s="17">
        <v>2027.68</v>
      </c>
      <c r="X97" s="17">
        <v>1954</v>
      </c>
      <c r="Y97" s="18">
        <v>1822.26</v>
      </c>
    </row>
    <row r="98" spans="1:25" ht="15.75">
      <c r="A98" s="15" t="str">
        <f t="shared" si="1"/>
        <v>22.08.2023</v>
      </c>
      <c r="B98" s="16">
        <v>1624.04</v>
      </c>
      <c r="C98" s="17">
        <v>1517.34</v>
      </c>
      <c r="D98" s="17">
        <v>1273.18</v>
      </c>
      <c r="E98" s="17">
        <v>1199.09</v>
      </c>
      <c r="F98" s="17">
        <v>1128.37</v>
      </c>
      <c r="G98" s="17">
        <v>1105.03</v>
      </c>
      <c r="H98" s="17">
        <v>1143.24</v>
      </c>
      <c r="I98" s="17">
        <v>1265.33</v>
      </c>
      <c r="J98" s="17">
        <v>1533.52</v>
      </c>
      <c r="K98" s="17">
        <v>1690.06</v>
      </c>
      <c r="L98" s="17">
        <v>1859.74</v>
      </c>
      <c r="M98" s="17">
        <v>1987.18</v>
      </c>
      <c r="N98" s="17">
        <v>2016.57</v>
      </c>
      <c r="O98" s="17">
        <v>2023.71</v>
      </c>
      <c r="P98" s="17">
        <v>1995.37</v>
      </c>
      <c r="Q98" s="17">
        <v>2000.73</v>
      </c>
      <c r="R98" s="17">
        <v>2002.49</v>
      </c>
      <c r="S98" s="17">
        <v>2043.35</v>
      </c>
      <c r="T98" s="17">
        <v>2114.48</v>
      </c>
      <c r="U98" s="17">
        <v>2204.2</v>
      </c>
      <c r="V98" s="17">
        <v>2127.46</v>
      </c>
      <c r="W98" s="17">
        <v>2147.66</v>
      </c>
      <c r="X98" s="17">
        <v>2028.16</v>
      </c>
      <c r="Y98" s="18">
        <v>1810.24</v>
      </c>
    </row>
    <row r="99" spans="1:25" ht="15.75">
      <c r="A99" s="15" t="str">
        <f t="shared" si="1"/>
        <v>23.08.2023</v>
      </c>
      <c r="B99" s="16">
        <v>1666.65</v>
      </c>
      <c r="C99" s="17">
        <v>1480.57</v>
      </c>
      <c r="D99" s="17">
        <v>1312.03</v>
      </c>
      <c r="E99" s="17">
        <v>1133.24</v>
      </c>
      <c r="F99" s="17">
        <v>1103.35</v>
      </c>
      <c r="G99" s="17">
        <v>1094.72</v>
      </c>
      <c r="H99" s="17">
        <v>1105.96</v>
      </c>
      <c r="I99" s="17">
        <v>1279.38</v>
      </c>
      <c r="J99" s="17">
        <v>1453.4</v>
      </c>
      <c r="K99" s="17">
        <v>1714.27</v>
      </c>
      <c r="L99" s="17">
        <v>1820.94</v>
      </c>
      <c r="M99" s="17">
        <v>1960.03</v>
      </c>
      <c r="N99" s="17">
        <v>1963.29</v>
      </c>
      <c r="O99" s="17">
        <v>1959.12</v>
      </c>
      <c r="P99" s="17">
        <v>1928.57</v>
      </c>
      <c r="Q99" s="17">
        <v>1984.26</v>
      </c>
      <c r="R99" s="17">
        <v>2007.49</v>
      </c>
      <c r="S99" s="17">
        <v>2015.26</v>
      </c>
      <c r="T99" s="17">
        <v>2033.62</v>
      </c>
      <c r="U99" s="17">
        <v>2007.91</v>
      </c>
      <c r="V99" s="17">
        <v>1973.37</v>
      </c>
      <c r="W99" s="17">
        <v>1987.99</v>
      </c>
      <c r="X99" s="17">
        <v>1796.95</v>
      </c>
      <c r="Y99" s="18">
        <v>1712.74</v>
      </c>
    </row>
    <row r="100" spans="1:25" ht="15.75">
      <c r="A100" s="15" t="str">
        <f t="shared" si="1"/>
        <v>24.08.2023</v>
      </c>
      <c r="B100" s="16">
        <v>1546.55</v>
      </c>
      <c r="C100" s="17">
        <v>1399.26</v>
      </c>
      <c r="D100" s="17">
        <v>1257.57</v>
      </c>
      <c r="E100" s="17">
        <v>1123</v>
      </c>
      <c r="F100" s="17">
        <v>1087.63</v>
      </c>
      <c r="G100" s="17">
        <v>1085.65</v>
      </c>
      <c r="H100" s="17">
        <v>1131.18</v>
      </c>
      <c r="I100" s="17">
        <v>1223.36</v>
      </c>
      <c r="J100" s="17">
        <v>1508.24</v>
      </c>
      <c r="K100" s="17">
        <v>1746.08</v>
      </c>
      <c r="L100" s="17">
        <v>1835.26</v>
      </c>
      <c r="M100" s="17">
        <v>1869.55</v>
      </c>
      <c r="N100" s="17">
        <v>1890.31</v>
      </c>
      <c r="O100" s="17">
        <v>1871.88</v>
      </c>
      <c r="P100" s="17">
        <v>1863.96</v>
      </c>
      <c r="Q100" s="17">
        <v>1863.72</v>
      </c>
      <c r="R100" s="17">
        <v>1894.95</v>
      </c>
      <c r="S100" s="17">
        <v>1904.93</v>
      </c>
      <c r="T100" s="17">
        <v>1900.14</v>
      </c>
      <c r="U100" s="17">
        <v>1863.33</v>
      </c>
      <c r="V100" s="17">
        <v>1863.12</v>
      </c>
      <c r="W100" s="17">
        <v>1867.38</v>
      </c>
      <c r="X100" s="17">
        <v>1829.59</v>
      </c>
      <c r="Y100" s="18">
        <v>1735.8</v>
      </c>
    </row>
    <row r="101" spans="1:25" ht="15.75">
      <c r="A101" s="15" t="str">
        <f t="shared" si="1"/>
        <v>25.08.2023</v>
      </c>
      <c r="B101" s="16">
        <v>1687.89</v>
      </c>
      <c r="C101" s="17">
        <v>1514.37</v>
      </c>
      <c r="D101" s="17">
        <v>1358.19</v>
      </c>
      <c r="E101" s="17">
        <v>1214.63</v>
      </c>
      <c r="F101" s="17">
        <v>1148.27</v>
      </c>
      <c r="G101" s="17">
        <v>1115.45</v>
      </c>
      <c r="H101" s="17">
        <v>1196.59</v>
      </c>
      <c r="I101" s="17">
        <v>1364.56</v>
      </c>
      <c r="J101" s="17">
        <v>1580.61</v>
      </c>
      <c r="K101" s="17">
        <v>1765.78</v>
      </c>
      <c r="L101" s="17">
        <v>1882.59</v>
      </c>
      <c r="M101" s="17">
        <v>1985.41</v>
      </c>
      <c r="N101" s="17">
        <v>1992.73</v>
      </c>
      <c r="O101" s="17">
        <v>1978.99</v>
      </c>
      <c r="P101" s="17">
        <v>1966.11</v>
      </c>
      <c r="Q101" s="17">
        <v>1961.68</v>
      </c>
      <c r="R101" s="17">
        <v>1990.39</v>
      </c>
      <c r="S101" s="17">
        <v>1987.72</v>
      </c>
      <c r="T101" s="17">
        <v>1972.31</v>
      </c>
      <c r="U101" s="17">
        <v>1974.06</v>
      </c>
      <c r="V101" s="17">
        <v>1995.42</v>
      </c>
      <c r="W101" s="17">
        <v>2011.08</v>
      </c>
      <c r="X101" s="17">
        <v>1964.47</v>
      </c>
      <c r="Y101" s="18">
        <v>1807.99</v>
      </c>
    </row>
    <row r="102" spans="1:25" ht="15.75">
      <c r="A102" s="15" t="str">
        <f t="shared" si="1"/>
        <v>26.08.2023</v>
      </c>
      <c r="B102" s="16">
        <v>1700.88</v>
      </c>
      <c r="C102" s="17">
        <v>1543.15</v>
      </c>
      <c r="D102" s="17">
        <v>1525.24</v>
      </c>
      <c r="E102" s="17">
        <v>1457</v>
      </c>
      <c r="F102" s="17">
        <v>1376.18</v>
      </c>
      <c r="G102" s="17">
        <v>1365.54</v>
      </c>
      <c r="H102" s="17">
        <v>1376.03</v>
      </c>
      <c r="I102" s="17">
        <v>1430.49</v>
      </c>
      <c r="J102" s="17">
        <v>1541.52</v>
      </c>
      <c r="K102" s="17">
        <v>1712.71</v>
      </c>
      <c r="L102" s="17">
        <v>1961.39</v>
      </c>
      <c r="M102" s="17">
        <v>2165.98</v>
      </c>
      <c r="N102" s="17">
        <v>2174.01</v>
      </c>
      <c r="O102" s="17">
        <v>2187.71</v>
      </c>
      <c r="P102" s="17">
        <v>2171.72</v>
      </c>
      <c r="Q102" s="17">
        <v>2175.59</v>
      </c>
      <c r="R102" s="17">
        <v>2166.66</v>
      </c>
      <c r="S102" s="17">
        <v>2163.11</v>
      </c>
      <c r="T102" s="17">
        <v>2105.97</v>
      </c>
      <c r="U102" s="17">
        <v>2013.68</v>
      </c>
      <c r="V102" s="17">
        <v>2018.99</v>
      </c>
      <c r="W102" s="17">
        <v>2098.47</v>
      </c>
      <c r="X102" s="17">
        <v>1968.2</v>
      </c>
      <c r="Y102" s="18">
        <v>1709.72</v>
      </c>
    </row>
    <row r="103" spans="1:25" ht="15.75">
      <c r="A103" s="15" t="str">
        <f t="shared" si="1"/>
        <v>27.08.2023</v>
      </c>
      <c r="B103" s="16">
        <v>1639.36</v>
      </c>
      <c r="C103" s="17">
        <v>1478.49</v>
      </c>
      <c r="D103" s="17">
        <v>1406.75</v>
      </c>
      <c r="E103" s="17">
        <v>1363.19</v>
      </c>
      <c r="F103" s="17">
        <v>1340.72</v>
      </c>
      <c r="G103" s="17">
        <v>1318.01</v>
      </c>
      <c r="H103" s="17">
        <v>1313.52</v>
      </c>
      <c r="I103" s="17">
        <v>1327.45</v>
      </c>
      <c r="J103" s="17">
        <v>1362.36</v>
      </c>
      <c r="K103" s="17">
        <v>1543.56</v>
      </c>
      <c r="L103" s="17">
        <v>1728.1</v>
      </c>
      <c r="M103" s="17">
        <v>1874.89</v>
      </c>
      <c r="N103" s="17">
        <v>1929.08</v>
      </c>
      <c r="O103" s="17">
        <v>1948.92</v>
      </c>
      <c r="P103" s="17">
        <v>1935.04</v>
      </c>
      <c r="Q103" s="17">
        <v>1927.56</v>
      </c>
      <c r="R103" s="17">
        <v>1924.28</v>
      </c>
      <c r="S103" s="17">
        <v>1919.42</v>
      </c>
      <c r="T103" s="17">
        <v>1899.97</v>
      </c>
      <c r="U103" s="17">
        <v>1880.65</v>
      </c>
      <c r="V103" s="17">
        <v>1873.58</v>
      </c>
      <c r="W103" s="17">
        <v>1902.26</v>
      </c>
      <c r="X103" s="17">
        <v>1854.09</v>
      </c>
      <c r="Y103" s="18">
        <v>1685.95</v>
      </c>
    </row>
    <row r="104" spans="1:25" ht="15.75">
      <c r="A104" s="15" t="str">
        <f t="shared" si="1"/>
        <v>28.08.2023</v>
      </c>
      <c r="B104" s="16">
        <v>1590.69</v>
      </c>
      <c r="C104" s="17">
        <v>1445.73</v>
      </c>
      <c r="D104" s="17">
        <v>1379.48</v>
      </c>
      <c r="E104" s="17">
        <v>1313.9</v>
      </c>
      <c r="F104" s="17">
        <v>1279.66</v>
      </c>
      <c r="G104" s="17">
        <v>1242.76</v>
      </c>
      <c r="H104" s="17">
        <v>1310.85</v>
      </c>
      <c r="I104" s="17">
        <v>1393.97</v>
      </c>
      <c r="J104" s="17">
        <v>1545.5</v>
      </c>
      <c r="K104" s="17">
        <v>1719.29</v>
      </c>
      <c r="L104" s="17">
        <v>1870.76</v>
      </c>
      <c r="M104" s="17">
        <v>1914.22</v>
      </c>
      <c r="N104" s="17">
        <v>1901.26</v>
      </c>
      <c r="O104" s="17">
        <v>1900.89</v>
      </c>
      <c r="P104" s="17">
        <v>1885.06</v>
      </c>
      <c r="Q104" s="17">
        <v>1879.44</v>
      </c>
      <c r="R104" s="17">
        <v>1890.94</v>
      </c>
      <c r="S104" s="17">
        <v>1885.76</v>
      </c>
      <c r="T104" s="17">
        <v>1892.16</v>
      </c>
      <c r="U104" s="17">
        <v>1875.53</v>
      </c>
      <c r="V104" s="17">
        <v>1881.31</v>
      </c>
      <c r="W104" s="17">
        <v>1892.06</v>
      </c>
      <c r="X104" s="17">
        <v>1814.8</v>
      </c>
      <c r="Y104" s="18">
        <v>1688.61</v>
      </c>
    </row>
    <row r="105" spans="1:25" ht="15.75">
      <c r="A105" s="15" t="str">
        <f t="shared" si="1"/>
        <v>29.08.2023</v>
      </c>
      <c r="B105" s="16">
        <v>1551.02</v>
      </c>
      <c r="C105" s="17">
        <v>1441.54</v>
      </c>
      <c r="D105" s="17">
        <v>1380.44</v>
      </c>
      <c r="E105" s="17">
        <v>1309.12</v>
      </c>
      <c r="F105" s="17">
        <v>1240.94</v>
      </c>
      <c r="G105" s="17">
        <v>1260.75</v>
      </c>
      <c r="H105" s="17">
        <v>1320.15</v>
      </c>
      <c r="I105" s="17">
        <v>1444.95</v>
      </c>
      <c r="J105" s="17">
        <v>1490.28</v>
      </c>
      <c r="K105" s="17">
        <v>1684.81</v>
      </c>
      <c r="L105" s="17">
        <v>1911.49</v>
      </c>
      <c r="M105" s="17">
        <v>1916.93</v>
      </c>
      <c r="N105" s="17">
        <v>1932.21</v>
      </c>
      <c r="O105" s="17">
        <v>1888.82</v>
      </c>
      <c r="P105" s="17">
        <v>1881.12</v>
      </c>
      <c r="Q105" s="17">
        <v>1881.98</v>
      </c>
      <c r="R105" s="17">
        <v>1888.46</v>
      </c>
      <c r="S105" s="17">
        <v>1895.48</v>
      </c>
      <c r="T105" s="17">
        <v>1907.41</v>
      </c>
      <c r="U105" s="17">
        <v>1890.31</v>
      </c>
      <c r="V105" s="17">
        <v>1888.69</v>
      </c>
      <c r="W105" s="17">
        <v>1905.09</v>
      </c>
      <c r="X105" s="17">
        <v>1689.04</v>
      </c>
      <c r="Y105" s="18">
        <v>1490.25</v>
      </c>
    </row>
    <row r="106" spans="1:25" ht="15.75">
      <c r="A106" s="15" t="str">
        <f t="shared" si="1"/>
        <v>30.08.2023</v>
      </c>
      <c r="B106" s="16">
        <v>1468.33</v>
      </c>
      <c r="C106" s="17">
        <v>1456.58</v>
      </c>
      <c r="D106" s="17">
        <v>1454.57</v>
      </c>
      <c r="E106" s="17">
        <v>1385.43</v>
      </c>
      <c r="F106" s="17">
        <v>1373.22</v>
      </c>
      <c r="G106" s="17">
        <v>1377.72</v>
      </c>
      <c r="H106" s="17">
        <v>1387.64</v>
      </c>
      <c r="I106" s="17">
        <v>1469.04</v>
      </c>
      <c r="J106" s="17">
        <v>1535.72</v>
      </c>
      <c r="K106" s="17">
        <v>1681.85</v>
      </c>
      <c r="L106" s="17">
        <v>1935.57</v>
      </c>
      <c r="M106" s="17">
        <v>1952.59</v>
      </c>
      <c r="N106" s="17">
        <v>1908.8</v>
      </c>
      <c r="O106" s="17">
        <v>1954.11</v>
      </c>
      <c r="P106" s="17">
        <v>1892.18</v>
      </c>
      <c r="Q106" s="17">
        <v>1899.46</v>
      </c>
      <c r="R106" s="17">
        <v>1941.63</v>
      </c>
      <c r="S106" s="17">
        <v>1948.23</v>
      </c>
      <c r="T106" s="17">
        <v>1967</v>
      </c>
      <c r="U106" s="17">
        <v>1953.6</v>
      </c>
      <c r="V106" s="17">
        <v>1938.08</v>
      </c>
      <c r="W106" s="17">
        <v>1949.34</v>
      </c>
      <c r="X106" s="17">
        <v>1860.51</v>
      </c>
      <c r="Y106" s="18">
        <v>1692.25</v>
      </c>
    </row>
    <row r="107" spans="1:25" ht="16.5" thickBot="1">
      <c r="A107" s="24" t="str">
        <f t="shared" si="1"/>
        <v>31.08.2023</v>
      </c>
      <c r="B107" s="19">
        <v>1539.68</v>
      </c>
      <c r="C107" s="20">
        <v>1467.32</v>
      </c>
      <c r="D107" s="20">
        <v>1364.38</v>
      </c>
      <c r="E107" s="20">
        <v>1312.9</v>
      </c>
      <c r="F107" s="20">
        <v>1273.46</v>
      </c>
      <c r="G107" s="20">
        <v>1276.98</v>
      </c>
      <c r="H107" s="20">
        <v>1320.89</v>
      </c>
      <c r="I107" s="20">
        <v>1423.2</v>
      </c>
      <c r="J107" s="20">
        <v>1750.26</v>
      </c>
      <c r="K107" s="20">
        <v>1736.4</v>
      </c>
      <c r="L107" s="20">
        <v>1835.09</v>
      </c>
      <c r="M107" s="20">
        <v>1878.44</v>
      </c>
      <c r="N107" s="20">
        <v>1875.98</v>
      </c>
      <c r="O107" s="20">
        <v>1849.28</v>
      </c>
      <c r="P107" s="20">
        <v>1838.9</v>
      </c>
      <c r="Q107" s="20">
        <v>1849.05</v>
      </c>
      <c r="R107" s="20">
        <v>1894.95</v>
      </c>
      <c r="S107" s="20">
        <v>1905.08</v>
      </c>
      <c r="T107" s="20">
        <v>1934.96</v>
      </c>
      <c r="U107" s="20">
        <v>1930.02</v>
      </c>
      <c r="V107" s="20">
        <v>1956.76</v>
      </c>
      <c r="W107" s="20">
        <v>1922.24</v>
      </c>
      <c r="X107" s="20">
        <v>1978.83</v>
      </c>
      <c r="Y107" s="21">
        <v>1856.57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01.08.2023</v>
      </c>
      <c r="B111" s="11">
        <v>1441.89</v>
      </c>
      <c r="C111" s="12">
        <v>1337.59</v>
      </c>
      <c r="D111" s="12">
        <v>1184.14</v>
      </c>
      <c r="E111" s="12">
        <v>1103.11</v>
      </c>
      <c r="F111" s="12">
        <v>1066.83</v>
      </c>
      <c r="G111" s="12">
        <v>1070.9</v>
      </c>
      <c r="H111" s="12">
        <v>1100.91</v>
      </c>
      <c r="I111" s="12">
        <v>1145.98</v>
      </c>
      <c r="J111" s="12">
        <v>1302.32</v>
      </c>
      <c r="K111" s="12">
        <v>1660.05</v>
      </c>
      <c r="L111" s="12">
        <v>1865.94</v>
      </c>
      <c r="M111" s="12">
        <v>1949.33</v>
      </c>
      <c r="N111" s="12">
        <v>1903.62</v>
      </c>
      <c r="O111" s="12">
        <v>1881.15</v>
      </c>
      <c r="P111" s="12">
        <v>1866.79</v>
      </c>
      <c r="Q111" s="12">
        <v>1837.25</v>
      </c>
      <c r="R111" s="12">
        <v>1878.45</v>
      </c>
      <c r="S111" s="12">
        <v>1921.85</v>
      </c>
      <c r="T111" s="12">
        <v>1916.9</v>
      </c>
      <c r="U111" s="12">
        <v>1915.42</v>
      </c>
      <c r="V111" s="12">
        <v>1897.92</v>
      </c>
      <c r="W111" s="12">
        <v>1869.23</v>
      </c>
      <c r="X111" s="12">
        <v>1808.26</v>
      </c>
      <c r="Y111" s="13">
        <v>1683.98</v>
      </c>
      <c r="Z111" s="14"/>
    </row>
    <row r="112" spans="1:25" ht="15.75">
      <c r="A112" s="15" t="str">
        <f t="shared" si="2"/>
        <v>02.08.2023</v>
      </c>
      <c r="B112" s="16">
        <v>1492.35</v>
      </c>
      <c r="C112" s="17">
        <v>1327.61</v>
      </c>
      <c r="D112" s="17">
        <v>1224.36</v>
      </c>
      <c r="E112" s="17">
        <v>1120.69</v>
      </c>
      <c r="F112" s="17">
        <v>1090.5</v>
      </c>
      <c r="G112" s="17">
        <v>1081.87</v>
      </c>
      <c r="H112" s="17">
        <v>1096.12</v>
      </c>
      <c r="I112" s="17">
        <v>1167.04</v>
      </c>
      <c r="J112" s="17">
        <v>1303.57</v>
      </c>
      <c r="K112" s="17">
        <v>1604.72</v>
      </c>
      <c r="L112" s="17">
        <v>1747.53</v>
      </c>
      <c r="M112" s="17">
        <v>1870.2</v>
      </c>
      <c r="N112" s="17">
        <v>1880.13</v>
      </c>
      <c r="O112" s="17">
        <v>1890.34</v>
      </c>
      <c r="P112" s="17">
        <v>1876.61</v>
      </c>
      <c r="Q112" s="17">
        <v>1871.1</v>
      </c>
      <c r="R112" s="17">
        <v>1895.45</v>
      </c>
      <c r="S112" s="17">
        <v>1892.44</v>
      </c>
      <c r="T112" s="17">
        <v>1885.83</v>
      </c>
      <c r="U112" s="17">
        <v>1852.66</v>
      </c>
      <c r="V112" s="17">
        <v>1871.81</v>
      </c>
      <c r="W112" s="17">
        <v>1841.04</v>
      </c>
      <c r="X112" s="17">
        <v>1768.97</v>
      </c>
      <c r="Y112" s="18">
        <v>1664.55</v>
      </c>
    </row>
    <row r="113" spans="1:25" ht="15.75">
      <c r="A113" s="15" t="str">
        <f t="shared" si="2"/>
        <v>03.08.2023</v>
      </c>
      <c r="B113" s="16">
        <v>1467.36</v>
      </c>
      <c r="C113" s="17">
        <v>1358.88</v>
      </c>
      <c r="D113" s="17">
        <v>1254.85</v>
      </c>
      <c r="E113" s="17">
        <v>1155.71</v>
      </c>
      <c r="F113" s="17">
        <v>1097.66</v>
      </c>
      <c r="G113" s="17">
        <v>1091.44</v>
      </c>
      <c r="H113" s="17">
        <v>1099.86</v>
      </c>
      <c r="I113" s="17">
        <v>1203.09</v>
      </c>
      <c r="J113" s="17">
        <v>1395.16</v>
      </c>
      <c r="K113" s="17">
        <v>1597.18</v>
      </c>
      <c r="L113" s="17">
        <v>1714</v>
      </c>
      <c r="M113" s="17">
        <v>1736.13</v>
      </c>
      <c r="N113" s="17">
        <v>1753.86</v>
      </c>
      <c r="O113" s="17">
        <v>1781.89</v>
      </c>
      <c r="P113" s="17">
        <v>1753.26</v>
      </c>
      <c r="Q113" s="17">
        <v>1771.65</v>
      </c>
      <c r="R113" s="17">
        <v>1850.16</v>
      </c>
      <c r="S113" s="17">
        <v>1846.97</v>
      </c>
      <c r="T113" s="17">
        <v>1833.49</v>
      </c>
      <c r="U113" s="17">
        <v>1768.46</v>
      </c>
      <c r="V113" s="17">
        <v>1785.73</v>
      </c>
      <c r="W113" s="17">
        <v>1717.82</v>
      </c>
      <c r="X113" s="17">
        <v>1701.21</v>
      </c>
      <c r="Y113" s="18">
        <v>1590</v>
      </c>
    </row>
    <row r="114" spans="1:25" ht="15.75">
      <c r="A114" s="15" t="str">
        <f t="shared" si="2"/>
        <v>04.08.2023</v>
      </c>
      <c r="B114" s="16">
        <v>1422.42</v>
      </c>
      <c r="C114" s="17">
        <v>1339.61</v>
      </c>
      <c r="D114" s="17">
        <v>1285.9</v>
      </c>
      <c r="E114" s="17">
        <v>1166.05</v>
      </c>
      <c r="F114" s="17">
        <v>1096.51</v>
      </c>
      <c r="G114" s="17">
        <v>1084.94</v>
      </c>
      <c r="H114" s="17">
        <v>1089.74</v>
      </c>
      <c r="I114" s="17">
        <v>1152.46</v>
      </c>
      <c r="J114" s="17">
        <v>1302.06</v>
      </c>
      <c r="K114" s="17">
        <v>1612.05</v>
      </c>
      <c r="L114" s="17">
        <v>1757.27</v>
      </c>
      <c r="M114" s="17">
        <v>1765.28</v>
      </c>
      <c r="N114" s="17">
        <v>1768.87</v>
      </c>
      <c r="O114" s="17">
        <v>1791.52</v>
      </c>
      <c r="P114" s="17">
        <v>1778.04</v>
      </c>
      <c r="Q114" s="17">
        <v>1822.65</v>
      </c>
      <c r="R114" s="17">
        <v>1837.98</v>
      </c>
      <c r="S114" s="17">
        <v>1791.97</v>
      </c>
      <c r="T114" s="17">
        <v>1760.87</v>
      </c>
      <c r="U114" s="17">
        <v>1754.56</v>
      </c>
      <c r="V114" s="17">
        <v>1759.66</v>
      </c>
      <c r="W114" s="17">
        <v>1746.56</v>
      </c>
      <c r="X114" s="17">
        <v>1703.73</v>
      </c>
      <c r="Y114" s="18">
        <v>1564.04</v>
      </c>
    </row>
    <row r="115" spans="1:25" ht="15.75">
      <c r="A115" s="15" t="str">
        <f t="shared" si="2"/>
        <v>05.08.2023</v>
      </c>
      <c r="B115" s="16">
        <v>1434.75</v>
      </c>
      <c r="C115" s="17">
        <v>1374.59</v>
      </c>
      <c r="D115" s="17">
        <v>1281.38</v>
      </c>
      <c r="E115" s="17">
        <v>1175.41</v>
      </c>
      <c r="F115" s="17">
        <v>1125.43</v>
      </c>
      <c r="G115" s="17">
        <v>1103.6</v>
      </c>
      <c r="H115" s="17">
        <v>1101.09</v>
      </c>
      <c r="I115" s="17">
        <v>1114.26</v>
      </c>
      <c r="J115" s="17">
        <v>1116.82</v>
      </c>
      <c r="K115" s="17">
        <v>1410.01</v>
      </c>
      <c r="L115" s="17">
        <v>1643</v>
      </c>
      <c r="M115" s="17">
        <v>1697.65</v>
      </c>
      <c r="N115" s="17">
        <v>1695.88</v>
      </c>
      <c r="O115" s="17">
        <v>1690.97</v>
      </c>
      <c r="P115" s="17">
        <v>1689.94</v>
      </c>
      <c r="Q115" s="17">
        <v>1687.55</v>
      </c>
      <c r="R115" s="17">
        <v>1688.17</v>
      </c>
      <c r="S115" s="17">
        <v>1688.51</v>
      </c>
      <c r="T115" s="17">
        <v>1688.69</v>
      </c>
      <c r="U115" s="17">
        <v>1686.26</v>
      </c>
      <c r="V115" s="17">
        <v>1663.03</v>
      </c>
      <c r="W115" s="17">
        <v>1575.62</v>
      </c>
      <c r="X115" s="17">
        <v>1495.69</v>
      </c>
      <c r="Y115" s="18">
        <v>1280.94</v>
      </c>
    </row>
    <row r="116" spans="1:25" ht="15.75">
      <c r="A116" s="15" t="str">
        <f t="shared" si="2"/>
        <v>06.08.2023</v>
      </c>
      <c r="B116" s="16">
        <v>1268.97</v>
      </c>
      <c r="C116" s="17">
        <v>1277.6</v>
      </c>
      <c r="D116" s="17">
        <v>1101.91</v>
      </c>
      <c r="E116" s="17">
        <v>1137.82</v>
      </c>
      <c r="F116" s="17">
        <v>1096.88</v>
      </c>
      <c r="G116" s="17">
        <v>1086.44</v>
      </c>
      <c r="H116" s="17">
        <v>1080.24</v>
      </c>
      <c r="I116" s="17">
        <v>1080.58</v>
      </c>
      <c r="J116" s="17">
        <v>1092.37</v>
      </c>
      <c r="K116" s="17">
        <v>1257.2</v>
      </c>
      <c r="L116" s="17">
        <v>1634.3</v>
      </c>
      <c r="M116" s="17">
        <v>1740.71</v>
      </c>
      <c r="N116" s="17">
        <v>1756.87</v>
      </c>
      <c r="O116" s="17">
        <v>1741.83</v>
      </c>
      <c r="P116" s="17">
        <v>1744.56</v>
      </c>
      <c r="Q116" s="17">
        <v>1742.3</v>
      </c>
      <c r="R116" s="17">
        <v>1761.67</v>
      </c>
      <c r="S116" s="17">
        <v>1772.93</v>
      </c>
      <c r="T116" s="17">
        <v>1758.5</v>
      </c>
      <c r="U116" s="17">
        <v>1697.79</v>
      </c>
      <c r="V116" s="17">
        <v>1748.54</v>
      </c>
      <c r="W116" s="17">
        <v>1679.85</v>
      </c>
      <c r="X116" s="17">
        <v>1562.01</v>
      </c>
      <c r="Y116" s="18">
        <v>1346.95</v>
      </c>
    </row>
    <row r="117" spans="1:25" ht="15.75">
      <c r="A117" s="15" t="str">
        <f t="shared" si="2"/>
        <v>07.08.2023</v>
      </c>
      <c r="B117" s="16">
        <v>1228.23</v>
      </c>
      <c r="C117" s="17">
        <v>1251.94</v>
      </c>
      <c r="D117" s="17">
        <v>1123.68</v>
      </c>
      <c r="E117" s="17">
        <v>1131.17</v>
      </c>
      <c r="F117" s="17">
        <v>1089.35</v>
      </c>
      <c r="G117" s="17">
        <v>1084.47</v>
      </c>
      <c r="H117" s="17">
        <v>1089.79</v>
      </c>
      <c r="I117" s="17">
        <v>1146.61</v>
      </c>
      <c r="J117" s="17">
        <v>1353.58</v>
      </c>
      <c r="K117" s="17">
        <v>1603.2</v>
      </c>
      <c r="L117" s="17">
        <v>1727.03</v>
      </c>
      <c r="M117" s="17">
        <v>1692.4</v>
      </c>
      <c r="N117" s="17">
        <v>1685.49</v>
      </c>
      <c r="O117" s="17">
        <v>1695.9</v>
      </c>
      <c r="P117" s="17">
        <v>1672.5</v>
      </c>
      <c r="Q117" s="17">
        <v>1693.56</v>
      </c>
      <c r="R117" s="17">
        <v>1702</v>
      </c>
      <c r="S117" s="17">
        <v>1736.37</v>
      </c>
      <c r="T117" s="17">
        <v>1780.78</v>
      </c>
      <c r="U117" s="17">
        <v>1682.27</v>
      </c>
      <c r="V117" s="17">
        <v>1686.96</v>
      </c>
      <c r="W117" s="17">
        <v>1657.9</v>
      </c>
      <c r="X117" s="17">
        <v>1612.55</v>
      </c>
      <c r="Y117" s="18">
        <v>1538.48</v>
      </c>
    </row>
    <row r="118" spans="1:25" ht="15.75">
      <c r="A118" s="15" t="str">
        <f t="shared" si="2"/>
        <v>08.08.2023</v>
      </c>
      <c r="B118" s="16">
        <v>1442.11</v>
      </c>
      <c r="C118" s="17">
        <v>1355.92</v>
      </c>
      <c r="D118" s="17">
        <v>1213.34</v>
      </c>
      <c r="E118" s="17">
        <v>1124.9</v>
      </c>
      <c r="F118" s="17">
        <v>1079.15</v>
      </c>
      <c r="G118" s="17">
        <v>1077.07</v>
      </c>
      <c r="H118" s="17">
        <v>1078.61</v>
      </c>
      <c r="I118" s="17">
        <v>1128.19</v>
      </c>
      <c r="J118" s="17">
        <v>1299.8</v>
      </c>
      <c r="K118" s="17">
        <v>1557.05</v>
      </c>
      <c r="L118" s="17">
        <v>1669.32</v>
      </c>
      <c r="M118" s="17">
        <v>1676.78</v>
      </c>
      <c r="N118" s="17">
        <v>1676.06</v>
      </c>
      <c r="O118" s="17">
        <v>1676.58</v>
      </c>
      <c r="P118" s="17">
        <v>1674.26</v>
      </c>
      <c r="Q118" s="17">
        <v>1674.44</v>
      </c>
      <c r="R118" s="17">
        <v>1675.25</v>
      </c>
      <c r="S118" s="17">
        <v>1709.45</v>
      </c>
      <c r="T118" s="17">
        <v>1711.36</v>
      </c>
      <c r="U118" s="17">
        <v>1690.62</v>
      </c>
      <c r="V118" s="17">
        <v>1677.69</v>
      </c>
      <c r="W118" s="17">
        <v>1676.05</v>
      </c>
      <c r="X118" s="17">
        <v>1656.06</v>
      </c>
      <c r="Y118" s="18">
        <v>1584.26</v>
      </c>
    </row>
    <row r="119" spans="1:25" ht="15.75">
      <c r="A119" s="15" t="str">
        <f t="shared" si="2"/>
        <v>09.08.2023</v>
      </c>
      <c r="B119" s="16">
        <v>1493.78</v>
      </c>
      <c r="C119" s="17">
        <v>1376.95</v>
      </c>
      <c r="D119" s="17">
        <v>1233.42</v>
      </c>
      <c r="E119" s="17">
        <v>1126.29</v>
      </c>
      <c r="F119" s="17">
        <v>1079.33</v>
      </c>
      <c r="G119" s="17">
        <v>1077.31</v>
      </c>
      <c r="H119" s="17">
        <v>1080.38</v>
      </c>
      <c r="I119" s="17">
        <v>1128.55</v>
      </c>
      <c r="J119" s="17">
        <v>1297.42</v>
      </c>
      <c r="K119" s="17">
        <v>1506.78</v>
      </c>
      <c r="L119" s="17">
        <v>1648.35</v>
      </c>
      <c r="M119" s="17">
        <v>1657.54</v>
      </c>
      <c r="N119" s="17">
        <v>1664.22</v>
      </c>
      <c r="O119" s="17">
        <v>1665.65</v>
      </c>
      <c r="P119" s="17">
        <v>1663.25</v>
      </c>
      <c r="Q119" s="17">
        <v>1660.5</v>
      </c>
      <c r="R119" s="17">
        <v>1661.24</v>
      </c>
      <c r="S119" s="17">
        <v>1664.02</v>
      </c>
      <c r="T119" s="17">
        <v>1663.29</v>
      </c>
      <c r="U119" s="17">
        <v>1661.2</v>
      </c>
      <c r="V119" s="17">
        <v>1662.59</v>
      </c>
      <c r="W119" s="17">
        <v>1655.03</v>
      </c>
      <c r="X119" s="17">
        <v>1606.68</v>
      </c>
      <c r="Y119" s="18">
        <v>1448.31</v>
      </c>
    </row>
    <row r="120" spans="1:25" ht="15.75">
      <c r="A120" s="15" t="str">
        <f t="shared" si="2"/>
        <v>10.08.2023</v>
      </c>
      <c r="B120" s="16">
        <v>1281.36</v>
      </c>
      <c r="C120" s="17">
        <v>1103.98</v>
      </c>
      <c r="D120" s="17">
        <v>1210.12</v>
      </c>
      <c r="E120" s="17">
        <v>1152.65</v>
      </c>
      <c r="F120" s="17">
        <v>1095.93</v>
      </c>
      <c r="G120" s="17">
        <v>1089.62</v>
      </c>
      <c r="H120" s="17">
        <v>1092.8</v>
      </c>
      <c r="I120" s="17">
        <v>1168.11</v>
      </c>
      <c r="J120" s="17">
        <v>1298.49</v>
      </c>
      <c r="K120" s="17">
        <v>1579.96</v>
      </c>
      <c r="L120" s="17">
        <v>1679.75</v>
      </c>
      <c r="M120" s="17">
        <v>1708.03</v>
      </c>
      <c r="N120" s="17">
        <v>1729.48</v>
      </c>
      <c r="O120" s="17">
        <v>1737.92</v>
      </c>
      <c r="P120" s="17">
        <v>1726.15</v>
      </c>
      <c r="Q120" s="17">
        <v>1731.08</v>
      </c>
      <c r="R120" s="17">
        <v>1751.73</v>
      </c>
      <c r="S120" s="17">
        <v>1836.45</v>
      </c>
      <c r="T120" s="17">
        <v>1812.41</v>
      </c>
      <c r="U120" s="17">
        <v>1780.62</v>
      </c>
      <c r="V120" s="17">
        <v>1820.07</v>
      </c>
      <c r="W120" s="17">
        <v>1717.64</v>
      </c>
      <c r="X120" s="17">
        <v>1669.38</v>
      </c>
      <c r="Y120" s="18">
        <v>1598.1</v>
      </c>
    </row>
    <row r="121" spans="1:25" ht="15.75">
      <c r="A121" s="15" t="str">
        <f t="shared" si="2"/>
        <v>11.08.2023</v>
      </c>
      <c r="B121" s="16">
        <v>1472.18</v>
      </c>
      <c r="C121" s="17">
        <v>1324.42</v>
      </c>
      <c r="D121" s="17">
        <v>1210.83</v>
      </c>
      <c r="E121" s="17">
        <v>1103.3</v>
      </c>
      <c r="F121" s="17">
        <v>1081.17</v>
      </c>
      <c r="G121" s="17">
        <v>1076.17</v>
      </c>
      <c r="H121" s="17">
        <v>1090.16</v>
      </c>
      <c r="I121" s="17">
        <v>1092</v>
      </c>
      <c r="J121" s="17">
        <v>1167.96</v>
      </c>
      <c r="K121" s="17">
        <v>1556.1</v>
      </c>
      <c r="L121" s="17">
        <v>1662.55</v>
      </c>
      <c r="M121" s="17">
        <v>1687.44</v>
      </c>
      <c r="N121" s="17">
        <v>1688.96</v>
      </c>
      <c r="O121" s="17">
        <v>1694.9</v>
      </c>
      <c r="P121" s="17">
        <v>1704.84</v>
      </c>
      <c r="Q121" s="17">
        <v>1711.53</v>
      </c>
      <c r="R121" s="17">
        <v>1680.32</v>
      </c>
      <c r="S121" s="17">
        <v>1684.43</v>
      </c>
      <c r="T121" s="17">
        <v>1686.19</v>
      </c>
      <c r="U121" s="17">
        <v>1661.6</v>
      </c>
      <c r="V121" s="17">
        <v>1710.42</v>
      </c>
      <c r="W121" s="17">
        <v>1713.72</v>
      </c>
      <c r="X121" s="17">
        <v>1654.49</v>
      </c>
      <c r="Y121" s="18">
        <v>1618.26</v>
      </c>
    </row>
    <row r="122" spans="1:25" ht="15.75">
      <c r="A122" s="15" t="str">
        <f t="shared" si="2"/>
        <v>12.08.2023</v>
      </c>
      <c r="B122" s="16">
        <v>1530.72</v>
      </c>
      <c r="C122" s="17">
        <v>1356.33</v>
      </c>
      <c r="D122" s="17">
        <v>1304.57</v>
      </c>
      <c r="E122" s="17">
        <v>1255.78</v>
      </c>
      <c r="F122" s="17">
        <v>1165.69</v>
      </c>
      <c r="G122" s="17">
        <v>1102.99</v>
      </c>
      <c r="H122" s="17">
        <v>1104.39</v>
      </c>
      <c r="I122" s="17">
        <v>1143.58</v>
      </c>
      <c r="J122" s="17">
        <v>1202.6</v>
      </c>
      <c r="K122" s="17">
        <v>1486.44</v>
      </c>
      <c r="L122" s="17">
        <v>1666.74</v>
      </c>
      <c r="M122" s="17">
        <v>1813.21</v>
      </c>
      <c r="N122" s="17">
        <v>1808.99</v>
      </c>
      <c r="O122" s="17">
        <v>1806.66</v>
      </c>
      <c r="P122" s="17">
        <v>1797.7</v>
      </c>
      <c r="Q122" s="17">
        <v>1798.99</v>
      </c>
      <c r="R122" s="17">
        <v>1795.76</v>
      </c>
      <c r="S122" s="17">
        <v>1785.7</v>
      </c>
      <c r="T122" s="17">
        <v>1740.97</v>
      </c>
      <c r="U122" s="17">
        <v>1664.32</v>
      </c>
      <c r="V122" s="17">
        <v>1683.39</v>
      </c>
      <c r="W122" s="17">
        <v>1650.72</v>
      </c>
      <c r="X122" s="17">
        <v>1612.28</v>
      </c>
      <c r="Y122" s="18">
        <v>1581.7</v>
      </c>
    </row>
    <row r="123" spans="1:25" ht="15.75">
      <c r="A123" s="15" t="str">
        <f t="shared" si="2"/>
        <v>13.08.2023</v>
      </c>
      <c r="B123" s="16">
        <v>1484.3</v>
      </c>
      <c r="C123" s="17">
        <v>1344.79</v>
      </c>
      <c r="D123" s="17">
        <v>1323.19</v>
      </c>
      <c r="E123" s="17">
        <v>1228.51</v>
      </c>
      <c r="F123" s="17">
        <v>1117.85</v>
      </c>
      <c r="G123" s="17">
        <v>1096.77</v>
      </c>
      <c r="H123" s="17">
        <v>1085.95</v>
      </c>
      <c r="I123" s="17">
        <v>1094.58</v>
      </c>
      <c r="J123" s="17">
        <v>1083.53</v>
      </c>
      <c r="K123" s="17">
        <v>1262.41</v>
      </c>
      <c r="L123" s="17">
        <v>1602.4</v>
      </c>
      <c r="M123" s="17">
        <v>1707.95</v>
      </c>
      <c r="N123" s="17">
        <v>1762.23</v>
      </c>
      <c r="O123" s="17">
        <v>1764.77</v>
      </c>
      <c r="P123" s="17">
        <v>1766.39</v>
      </c>
      <c r="Q123" s="17">
        <v>1802.83</v>
      </c>
      <c r="R123" s="17">
        <v>1859.29</v>
      </c>
      <c r="S123" s="17">
        <v>1871.38</v>
      </c>
      <c r="T123" s="17">
        <v>1853.46</v>
      </c>
      <c r="U123" s="17">
        <v>1784.46</v>
      </c>
      <c r="V123" s="17">
        <v>1796.82</v>
      </c>
      <c r="W123" s="17">
        <v>1802.6</v>
      </c>
      <c r="X123" s="17">
        <v>1717.27</v>
      </c>
      <c r="Y123" s="18">
        <v>1602.18</v>
      </c>
    </row>
    <row r="124" spans="1:25" ht="15.75">
      <c r="A124" s="15" t="str">
        <f t="shared" si="2"/>
        <v>14.08.2023</v>
      </c>
      <c r="B124" s="16">
        <v>1493</v>
      </c>
      <c r="C124" s="17">
        <v>1384.43</v>
      </c>
      <c r="D124" s="17">
        <v>1269.09</v>
      </c>
      <c r="E124" s="17">
        <v>1213.31</v>
      </c>
      <c r="F124" s="17">
        <v>1123.53</v>
      </c>
      <c r="G124" s="17">
        <v>1099.23</v>
      </c>
      <c r="H124" s="17">
        <v>1101.24</v>
      </c>
      <c r="I124" s="17">
        <v>1209.11</v>
      </c>
      <c r="J124" s="17">
        <v>1346.88</v>
      </c>
      <c r="K124" s="17">
        <v>1602.89</v>
      </c>
      <c r="L124" s="17">
        <v>1756.49</v>
      </c>
      <c r="M124" s="17">
        <v>1836.92</v>
      </c>
      <c r="N124" s="17">
        <v>1888.26</v>
      </c>
      <c r="O124" s="17">
        <v>1929.2</v>
      </c>
      <c r="P124" s="17">
        <v>1912.77</v>
      </c>
      <c r="Q124" s="17">
        <v>1958.29</v>
      </c>
      <c r="R124" s="17">
        <v>1960.51</v>
      </c>
      <c r="S124" s="17">
        <v>1960.47</v>
      </c>
      <c r="T124" s="17">
        <v>1954.58</v>
      </c>
      <c r="U124" s="17">
        <v>1868.93</v>
      </c>
      <c r="V124" s="17">
        <v>1893.37</v>
      </c>
      <c r="W124" s="17">
        <v>1783.18</v>
      </c>
      <c r="X124" s="17">
        <v>1720.61</v>
      </c>
      <c r="Y124" s="18">
        <v>1596.88</v>
      </c>
    </row>
    <row r="125" spans="1:25" ht="15.75">
      <c r="A125" s="15" t="str">
        <f t="shared" si="2"/>
        <v>15.08.2023</v>
      </c>
      <c r="B125" s="16">
        <v>1443.16</v>
      </c>
      <c r="C125" s="17">
        <v>1305.64</v>
      </c>
      <c r="D125" s="17">
        <v>1154.53</v>
      </c>
      <c r="E125" s="17">
        <v>1097.76</v>
      </c>
      <c r="F125" s="17">
        <v>1072.93</v>
      </c>
      <c r="G125" s="17">
        <v>1061.49</v>
      </c>
      <c r="H125" s="17">
        <v>1074.2</v>
      </c>
      <c r="I125" s="17">
        <v>1089.05</v>
      </c>
      <c r="J125" s="17">
        <v>1168.19</v>
      </c>
      <c r="K125" s="17">
        <v>1502.26</v>
      </c>
      <c r="L125" s="17">
        <v>1825.37</v>
      </c>
      <c r="M125" s="17">
        <v>1991.31</v>
      </c>
      <c r="N125" s="17">
        <v>2047.34</v>
      </c>
      <c r="O125" s="17">
        <v>1951.61</v>
      </c>
      <c r="P125" s="17">
        <v>1949.97</v>
      </c>
      <c r="Q125" s="17">
        <v>1976.5</v>
      </c>
      <c r="R125" s="17">
        <v>2048.44</v>
      </c>
      <c r="S125" s="17">
        <v>2142.33</v>
      </c>
      <c r="T125" s="17">
        <v>2136.85</v>
      </c>
      <c r="U125" s="17">
        <v>2028.1</v>
      </c>
      <c r="V125" s="17">
        <v>1999.34</v>
      </c>
      <c r="W125" s="17">
        <v>1980.22</v>
      </c>
      <c r="X125" s="17">
        <v>1865.07</v>
      </c>
      <c r="Y125" s="18">
        <v>1687.51</v>
      </c>
    </row>
    <row r="126" spans="1:25" ht="15.75">
      <c r="A126" s="15" t="str">
        <f t="shared" si="2"/>
        <v>16.08.2023</v>
      </c>
      <c r="B126" s="16">
        <v>1541.98</v>
      </c>
      <c r="C126" s="17">
        <v>1329.62</v>
      </c>
      <c r="D126" s="17">
        <v>1216.96</v>
      </c>
      <c r="E126" s="17">
        <v>1096.43</v>
      </c>
      <c r="F126" s="17">
        <v>1082.9</v>
      </c>
      <c r="G126" s="17">
        <v>1080.46</v>
      </c>
      <c r="H126" s="17">
        <v>1084.96</v>
      </c>
      <c r="I126" s="17">
        <v>1099.98</v>
      </c>
      <c r="J126" s="17">
        <v>1313</v>
      </c>
      <c r="K126" s="17">
        <v>1604.85</v>
      </c>
      <c r="L126" s="17">
        <v>1697.21</v>
      </c>
      <c r="M126" s="17">
        <v>1744.81</v>
      </c>
      <c r="N126" s="17">
        <v>1754.65</v>
      </c>
      <c r="O126" s="17">
        <v>1790.09</v>
      </c>
      <c r="P126" s="17">
        <v>1807.39</v>
      </c>
      <c r="Q126" s="17">
        <v>1805.78</v>
      </c>
      <c r="R126" s="17">
        <v>1877.18</v>
      </c>
      <c r="S126" s="17">
        <v>1886.23</v>
      </c>
      <c r="T126" s="17">
        <v>1873.29</v>
      </c>
      <c r="U126" s="17">
        <v>1768.76</v>
      </c>
      <c r="V126" s="17">
        <v>1753.92</v>
      </c>
      <c r="W126" s="17">
        <v>1762.06</v>
      </c>
      <c r="X126" s="17">
        <v>1697.35</v>
      </c>
      <c r="Y126" s="18">
        <v>1587.97</v>
      </c>
    </row>
    <row r="127" spans="1:25" ht="15.75">
      <c r="A127" s="15" t="str">
        <f t="shared" si="2"/>
        <v>17.08.2023</v>
      </c>
      <c r="B127" s="16">
        <v>1485.14</v>
      </c>
      <c r="C127" s="17">
        <v>1326.95</v>
      </c>
      <c r="D127" s="17">
        <v>1151.67</v>
      </c>
      <c r="E127" s="17">
        <v>1131.14</v>
      </c>
      <c r="F127" s="17">
        <v>1101.23</v>
      </c>
      <c r="G127" s="17">
        <v>1097.6</v>
      </c>
      <c r="H127" s="17">
        <v>1101.55</v>
      </c>
      <c r="I127" s="17">
        <v>1200.93</v>
      </c>
      <c r="J127" s="17">
        <v>1315.07</v>
      </c>
      <c r="K127" s="17">
        <v>1647.67</v>
      </c>
      <c r="L127" s="17">
        <v>1760</v>
      </c>
      <c r="M127" s="17">
        <v>1882.3</v>
      </c>
      <c r="N127" s="17">
        <v>1894.69</v>
      </c>
      <c r="O127" s="17">
        <v>1907.32</v>
      </c>
      <c r="P127" s="17">
        <v>1957.29</v>
      </c>
      <c r="Q127" s="17">
        <v>1980.23</v>
      </c>
      <c r="R127" s="17">
        <v>2113.84</v>
      </c>
      <c r="S127" s="17">
        <v>2047.78</v>
      </c>
      <c r="T127" s="17">
        <v>1968.75</v>
      </c>
      <c r="U127" s="17">
        <v>1899.96</v>
      </c>
      <c r="V127" s="17">
        <v>1890.02</v>
      </c>
      <c r="W127" s="17">
        <v>1859.18</v>
      </c>
      <c r="X127" s="17">
        <v>1752.18</v>
      </c>
      <c r="Y127" s="18">
        <v>1630.81</v>
      </c>
    </row>
    <row r="128" spans="1:25" ht="15.75">
      <c r="A128" s="15" t="str">
        <f t="shared" si="2"/>
        <v>18.08.2023</v>
      </c>
      <c r="B128" s="16">
        <v>1531.86</v>
      </c>
      <c r="C128" s="17">
        <v>1302.05</v>
      </c>
      <c r="D128" s="17">
        <v>1157.56</v>
      </c>
      <c r="E128" s="17">
        <v>1096.67</v>
      </c>
      <c r="F128" s="17">
        <v>1076.22</v>
      </c>
      <c r="G128" s="17">
        <v>1073.54</v>
      </c>
      <c r="H128" s="17">
        <v>1075.33</v>
      </c>
      <c r="I128" s="17">
        <v>1112</v>
      </c>
      <c r="J128" s="17">
        <v>1272.64</v>
      </c>
      <c r="K128" s="17">
        <v>1675.65</v>
      </c>
      <c r="L128" s="17">
        <v>1830.13</v>
      </c>
      <c r="M128" s="17">
        <v>1980.45</v>
      </c>
      <c r="N128" s="17">
        <v>1981.11</v>
      </c>
      <c r="O128" s="17">
        <v>2009.92</v>
      </c>
      <c r="P128" s="17">
        <v>2000.15</v>
      </c>
      <c r="Q128" s="17">
        <v>2023.22</v>
      </c>
      <c r="R128" s="17">
        <v>2230.44</v>
      </c>
      <c r="S128" s="17">
        <v>2233.89</v>
      </c>
      <c r="T128" s="17">
        <v>2309.98</v>
      </c>
      <c r="U128" s="17">
        <v>2227.03</v>
      </c>
      <c r="V128" s="17">
        <v>2137.54</v>
      </c>
      <c r="W128" s="17">
        <v>2115.49</v>
      </c>
      <c r="X128" s="17">
        <v>1973.32</v>
      </c>
      <c r="Y128" s="18">
        <v>1769.91</v>
      </c>
    </row>
    <row r="129" spans="1:25" ht="15.75">
      <c r="A129" s="15" t="str">
        <f t="shared" si="2"/>
        <v>19.08.2023</v>
      </c>
      <c r="B129" s="16">
        <v>1661.62</v>
      </c>
      <c r="C129" s="17">
        <v>1556.41</v>
      </c>
      <c r="D129" s="17">
        <v>1453.78</v>
      </c>
      <c r="E129" s="17">
        <v>1332.67</v>
      </c>
      <c r="F129" s="17">
        <v>1262.54</v>
      </c>
      <c r="G129" s="17">
        <v>1175.12</v>
      </c>
      <c r="H129" s="17">
        <v>1170.44</v>
      </c>
      <c r="I129" s="17">
        <v>1174.95</v>
      </c>
      <c r="J129" s="17">
        <v>1241.46</v>
      </c>
      <c r="K129" s="17">
        <v>1546.55</v>
      </c>
      <c r="L129" s="17">
        <v>1721.7</v>
      </c>
      <c r="M129" s="17">
        <v>1819.17</v>
      </c>
      <c r="N129" s="17">
        <v>1812.75</v>
      </c>
      <c r="O129" s="17">
        <v>1815.89</v>
      </c>
      <c r="P129" s="17">
        <v>1810.28</v>
      </c>
      <c r="Q129" s="17">
        <v>1841.09</v>
      </c>
      <c r="R129" s="17">
        <v>1838.75</v>
      </c>
      <c r="S129" s="17">
        <v>1839.72</v>
      </c>
      <c r="T129" s="17">
        <v>1825.61</v>
      </c>
      <c r="U129" s="17">
        <v>1810.98</v>
      </c>
      <c r="V129" s="17">
        <v>1795.95</v>
      </c>
      <c r="W129" s="17">
        <v>1795.66</v>
      </c>
      <c r="X129" s="17">
        <v>1723.43</v>
      </c>
      <c r="Y129" s="18">
        <v>1686.9</v>
      </c>
    </row>
    <row r="130" spans="1:25" ht="15.75">
      <c r="A130" s="15" t="str">
        <f t="shared" si="2"/>
        <v>20.08.2023</v>
      </c>
      <c r="B130" s="16">
        <v>1577.31</v>
      </c>
      <c r="C130" s="17">
        <v>1481.72</v>
      </c>
      <c r="D130" s="17">
        <v>1347.71</v>
      </c>
      <c r="E130" s="17">
        <v>1214.9</v>
      </c>
      <c r="F130" s="17">
        <v>1151.99</v>
      </c>
      <c r="G130" s="17">
        <v>1104.7</v>
      </c>
      <c r="H130" s="17">
        <v>1079.88</v>
      </c>
      <c r="I130" s="17">
        <v>1077.92</v>
      </c>
      <c r="J130" s="17">
        <v>1099.32</v>
      </c>
      <c r="K130" s="17">
        <v>1292.22</v>
      </c>
      <c r="L130" s="17">
        <v>1711.89</v>
      </c>
      <c r="M130" s="17">
        <v>1748.18</v>
      </c>
      <c r="N130" s="17">
        <v>1859.56</v>
      </c>
      <c r="O130" s="17">
        <v>1882.78</v>
      </c>
      <c r="P130" s="17">
        <v>1914.24</v>
      </c>
      <c r="Q130" s="17">
        <v>1910.37</v>
      </c>
      <c r="R130" s="17">
        <v>1917.93</v>
      </c>
      <c r="S130" s="17">
        <v>1926.52</v>
      </c>
      <c r="T130" s="17">
        <v>1894.84</v>
      </c>
      <c r="U130" s="17">
        <v>1772.94</v>
      </c>
      <c r="V130" s="17">
        <v>1765.67</v>
      </c>
      <c r="W130" s="17">
        <v>1818.41</v>
      </c>
      <c r="X130" s="17">
        <v>1718.17</v>
      </c>
      <c r="Y130" s="18">
        <v>1690.83</v>
      </c>
    </row>
    <row r="131" spans="1:25" ht="15.75">
      <c r="A131" s="15" t="str">
        <f t="shared" si="2"/>
        <v>21.08.2023</v>
      </c>
      <c r="B131" s="16">
        <v>1593.58</v>
      </c>
      <c r="C131" s="17">
        <v>1478.32</v>
      </c>
      <c r="D131" s="17">
        <v>1353.96</v>
      </c>
      <c r="E131" s="17">
        <v>1259.07</v>
      </c>
      <c r="F131" s="17">
        <v>1226.02</v>
      </c>
      <c r="G131" s="17">
        <v>1198.95</v>
      </c>
      <c r="H131" s="17">
        <v>1207.21</v>
      </c>
      <c r="I131" s="17">
        <v>1311.74</v>
      </c>
      <c r="J131" s="17">
        <v>1527.53</v>
      </c>
      <c r="K131" s="17">
        <v>1736.6</v>
      </c>
      <c r="L131" s="17">
        <v>2012.79</v>
      </c>
      <c r="M131" s="17">
        <v>2027.76</v>
      </c>
      <c r="N131" s="17">
        <v>2031.16</v>
      </c>
      <c r="O131" s="17">
        <v>2050.45</v>
      </c>
      <c r="P131" s="17">
        <v>2024.46</v>
      </c>
      <c r="Q131" s="17">
        <v>2080.97</v>
      </c>
      <c r="R131" s="17">
        <v>2060.92</v>
      </c>
      <c r="S131" s="17">
        <v>2105.13</v>
      </c>
      <c r="T131" s="17">
        <v>2072.27</v>
      </c>
      <c r="U131" s="17">
        <v>2091.69</v>
      </c>
      <c r="V131" s="17">
        <v>2020.95</v>
      </c>
      <c r="W131" s="17">
        <v>2027.68</v>
      </c>
      <c r="X131" s="17">
        <v>1954</v>
      </c>
      <c r="Y131" s="18">
        <v>1822.26</v>
      </c>
    </row>
    <row r="132" spans="1:25" ht="15.75">
      <c r="A132" s="15" t="str">
        <f t="shared" si="2"/>
        <v>22.08.2023</v>
      </c>
      <c r="B132" s="16">
        <v>1624.04</v>
      </c>
      <c r="C132" s="17">
        <v>1517.34</v>
      </c>
      <c r="D132" s="17">
        <v>1273.18</v>
      </c>
      <c r="E132" s="17">
        <v>1199.09</v>
      </c>
      <c r="F132" s="17">
        <v>1128.37</v>
      </c>
      <c r="G132" s="17">
        <v>1105.03</v>
      </c>
      <c r="H132" s="17">
        <v>1143.24</v>
      </c>
      <c r="I132" s="17">
        <v>1265.33</v>
      </c>
      <c r="J132" s="17">
        <v>1533.52</v>
      </c>
      <c r="K132" s="17">
        <v>1690.06</v>
      </c>
      <c r="L132" s="17">
        <v>1859.74</v>
      </c>
      <c r="M132" s="17">
        <v>1987.18</v>
      </c>
      <c r="N132" s="17">
        <v>2016.57</v>
      </c>
      <c r="O132" s="17">
        <v>2023.71</v>
      </c>
      <c r="P132" s="17">
        <v>1995.37</v>
      </c>
      <c r="Q132" s="17">
        <v>2000.73</v>
      </c>
      <c r="R132" s="17">
        <v>2002.49</v>
      </c>
      <c r="S132" s="17">
        <v>2043.35</v>
      </c>
      <c r="T132" s="17">
        <v>2114.48</v>
      </c>
      <c r="U132" s="17">
        <v>2204.2</v>
      </c>
      <c r="V132" s="17">
        <v>2127.46</v>
      </c>
      <c r="W132" s="17">
        <v>2147.66</v>
      </c>
      <c r="X132" s="17">
        <v>2028.16</v>
      </c>
      <c r="Y132" s="18">
        <v>1810.24</v>
      </c>
    </row>
    <row r="133" spans="1:25" ht="15.75">
      <c r="A133" s="15" t="str">
        <f t="shared" si="2"/>
        <v>23.08.2023</v>
      </c>
      <c r="B133" s="16">
        <v>1666.65</v>
      </c>
      <c r="C133" s="17">
        <v>1480.57</v>
      </c>
      <c r="D133" s="17">
        <v>1312.03</v>
      </c>
      <c r="E133" s="17">
        <v>1133.24</v>
      </c>
      <c r="F133" s="17">
        <v>1103.35</v>
      </c>
      <c r="G133" s="17">
        <v>1094.72</v>
      </c>
      <c r="H133" s="17">
        <v>1105.96</v>
      </c>
      <c r="I133" s="17">
        <v>1279.38</v>
      </c>
      <c r="J133" s="17">
        <v>1453.4</v>
      </c>
      <c r="K133" s="17">
        <v>1714.27</v>
      </c>
      <c r="L133" s="17">
        <v>1820.94</v>
      </c>
      <c r="M133" s="17">
        <v>1960.03</v>
      </c>
      <c r="N133" s="17">
        <v>1963.29</v>
      </c>
      <c r="O133" s="17">
        <v>1959.12</v>
      </c>
      <c r="P133" s="17">
        <v>1928.57</v>
      </c>
      <c r="Q133" s="17">
        <v>1984.26</v>
      </c>
      <c r="R133" s="17">
        <v>2007.49</v>
      </c>
      <c r="S133" s="17">
        <v>2015.26</v>
      </c>
      <c r="T133" s="17">
        <v>2033.62</v>
      </c>
      <c r="U133" s="17">
        <v>2007.91</v>
      </c>
      <c r="V133" s="17">
        <v>1973.37</v>
      </c>
      <c r="W133" s="17">
        <v>1987.99</v>
      </c>
      <c r="X133" s="17">
        <v>1796.95</v>
      </c>
      <c r="Y133" s="18">
        <v>1712.74</v>
      </c>
    </row>
    <row r="134" spans="1:25" ht="15.75">
      <c r="A134" s="15" t="str">
        <f t="shared" si="2"/>
        <v>24.08.2023</v>
      </c>
      <c r="B134" s="16">
        <v>1546.55</v>
      </c>
      <c r="C134" s="17">
        <v>1399.26</v>
      </c>
      <c r="D134" s="17">
        <v>1257.57</v>
      </c>
      <c r="E134" s="17">
        <v>1123</v>
      </c>
      <c r="F134" s="17">
        <v>1087.63</v>
      </c>
      <c r="G134" s="17">
        <v>1085.65</v>
      </c>
      <c r="H134" s="17">
        <v>1131.18</v>
      </c>
      <c r="I134" s="17">
        <v>1223.36</v>
      </c>
      <c r="J134" s="17">
        <v>1508.24</v>
      </c>
      <c r="K134" s="17">
        <v>1746.08</v>
      </c>
      <c r="L134" s="17">
        <v>1835.26</v>
      </c>
      <c r="M134" s="17">
        <v>1869.55</v>
      </c>
      <c r="N134" s="17">
        <v>1890.31</v>
      </c>
      <c r="O134" s="17">
        <v>1871.88</v>
      </c>
      <c r="P134" s="17">
        <v>1863.96</v>
      </c>
      <c r="Q134" s="17">
        <v>1863.72</v>
      </c>
      <c r="R134" s="17">
        <v>1894.95</v>
      </c>
      <c r="S134" s="17">
        <v>1904.93</v>
      </c>
      <c r="T134" s="17">
        <v>1900.14</v>
      </c>
      <c r="U134" s="17">
        <v>1863.33</v>
      </c>
      <c r="V134" s="17">
        <v>1863.12</v>
      </c>
      <c r="W134" s="17">
        <v>1867.38</v>
      </c>
      <c r="X134" s="17">
        <v>1829.59</v>
      </c>
      <c r="Y134" s="18">
        <v>1735.8</v>
      </c>
    </row>
    <row r="135" spans="1:25" ht="15.75">
      <c r="A135" s="15" t="str">
        <f t="shared" si="2"/>
        <v>25.08.2023</v>
      </c>
      <c r="B135" s="16">
        <v>1687.89</v>
      </c>
      <c r="C135" s="17">
        <v>1514.37</v>
      </c>
      <c r="D135" s="17">
        <v>1358.19</v>
      </c>
      <c r="E135" s="17">
        <v>1214.63</v>
      </c>
      <c r="F135" s="17">
        <v>1148.27</v>
      </c>
      <c r="G135" s="17">
        <v>1115.45</v>
      </c>
      <c r="H135" s="17">
        <v>1196.59</v>
      </c>
      <c r="I135" s="17">
        <v>1364.56</v>
      </c>
      <c r="J135" s="17">
        <v>1580.61</v>
      </c>
      <c r="K135" s="17">
        <v>1765.78</v>
      </c>
      <c r="L135" s="17">
        <v>1882.59</v>
      </c>
      <c r="M135" s="17">
        <v>1985.41</v>
      </c>
      <c r="N135" s="17">
        <v>1992.73</v>
      </c>
      <c r="O135" s="17">
        <v>1978.99</v>
      </c>
      <c r="P135" s="17">
        <v>1966.11</v>
      </c>
      <c r="Q135" s="17">
        <v>1961.68</v>
      </c>
      <c r="R135" s="17">
        <v>1990.39</v>
      </c>
      <c r="S135" s="17">
        <v>1987.72</v>
      </c>
      <c r="T135" s="17">
        <v>1972.31</v>
      </c>
      <c r="U135" s="17">
        <v>1974.06</v>
      </c>
      <c r="V135" s="17">
        <v>1995.42</v>
      </c>
      <c r="W135" s="17">
        <v>2011.08</v>
      </c>
      <c r="X135" s="17">
        <v>1964.47</v>
      </c>
      <c r="Y135" s="18">
        <v>1807.99</v>
      </c>
    </row>
    <row r="136" spans="1:25" ht="15.75">
      <c r="A136" s="15" t="str">
        <f t="shared" si="2"/>
        <v>26.08.2023</v>
      </c>
      <c r="B136" s="16">
        <v>1700.88</v>
      </c>
      <c r="C136" s="17">
        <v>1543.15</v>
      </c>
      <c r="D136" s="17">
        <v>1525.24</v>
      </c>
      <c r="E136" s="17">
        <v>1457</v>
      </c>
      <c r="F136" s="17">
        <v>1376.18</v>
      </c>
      <c r="G136" s="17">
        <v>1365.54</v>
      </c>
      <c r="H136" s="17">
        <v>1376.03</v>
      </c>
      <c r="I136" s="17">
        <v>1430.49</v>
      </c>
      <c r="J136" s="17">
        <v>1541.52</v>
      </c>
      <c r="K136" s="17">
        <v>1712.71</v>
      </c>
      <c r="L136" s="17">
        <v>1961.39</v>
      </c>
      <c r="M136" s="17">
        <v>2165.98</v>
      </c>
      <c r="N136" s="17">
        <v>2174.01</v>
      </c>
      <c r="O136" s="17">
        <v>2187.71</v>
      </c>
      <c r="P136" s="17">
        <v>2171.72</v>
      </c>
      <c r="Q136" s="17">
        <v>2175.59</v>
      </c>
      <c r="R136" s="17">
        <v>2166.66</v>
      </c>
      <c r="S136" s="17">
        <v>2163.11</v>
      </c>
      <c r="T136" s="17">
        <v>2105.97</v>
      </c>
      <c r="U136" s="17">
        <v>2013.68</v>
      </c>
      <c r="V136" s="17">
        <v>2018.99</v>
      </c>
      <c r="W136" s="17">
        <v>2098.47</v>
      </c>
      <c r="X136" s="17">
        <v>1968.2</v>
      </c>
      <c r="Y136" s="18">
        <v>1709.72</v>
      </c>
    </row>
    <row r="137" spans="1:25" ht="15.75">
      <c r="A137" s="15" t="str">
        <f t="shared" si="2"/>
        <v>27.08.2023</v>
      </c>
      <c r="B137" s="16">
        <v>1639.36</v>
      </c>
      <c r="C137" s="17">
        <v>1478.49</v>
      </c>
      <c r="D137" s="17">
        <v>1406.75</v>
      </c>
      <c r="E137" s="17">
        <v>1363.19</v>
      </c>
      <c r="F137" s="17">
        <v>1340.72</v>
      </c>
      <c r="G137" s="17">
        <v>1318.01</v>
      </c>
      <c r="H137" s="17">
        <v>1313.52</v>
      </c>
      <c r="I137" s="17">
        <v>1327.45</v>
      </c>
      <c r="J137" s="17">
        <v>1362.36</v>
      </c>
      <c r="K137" s="17">
        <v>1543.56</v>
      </c>
      <c r="L137" s="17">
        <v>1728.1</v>
      </c>
      <c r="M137" s="17">
        <v>1874.89</v>
      </c>
      <c r="N137" s="17">
        <v>1929.08</v>
      </c>
      <c r="O137" s="17">
        <v>1948.92</v>
      </c>
      <c r="P137" s="17">
        <v>1935.04</v>
      </c>
      <c r="Q137" s="17">
        <v>1927.56</v>
      </c>
      <c r="R137" s="17">
        <v>1924.28</v>
      </c>
      <c r="S137" s="17">
        <v>1919.42</v>
      </c>
      <c r="T137" s="17">
        <v>1899.97</v>
      </c>
      <c r="U137" s="17">
        <v>1880.65</v>
      </c>
      <c r="V137" s="17">
        <v>1873.58</v>
      </c>
      <c r="W137" s="17">
        <v>1902.26</v>
      </c>
      <c r="X137" s="17">
        <v>1854.09</v>
      </c>
      <c r="Y137" s="18">
        <v>1685.95</v>
      </c>
    </row>
    <row r="138" spans="1:25" ht="15.75">
      <c r="A138" s="15" t="str">
        <f t="shared" si="2"/>
        <v>28.08.2023</v>
      </c>
      <c r="B138" s="16">
        <v>1590.69</v>
      </c>
      <c r="C138" s="17">
        <v>1445.73</v>
      </c>
      <c r="D138" s="17">
        <v>1379.48</v>
      </c>
      <c r="E138" s="17">
        <v>1313.9</v>
      </c>
      <c r="F138" s="17">
        <v>1279.66</v>
      </c>
      <c r="G138" s="17">
        <v>1242.76</v>
      </c>
      <c r="H138" s="17">
        <v>1310.85</v>
      </c>
      <c r="I138" s="17">
        <v>1393.97</v>
      </c>
      <c r="J138" s="17">
        <v>1545.5</v>
      </c>
      <c r="K138" s="17">
        <v>1719.29</v>
      </c>
      <c r="L138" s="17">
        <v>1870.76</v>
      </c>
      <c r="M138" s="17">
        <v>1914.22</v>
      </c>
      <c r="N138" s="17">
        <v>1901.26</v>
      </c>
      <c r="O138" s="17">
        <v>1900.89</v>
      </c>
      <c r="P138" s="17">
        <v>1885.06</v>
      </c>
      <c r="Q138" s="17">
        <v>1879.44</v>
      </c>
      <c r="R138" s="17">
        <v>1890.94</v>
      </c>
      <c r="S138" s="17">
        <v>1885.76</v>
      </c>
      <c r="T138" s="17">
        <v>1892.16</v>
      </c>
      <c r="U138" s="17">
        <v>1875.53</v>
      </c>
      <c r="V138" s="17">
        <v>1881.31</v>
      </c>
      <c r="W138" s="17">
        <v>1892.06</v>
      </c>
      <c r="X138" s="17">
        <v>1814.8</v>
      </c>
      <c r="Y138" s="18">
        <v>1688.61</v>
      </c>
    </row>
    <row r="139" spans="1:25" ht="15.75">
      <c r="A139" s="15" t="str">
        <f t="shared" si="2"/>
        <v>29.08.2023</v>
      </c>
      <c r="B139" s="16">
        <v>1551.02</v>
      </c>
      <c r="C139" s="17">
        <v>1441.54</v>
      </c>
      <c r="D139" s="17">
        <v>1380.44</v>
      </c>
      <c r="E139" s="17">
        <v>1309.12</v>
      </c>
      <c r="F139" s="17">
        <v>1240.94</v>
      </c>
      <c r="G139" s="17">
        <v>1260.75</v>
      </c>
      <c r="H139" s="17">
        <v>1320.15</v>
      </c>
      <c r="I139" s="17">
        <v>1444.95</v>
      </c>
      <c r="J139" s="17">
        <v>1490.28</v>
      </c>
      <c r="K139" s="17">
        <v>1684.81</v>
      </c>
      <c r="L139" s="17">
        <v>1911.49</v>
      </c>
      <c r="M139" s="17">
        <v>1916.93</v>
      </c>
      <c r="N139" s="17">
        <v>1932.21</v>
      </c>
      <c r="O139" s="17">
        <v>1888.82</v>
      </c>
      <c r="P139" s="17">
        <v>1881.12</v>
      </c>
      <c r="Q139" s="17">
        <v>1881.98</v>
      </c>
      <c r="R139" s="17">
        <v>1888.46</v>
      </c>
      <c r="S139" s="17">
        <v>1895.48</v>
      </c>
      <c r="T139" s="17">
        <v>1907.41</v>
      </c>
      <c r="U139" s="17">
        <v>1890.31</v>
      </c>
      <c r="V139" s="17">
        <v>1888.69</v>
      </c>
      <c r="W139" s="17">
        <v>1905.09</v>
      </c>
      <c r="X139" s="17">
        <v>1689.04</v>
      </c>
      <c r="Y139" s="18">
        <v>1490.25</v>
      </c>
    </row>
    <row r="140" spans="1:25" ht="15.75">
      <c r="A140" s="15" t="str">
        <f t="shared" si="2"/>
        <v>30.08.2023</v>
      </c>
      <c r="B140" s="16">
        <v>1468.33</v>
      </c>
      <c r="C140" s="17">
        <v>1456.58</v>
      </c>
      <c r="D140" s="17">
        <v>1454.57</v>
      </c>
      <c r="E140" s="17">
        <v>1385.43</v>
      </c>
      <c r="F140" s="17">
        <v>1373.22</v>
      </c>
      <c r="G140" s="17">
        <v>1377.72</v>
      </c>
      <c r="H140" s="17">
        <v>1387.64</v>
      </c>
      <c r="I140" s="17">
        <v>1469.04</v>
      </c>
      <c r="J140" s="17">
        <v>1535.72</v>
      </c>
      <c r="K140" s="17">
        <v>1681.85</v>
      </c>
      <c r="L140" s="17">
        <v>1935.57</v>
      </c>
      <c r="M140" s="17">
        <v>1952.59</v>
      </c>
      <c r="N140" s="17">
        <v>1908.8</v>
      </c>
      <c r="O140" s="17">
        <v>1954.11</v>
      </c>
      <c r="P140" s="17">
        <v>1892.18</v>
      </c>
      <c r="Q140" s="17">
        <v>1899.46</v>
      </c>
      <c r="R140" s="17">
        <v>1941.63</v>
      </c>
      <c r="S140" s="17">
        <v>1948.23</v>
      </c>
      <c r="T140" s="17">
        <v>1967</v>
      </c>
      <c r="U140" s="17">
        <v>1953.6</v>
      </c>
      <c r="V140" s="17">
        <v>1938.08</v>
      </c>
      <c r="W140" s="17">
        <v>1949.34</v>
      </c>
      <c r="X140" s="17">
        <v>1860.51</v>
      </c>
      <c r="Y140" s="18">
        <v>1692.25</v>
      </c>
    </row>
    <row r="141" spans="1:25" ht="16.5" thickBot="1">
      <c r="A141" s="24" t="str">
        <f>A107</f>
        <v>31.08.2023</v>
      </c>
      <c r="B141" s="19">
        <v>1539.68</v>
      </c>
      <c r="C141" s="20">
        <v>1467.32</v>
      </c>
      <c r="D141" s="20">
        <v>1364.38</v>
      </c>
      <c r="E141" s="20">
        <v>1312.9</v>
      </c>
      <c r="F141" s="20">
        <v>1273.46</v>
      </c>
      <c r="G141" s="20">
        <v>1276.98</v>
      </c>
      <c r="H141" s="20">
        <v>1320.89</v>
      </c>
      <c r="I141" s="20">
        <v>1423.2</v>
      </c>
      <c r="J141" s="20">
        <v>1750.26</v>
      </c>
      <c r="K141" s="20">
        <v>1736.4</v>
      </c>
      <c r="L141" s="20">
        <v>1835.09</v>
      </c>
      <c r="M141" s="20">
        <v>1878.44</v>
      </c>
      <c r="N141" s="20">
        <v>1875.98</v>
      </c>
      <c r="O141" s="20">
        <v>1849.28</v>
      </c>
      <c r="P141" s="20">
        <v>1838.9</v>
      </c>
      <c r="Q141" s="20">
        <v>1849.05</v>
      </c>
      <c r="R141" s="20">
        <v>1894.95</v>
      </c>
      <c r="S141" s="20">
        <v>1905.08</v>
      </c>
      <c r="T141" s="20">
        <v>1934.96</v>
      </c>
      <c r="U141" s="20">
        <v>1930.02</v>
      </c>
      <c r="V141" s="20">
        <v>1956.76</v>
      </c>
      <c r="W141" s="20">
        <v>1922.24</v>
      </c>
      <c r="X141" s="20">
        <v>1978.83</v>
      </c>
      <c r="Y141" s="21">
        <v>1856.57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777826.44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2023-09-07T08:28:46Z</dcterms:created>
  <dcterms:modified xsi:type="dcterms:W3CDTF">2023-09-12T10:06:20Z</dcterms:modified>
  <cp:category/>
  <cp:version/>
  <cp:contentType/>
  <cp:contentStatus/>
</cp:coreProperties>
</file>