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9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кВт'!$A$1:$Y$136</definedName>
    <definedName name="_xlnm.Print_Area" localSheetId="5">'Купля-продажа &gt; 10 МВт'!$A$1:$Y$136</definedName>
    <definedName name="_xlnm.Print_Area" localSheetId="4">'Купля-продажа 670 кВ -10 МВт'!$A$1:$Y$136</definedName>
    <definedName name="_xlnm.Print_Area" localSheetId="0">'Энергоснабжение &lt; 670 кВт'!$A$1:$Y$143</definedName>
    <definedName name="_xlnm.Print_Area" localSheetId="2">'Энергоснабжение &gt; 10 МВт'!$A$1:$Y$143</definedName>
    <definedName name="_xlnm.Print_Area" localSheetId="1">'Энергоснабжение 670 кВт-10МВт'!$A$1:$Y$143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<sst xmlns="http://schemas.openxmlformats.org/spreadsheetml/2006/main" count="678" uniqueCount="48">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</sst>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tabSelected="1"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1938.11</v>
      </c>
      <c r="C9" s="12">
        <v>1865.04</v>
      </c>
      <c r="D9" s="12">
        <v>1853.41</v>
      </c>
      <c r="E9" s="12">
        <v>1805.99</v>
      </c>
      <c r="F9" s="12">
        <v>1808.98</v>
      </c>
      <c r="G9" s="12">
        <v>1820.25</v>
      </c>
      <c r="H9" s="12">
        <v>1866.41</v>
      </c>
      <c r="I9" s="12">
        <v>1995.77</v>
      </c>
      <c r="J9" s="12">
        <v>2110.37</v>
      </c>
      <c r="K9" s="12">
        <v>2222.88</v>
      </c>
      <c r="L9" s="12">
        <v>2295.64</v>
      </c>
      <c r="M9" s="12">
        <v>2305.74</v>
      </c>
      <c r="N9" s="12">
        <v>2300.84</v>
      </c>
      <c r="O9" s="12">
        <v>2299.18</v>
      </c>
      <c r="P9" s="12">
        <v>2287.05</v>
      </c>
      <c r="Q9" s="12">
        <v>2299.11</v>
      </c>
      <c r="R9" s="12">
        <v>2307.51</v>
      </c>
      <c r="S9" s="12">
        <v>2317.43</v>
      </c>
      <c r="T9" s="12">
        <v>2315.71</v>
      </c>
      <c r="U9" s="12">
        <v>2297.82</v>
      </c>
      <c r="V9" s="12">
        <v>2195.45</v>
      </c>
      <c r="W9" s="12">
        <v>2127.18</v>
      </c>
      <c r="X9" s="12">
        <v>2068.48</v>
      </c>
      <c r="Y9" s="13">
        <v>2037.97</v>
      </c>
      <c r="Z9" s="14"/>
    </row>
    <row r="10" spans="1:25" ht="15.75">
      <c r="A10" s="15">
        <v>45324</v>
      </c>
      <c r="B10" s="16">
        <v>1894.4</v>
      </c>
      <c r="C10" s="17">
        <v>1859.92</v>
      </c>
      <c r="D10" s="17">
        <v>1851.33</v>
      </c>
      <c r="E10" s="17">
        <v>1822.62</v>
      </c>
      <c r="F10" s="17">
        <v>1820.79</v>
      </c>
      <c r="G10" s="17">
        <v>1839.71</v>
      </c>
      <c r="H10" s="17">
        <v>1894.97</v>
      </c>
      <c r="I10" s="17">
        <v>2016.08</v>
      </c>
      <c r="J10" s="17">
        <v>2139.94</v>
      </c>
      <c r="K10" s="17">
        <v>2313.09</v>
      </c>
      <c r="L10" s="17">
        <v>2355.52</v>
      </c>
      <c r="M10" s="17">
        <v>2349.59</v>
      </c>
      <c r="N10" s="17">
        <v>2342.9</v>
      </c>
      <c r="O10" s="17">
        <v>2343.32</v>
      </c>
      <c r="P10" s="17">
        <v>2338.29</v>
      </c>
      <c r="Q10" s="17">
        <v>2335.36</v>
      </c>
      <c r="R10" s="17">
        <v>2334.46</v>
      </c>
      <c r="S10" s="17">
        <v>2348.71</v>
      </c>
      <c r="T10" s="17">
        <v>2340.77</v>
      </c>
      <c r="U10" s="17">
        <v>2321.41</v>
      </c>
      <c r="V10" s="17">
        <v>2289.72</v>
      </c>
      <c r="W10" s="17">
        <v>2311.31</v>
      </c>
      <c r="X10" s="17">
        <v>2173.87</v>
      </c>
      <c r="Y10" s="18">
        <v>2096.18</v>
      </c>
    </row>
    <row r="11" spans="1:25" ht="15.75">
      <c r="A11" s="15">
        <v>45325</v>
      </c>
      <c r="B11" s="16">
        <v>2031.97</v>
      </c>
      <c r="C11" s="17">
        <v>1944.49</v>
      </c>
      <c r="D11" s="17">
        <v>1943.71</v>
      </c>
      <c r="E11" s="17">
        <v>1916.97</v>
      </c>
      <c r="F11" s="17">
        <v>1859.44</v>
      </c>
      <c r="G11" s="17">
        <v>1867.37</v>
      </c>
      <c r="H11" s="17">
        <v>1918.94</v>
      </c>
      <c r="I11" s="17">
        <v>2003.38</v>
      </c>
      <c r="J11" s="17">
        <v>2118.06</v>
      </c>
      <c r="K11" s="17">
        <v>2187.56</v>
      </c>
      <c r="L11" s="17">
        <v>2330.69</v>
      </c>
      <c r="M11" s="17">
        <v>2386.48</v>
      </c>
      <c r="N11" s="17">
        <v>2393.7</v>
      </c>
      <c r="O11" s="17">
        <v>2386.74</v>
      </c>
      <c r="P11" s="17">
        <v>2381.09</v>
      </c>
      <c r="Q11" s="17">
        <v>2390.81</v>
      </c>
      <c r="R11" s="17">
        <v>2392.97</v>
      </c>
      <c r="S11" s="17">
        <v>2475.92</v>
      </c>
      <c r="T11" s="17">
        <v>2469.81</v>
      </c>
      <c r="U11" s="17">
        <v>2439.58</v>
      </c>
      <c r="V11" s="17">
        <v>2350.7</v>
      </c>
      <c r="W11" s="17">
        <v>2300.48</v>
      </c>
      <c r="X11" s="17">
        <v>2190</v>
      </c>
      <c r="Y11" s="18">
        <v>2097.02</v>
      </c>
    </row>
    <row r="12" spans="1:25" ht="15.75">
      <c r="A12" s="15">
        <v>45326</v>
      </c>
      <c r="B12" s="16">
        <v>2004.27</v>
      </c>
      <c r="C12" s="17">
        <v>1923.31</v>
      </c>
      <c r="D12" s="17">
        <v>1931.33</v>
      </c>
      <c r="E12" s="17">
        <v>1851.56</v>
      </c>
      <c r="F12" s="17">
        <v>1829.79</v>
      </c>
      <c r="G12" s="17">
        <v>1835.45</v>
      </c>
      <c r="H12" s="17">
        <v>1849.8</v>
      </c>
      <c r="I12" s="17">
        <v>1880.2</v>
      </c>
      <c r="J12" s="17">
        <v>1988.72</v>
      </c>
      <c r="K12" s="17">
        <v>2123.63</v>
      </c>
      <c r="L12" s="17">
        <v>2189.65</v>
      </c>
      <c r="M12" s="17">
        <v>2307.27</v>
      </c>
      <c r="N12" s="17">
        <v>2315</v>
      </c>
      <c r="O12" s="17">
        <v>2320.03</v>
      </c>
      <c r="P12" s="17">
        <v>2315.34</v>
      </c>
      <c r="Q12" s="17">
        <v>2321.45</v>
      </c>
      <c r="R12" s="17">
        <v>2335.1</v>
      </c>
      <c r="S12" s="17">
        <v>2470.16</v>
      </c>
      <c r="T12" s="17">
        <v>2477.77</v>
      </c>
      <c r="U12" s="17">
        <v>2455.07</v>
      </c>
      <c r="V12" s="17">
        <v>2328.76</v>
      </c>
      <c r="W12" s="17">
        <v>2252.57</v>
      </c>
      <c r="X12" s="17">
        <v>2174.57</v>
      </c>
      <c r="Y12" s="18">
        <v>2090.68</v>
      </c>
    </row>
    <row r="13" spans="1:25" ht="15.75">
      <c r="A13" s="15">
        <v>45327</v>
      </c>
      <c r="B13" s="16">
        <v>1980.45</v>
      </c>
      <c r="C13" s="17">
        <v>1919.07</v>
      </c>
      <c r="D13" s="17">
        <v>1897.15</v>
      </c>
      <c r="E13" s="17">
        <v>1837.5</v>
      </c>
      <c r="F13" s="17">
        <v>1834.73</v>
      </c>
      <c r="G13" s="17">
        <v>1889.25</v>
      </c>
      <c r="H13" s="17">
        <v>1985.44</v>
      </c>
      <c r="I13" s="17">
        <v>2100.78</v>
      </c>
      <c r="J13" s="17">
        <v>2210.51</v>
      </c>
      <c r="K13" s="17">
        <v>2325.55</v>
      </c>
      <c r="L13" s="17">
        <v>2374.59</v>
      </c>
      <c r="M13" s="17">
        <v>2351.71</v>
      </c>
      <c r="N13" s="17">
        <v>2333.94</v>
      </c>
      <c r="O13" s="17">
        <v>2337.85</v>
      </c>
      <c r="P13" s="17">
        <v>2336.23</v>
      </c>
      <c r="Q13" s="17">
        <v>2332.08</v>
      </c>
      <c r="R13" s="17">
        <v>2318.16</v>
      </c>
      <c r="S13" s="17">
        <v>2344.95</v>
      </c>
      <c r="T13" s="17">
        <v>2344.09</v>
      </c>
      <c r="U13" s="17">
        <v>2312.69</v>
      </c>
      <c r="V13" s="17">
        <v>2303.22</v>
      </c>
      <c r="W13" s="17">
        <v>2262.38</v>
      </c>
      <c r="X13" s="17">
        <v>2094.41</v>
      </c>
      <c r="Y13" s="18">
        <v>2060.86</v>
      </c>
    </row>
    <row r="14" spans="1:25" ht="15.75">
      <c r="A14" s="15">
        <v>45328</v>
      </c>
      <c r="B14" s="16">
        <v>1948.85</v>
      </c>
      <c r="C14" s="17">
        <v>1858.2</v>
      </c>
      <c r="D14" s="17">
        <v>1847.98</v>
      </c>
      <c r="E14" s="17">
        <v>1833.2</v>
      </c>
      <c r="F14" s="17">
        <v>1832.07</v>
      </c>
      <c r="G14" s="17">
        <v>1840.75</v>
      </c>
      <c r="H14" s="17">
        <v>1943.47</v>
      </c>
      <c r="I14" s="17">
        <v>2008.32</v>
      </c>
      <c r="J14" s="17">
        <v>2115.26</v>
      </c>
      <c r="K14" s="17">
        <v>2139.9</v>
      </c>
      <c r="L14" s="17">
        <v>2298.13</v>
      </c>
      <c r="M14" s="17">
        <v>2295.13</v>
      </c>
      <c r="N14" s="17">
        <v>2279.45</v>
      </c>
      <c r="O14" s="17">
        <v>2259.26</v>
      </c>
      <c r="P14" s="17">
        <v>2255.17</v>
      </c>
      <c r="Q14" s="17">
        <v>2293.35</v>
      </c>
      <c r="R14" s="17">
        <v>2289.48</v>
      </c>
      <c r="S14" s="17">
        <v>2301.26</v>
      </c>
      <c r="T14" s="17">
        <v>2304.36</v>
      </c>
      <c r="U14" s="17">
        <v>2287.11</v>
      </c>
      <c r="V14" s="17">
        <v>2237.59</v>
      </c>
      <c r="W14" s="17">
        <v>2205.21</v>
      </c>
      <c r="X14" s="17">
        <v>2089.45</v>
      </c>
      <c r="Y14" s="18">
        <v>2062.03</v>
      </c>
    </row>
    <row r="15" spans="1:25" ht="15.75">
      <c r="A15" s="15">
        <v>45329</v>
      </c>
      <c r="B15" s="16">
        <v>1947.39</v>
      </c>
      <c r="C15" s="17">
        <v>1846.11</v>
      </c>
      <c r="D15" s="17">
        <v>1843.02</v>
      </c>
      <c r="E15" s="17">
        <v>1827.66</v>
      </c>
      <c r="F15" s="17">
        <v>1826.65</v>
      </c>
      <c r="G15" s="17">
        <v>1829.89</v>
      </c>
      <c r="H15" s="17">
        <v>1874.89</v>
      </c>
      <c r="I15" s="17">
        <v>1967.1</v>
      </c>
      <c r="J15" s="17">
        <v>2094.94</v>
      </c>
      <c r="K15" s="17">
        <v>2148.43</v>
      </c>
      <c r="L15" s="17">
        <v>2250.97</v>
      </c>
      <c r="M15" s="17">
        <v>2253.42</v>
      </c>
      <c r="N15" s="17">
        <v>2255.95</v>
      </c>
      <c r="O15" s="17">
        <v>2245.58</v>
      </c>
      <c r="P15" s="17">
        <v>2220.63</v>
      </c>
      <c r="Q15" s="17">
        <v>2285.94</v>
      </c>
      <c r="R15" s="17">
        <v>2312.75</v>
      </c>
      <c r="S15" s="17">
        <v>2312.78</v>
      </c>
      <c r="T15" s="17">
        <v>2250.7</v>
      </c>
      <c r="U15" s="17">
        <v>2282.5</v>
      </c>
      <c r="V15" s="17">
        <v>2188.51</v>
      </c>
      <c r="W15" s="17">
        <v>2152.65</v>
      </c>
      <c r="X15" s="17">
        <v>2089.32</v>
      </c>
      <c r="Y15" s="18">
        <v>2056.78</v>
      </c>
    </row>
    <row r="16" spans="1:25" ht="15.75">
      <c r="A16" s="15">
        <v>45330</v>
      </c>
      <c r="B16" s="16">
        <v>1924.43</v>
      </c>
      <c r="C16" s="17">
        <v>1840.67</v>
      </c>
      <c r="D16" s="17">
        <v>1842.81</v>
      </c>
      <c r="E16" s="17">
        <v>1825.16</v>
      </c>
      <c r="F16" s="17">
        <v>1824.13</v>
      </c>
      <c r="G16" s="17">
        <v>1827.47</v>
      </c>
      <c r="H16" s="17">
        <v>1879.8</v>
      </c>
      <c r="I16" s="17">
        <v>1991.53</v>
      </c>
      <c r="J16" s="17">
        <v>2129.57</v>
      </c>
      <c r="K16" s="17">
        <v>2150.84</v>
      </c>
      <c r="L16" s="17">
        <v>2282.47</v>
      </c>
      <c r="M16" s="17">
        <v>2306.48</v>
      </c>
      <c r="N16" s="17">
        <v>2293.06</v>
      </c>
      <c r="O16" s="17">
        <v>2301.77</v>
      </c>
      <c r="P16" s="17">
        <v>2272.82</v>
      </c>
      <c r="Q16" s="17">
        <v>2291.63</v>
      </c>
      <c r="R16" s="17">
        <v>2292.67</v>
      </c>
      <c r="S16" s="17">
        <v>2326.09</v>
      </c>
      <c r="T16" s="17">
        <v>2325.34</v>
      </c>
      <c r="U16" s="17">
        <v>2309.52</v>
      </c>
      <c r="V16" s="17">
        <v>2271.09</v>
      </c>
      <c r="W16" s="17">
        <v>2260.24</v>
      </c>
      <c r="X16" s="17">
        <v>2183.83</v>
      </c>
      <c r="Y16" s="18">
        <v>2076.15</v>
      </c>
    </row>
    <row r="17" spans="1:25" ht="15.75">
      <c r="A17" s="15">
        <v>45331</v>
      </c>
      <c r="B17" s="16">
        <v>2010.63</v>
      </c>
      <c r="C17" s="17">
        <v>1900.98</v>
      </c>
      <c r="D17" s="17">
        <v>1838.19</v>
      </c>
      <c r="E17" s="17">
        <v>1796.41</v>
      </c>
      <c r="F17" s="17">
        <v>1788.94</v>
      </c>
      <c r="G17" s="17">
        <v>1804.51</v>
      </c>
      <c r="H17" s="17">
        <v>1833.82</v>
      </c>
      <c r="I17" s="17">
        <v>1966.43</v>
      </c>
      <c r="J17" s="17">
        <v>2094.34</v>
      </c>
      <c r="K17" s="17">
        <v>2106.67</v>
      </c>
      <c r="L17" s="17">
        <v>2202.69</v>
      </c>
      <c r="M17" s="17">
        <v>2197.81</v>
      </c>
      <c r="N17" s="17">
        <v>2174.12</v>
      </c>
      <c r="O17" s="17">
        <v>2194.54</v>
      </c>
      <c r="P17" s="17">
        <v>2157.61</v>
      </c>
      <c r="Q17" s="17">
        <v>2156.25</v>
      </c>
      <c r="R17" s="17">
        <v>2166.35</v>
      </c>
      <c r="S17" s="17">
        <v>2181.32</v>
      </c>
      <c r="T17" s="17">
        <v>2212.17</v>
      </c>
      <c r="U17" s="17">
        <v>2200.5</v>
      </c>
      <c r="V17" s="17">
        <v>2170.57</v>
      </c>
      <c r="W17" s="17">
        <v>2188.9</v>
      </c>
      <c r="X17" s="17">
        <v>2101.91</v>
      </c>
      <c r="Y17" s="18">
        <v>2081.84</v>
      </c>
    </row>
    <row r="18" spans="1:25" ht="15.75">
      <c r="A18" s="15">
        <v>45332</v>
      </c>
      <c r="B18" s="16">
        <v>1939.81</v>
      </c>
      <c r="C18" s="17">
        <v>1945.02</v>
      </c>
      <c r="D18" s="17">
        <v>1954.89</v>
      </c>
      <c r="E18" s="17">
        <v>1851.93</v>
      </c>
      <c r="F18" s="17">
        <v>1816.32</v>
      </c>
      <c r="G18" s="17">
        <v>1838.53</v>
      </c>
      <c r="H18" s="17">
        <v>1850.57</v>
      </c>
      <c r="I18" s="17">
        <v>1940.44</v>
      </c>
      <c r="J18" s="17">
        <v>2032.88</v>
      </c>
      <c r="K18" s="17">
        <v>2190.38</v>
      </c>
      <c r="L18" s="17">
        <v>2287.33</v>
      </c>
      <c r="M18" s="17">
        <v>2300.82</v>
      </c>
      <c r="N18" s="17">
        <v>2311.5</v>
      </c>
      <c r="O18" s="17">
        <v>2313.44</v>
      </c>
      <c r="P18" s="17">
        <v>2284.99</v>
      </c>
      <c r="Q18" s="17">
        <v>2276.12</v>
      </c>
      <c r="R18" s="17">
        <v>2280.28</v>
      </c>
      <c r="S18" s="17">
        <v>2304.08</v>
      </c>
      <c r="T18" s="17">
        <v>2335.77</v>
      </c>
      <c r="U18" s="17">
        <v>2313.67</v>
      </c>
      <c r="V18" s="17">
        <v>2249.61</v>
      </c>
      <c r="W18" s="17">
        <v>2224.73</v>
      </c>
      <c r="X18" s="17">
        <v>2191.13</v>
      </c>
      <c r="Y18" s="18">
        <v>2116.51</v>
      </c>
    </row>
    <row r="19" spans="1:25" ht="15.75">
      <c r="A19" s="15">
        <v>45333</v>
      </c>
      <c r="B19" s="16">
        <v>2029.05</v>
      </c>
      <c r="C19" s="17">
        <v>1981.13</v>
      </c>
      <c r="D19" s="17">
        <v>1968.91</v>
      </c>
      <c r="E19" s="17">
        <v>1880.81</v>
      </c>
      <c r="F19" s="17">
        <v>1845.46</v>
      </c>
      <c r="G19" s="17">
        <v>1846.02</v>
      </c>
      <c r="H19" s="17">
        <v>1856.24</v>
      </c>
      <c r="I19" s="17">
        <v>1928.72</v>
      </c>
      <c r="J19" s="17">
        <v>2028.92</v>
      </c>
      <c r="K19" s="17">
        <v>2108.43</v>
      </c>
      <c r="L19" s="17">
        <v>2246.61</v>
      </c>
      <c r="M19" s="17">
        <v>2286.69</v>
      </c>
      <c r="N19" s="17">
        <v>2301.27</v>
      </c>
      <c r="O19" s="17">
        <v>2302.39</v>
      </c>
      <c r="P19" s="17">
        <v>2279.93</v>
      </c>
      <c r="Q19" s="17">
        <v>2294.6</v>
      </c>
      <c r="R19" s="17">
        <v>2298.16</v>
      </c>
      <c r="S19" s="17">
        <v>2371.97</v>
      </c>
      <c r="T19" s="17">
        <v>2453.95</v>
      </c>
      <c r="U19" s="17">
        <v>2453.83</v>
      </c>
      <c r="V19" s="17">
        <v>2353.8</v>
      </c>
      <c r="W19" s="17">
        <v>2303.57</v>
      </c>
      <c r="X19" s="17">
        <v>2253.27</v>
      </c>
      <c r="Y19" s="18">
        <v>2136.64</v>
      </c>
    </row>
    <row r="20" spans="1:25" ht="15.75">
      <c r="A20" s="15">
        <v>45334</v>
      </c>
      <c r="B20" s="16">
        <v>2067.27</v>
      </c>
      <c r="C20" s="17">
        <v>1982.32</v>
      </c>
      <c r="D20" s="17">
        <v>1949.42</v>
      </c>
      <c r="E20" s="17">
        <v>1861.64</v>
      </c>
      <c r="F20" s="17">
        <v>1854.87</v>
      </c>
      <c r="G20" s="17">
        <v>1874.15</v>
      </c>
      <c r="H20" s="17">
        <v>1968.28</v>
      </c>
      <c r="I20" s="17">
        <v>2058.62</v>
      </c>
      <c r="J20" s="17">
        <v>2255.84</v>
      </c>
      <c r="K20" s="17">
        <v>2335.5</v>
      </c>
      <c r="L20" s="17">
        <v>2349.12</v>
      </c>
      <c r="M20" s="17">
        <v>2340.36</v>
      </c>
      <c r="N20" s="17">
        <v>2330.15</v>
      </c>
      <c r="O20" s="17">
        <v>2332.78</v>
      </c>
      <c r="P20" s="17">
        <v>2321.17</v>
      </c>
      <c r="Q20" s="17">
        <v>2328.06</v>
      </c>
      <c r="R20" s="17">
        <v>2340.7</v>
      </c>
      <c r="S20" s="17">
        <v>2356.65</v>
      </c>
      <c r="T20" s="17">
        <v>2396.33</v>
      </c>
      <c r="U20" s="17">
        <v>2356.79</v>
      </c>
      <c r="V20" s="17">
        <v>2314.69</v>
      </c>
      <c r="W20" s="17">
        <v>2301.22</v>
      </c>
      <c r="X20" s="17">
        <v>2210.14</v>
      </c>
      <c r="Y20" s="18">
        <v>2106.92</v>
      </c>
    </row>
    <row r="21" spans="1:25" ht="15.75">
      <c r="A21" s="15">
        <v>45335</v>
      </c>
      <c r="B21" s="16">
        <v>2030.24</v>
      </c>
      <c r="C21" s="17">
        <v>1952.1</v>
      </c>
      <c r="D21" s="17">
        <v>1865.96</v>
      </c>
      <c r="E21" s="17">
        <v>1846.19</v>
      </c>
      <c r="F21" s="17">
        <v>1836.89</v>
      </c>
      <c r="G21" s="17">
        <v>1851.41</v>
      </c>
      <c r="H21" s="17">
        <v>1930.42</v>
      </c>
      <c r="I21" s="17">
        <v>2025.68</v>
      </c>
      <c r="J21" s="17">
        <v>2149.02</v>
      </c>
      <c r="K21" s="17">
        <v>2322.55</v>
      </c>
      <c r="L21" s="17">
        <v>2344.87</v>
      </c>
      <c r="M21" s="17">
        <v>2337.18</v>
      </c>
      <c r="N21" s="17">
        <v>2315.59</v>
      </c>
      <c r="O21" s="17">
        <v>2334.49</v>
      </c>
      <c r="P21" s="17">
        <v>2320.11</v>
      </c>
      <c r="Q21" s="17">
        <v>2335</v>
      </c>
      <c r="R21" s="17">
        <v>2330.89</v>
      </c>
      <c r="S21" s="17">
        <v>2335.31</v>
      </c>
      <c r="T21" s="17">
        <v>2336.65</v>
      </c>
      <c r="U21" s="17">
        <v>2331.52</v>
      </c>
      <c r="V21" s="17">
        <v>2308.07</v>
      </c>
      <c r="W21" s="17">
        <v>2278.54</v>
      </c>
      <c r="X21" s="17">
        <v>2189.56</v>
      </c>
      <c r="Y21" s="18">
        <v>2108.41</v>
      </c>
    </row>
    <row r="22" spans="1:25" ht="15.75">
      <c r="A22" s="15">
        <v>45336</v>
      </c>
      <c r="B22" s="16">
        <v>1993.31</v>
      </c>
      <c r="C22" s="17">
        <v>1953.33</v>
      </c>
      <c r="D22" s="17">
        <v>1856.19</v>
      </c>
      <c r="E22" s="17">
        <v>1835.77</v>
      </c>
      <c r="F22" s="17">
        <v>1818.13</v>
      </c>
      <c r="G22" s="17">
        <v>1838.29</v>
      </c>
      <c r="H22" s="17">
        <v>1875.41</v>
      </c>
      <c r="I22" s="17">
        <v>1995.67</v>
      </c>
      <c r="J22" s="17">
        <v>2120.4</v>
      </c>
      <c r="K22" s="17">
        <v>2308.61</v>
      </c>
      <c r="L22" s="17">
        <v>2317.49</v>
      </c>
      <c r="M22" s="17">
        <v>2326.61</v>
      </c>
      <c r="N22" s="17">
        <v>2314.22</v>
      </c>
      <c r="O22" s="17">
        <v>2331.6</v>
      </c>
      <c r="P22" s="17">
        <v>2323.76</v>
      </c>
      <c r="Q22" s="17">
        <v>2310.87</v>
      </c>
      <c r="R22" s="17">
        <v>2316.32</v>
      </c>
      <c r="S22" s="17">
        <v>2337</v>
      </c>
      <c r="T22" s="17">
        <v>2342.04</v>
      </c>
      <c r="U22" s="17">
        <v>2359.19</v>
      </c>
      <c r="V22" s="17">
        <v>2292.6</v>
      </c>
      <c r="W22" s="17">
        <v>2275.11</v>
      </c>
      <c r="X22" s="17">
        <v>2170</v>
      </c>
      <c r="Y22" s="18">
        <v>2222.6</v>
      </c>
    </row>
    <row r="23" spans="1:25" ht="15.75">
      <c r="A23" s="15">
        <v>45337</v>
      </c>
      <c r="B23" s="16">
        <v>1978.22</v>
      </c>
      <c r="C23" s="17">
        <v>1862.21</v>
      </c>
      <c r="D23" s="17">
        <v>1869.15</v>
      </c>
      <c r="E23" s="17">
        <v>1842.83</v>
      </c>
      <c r="F23" s="17">
        <v>1834.11</v>
      </c>
      <c r="G23" s="17">
        <v>1837.25</v>
      </c>
      <c r="H23" s="17">
        <v>1910.84</v>
      </c>
      <c r="I23" s="17">
        <v>2031.92</v>
      </c>
      <c r="J23" s="17">
        <v>2140.25</v>
      </c>
      <c r="K23" s="17">
        <v>2338.54</v>
      </c>
      <c r="L23" s="17">
        <v>2380</v>
      </c>
      <c r="M23" s="17">
        <v>2361.33</v>
      </c>
      <c r="N23" s="17">
        <v>2352.34</v>
      </c>
      <c r="O23" s="17">
        <v>2512.13</v>
      </c>
      <c r="P23" s="17">
        <v>2514.05</v>
      </c>
      <c r="Q23" s="17">
        <v>2519.94</v>
      </c>
      <c r="R23" s="17">
        <v>2385.49</v>
      </c>
      <c r="S23" s="17">
        <v>2383.89</v>
      </c>
      <c r="T23" s="17">
        <v>2387.62</v>
      </c>
      <c r="U23" s="17">
        <v>2359.86</v>
      </c>
      <c r="V23" s="17">
        <v>2336.81</v>
      </c>
      <c r="W23" s="17">
        <v>2401.83</v>
      </c>
      <c r="X23" s="17">
        <v>2337.48</v>
      </c>
      <c r="Y23" s="18">
        <v>2251.51</v>
      </c>
    </row>
    <row r="24" spans="1:25" ht="15.75">
      <c r="A24" s="15">
        <v>45338</v>
      </c>
      <c r="B24" s="16">
        <v>2057.13</v>
      </c>
      <c r="C24" s="17">
        <v>2001.97</v>
      </c>
      <c r="D24" s="17">
        <v>1909.36</v>
      </c>
      <c r="E24" s="17">
        <v>1845.75</v>
      </c>
      <c r="F24" s="17">
        <v>1844.52</v>
      </c>
      <c r="G24" s="17">
        <v>1857.29</v>
      </c>
      <c r="H24" s="17">
        <v>1966.6</v>
      </c>
      <c r="I24" s="17">
        <v>2065.43</v>
      </c>
      <c r="J24" s="17">
        <v>2197.31</v>
      </c>
      <c r="K24" s="17">
        <v>2409.09</v>
      </c>
      <c r="L24" s="17">
        <v>2436.75</v>
      </c>
      <c r="M24" s="17">
        <v>2435.29</v>
      </c>
      <c r="N24" s="17">
        <v>2420.52</v>
      </c>
      <c r="O24" s="17">
        <v>2444.09</v>
      </c>
      <c r="P24" s="17">
        <v>2430.59</v>
      </c>
      <c r="Q24" s="17">
        <v>2424.86</v>
      </c>
      <c r="R24" s="17">
        <v>2431.66</v>
      </c>
      <c r="S24" s="17">
        <v>2449.6</v>
      </c>
      <c r="T24" s="17">
        <v>2450.7</v>
      </c>
      <c r="U24" s="17">
        <v>2459.45</v>
      </c>
      <c r="V24" s="17">
        <v>2441.96</v>
      </c>
      <c r="W24" s="17">
        <v>2416.78</v>
      </c>
      <c r="X24" s="17">
        <v>2327.03</v>
      </c>
      <c r="Y24" s="18">
        <v>2252.81</v>
      </c>
    </row>
    <row r="25" spans="1:25" ht="15.75">
      <c r="A25" s="15">
        <v>45339</v>
      </c>
      <c r="B25" s="16">
        <v>2130.45</v>
      </c>
      <c r="C25" s="17">
        <v>2024.23</v>
      </c>
      <c r="D25" s="17">
        <v>2041.82</v>
      </c>
      <c r="E25" s="17">
        <v>1986.37</v>
      </c>
      <c r="F25" s="17">
        <v>1947.24</v>
      </c>
      <c r="G25" s="17">
        <v>1943</v>
      </c>
      <c r="H25" s="17">
        <v>1963.66</v>
      </c>
      <c r="I25" s="17">
        <v>2023.8</v>
      </c>
      <c r="J25" s="17">
        <v>2106.1</v>
      </c>
      <c r="K25" s="17">
        <v>2191.12</v>
      </c>
      <c r="L25" s="17">
        <v>2380.32</v>
      </c>
      <c r="M25" s="17">
        <v>2433.55</v>
      </c>
      <c r="N25" s="17">
        <v>2451.27</v>
      </c>
      <c r="O25" s="17">
        <v>2437.31</v>
      </c>
      <c r="P25" s="17">
        <v>2420.15</v>
      </c>
      <c r="Q25" s="17">
        <v>2365.34</v>
      </c>
      <c r="R25" s="17">
        <v>2393.96</v>
      </c>
      <c r="S25" s="17">
        <v>2425.97</v>
      </c>
      <c r="T25" s="17">
        <v>2462.05</v>
      </c>
      <c r="U25" s="17">
        <v>2491.92</v>
      </c>
      <c r="V25" s="17">
        <v>2410.05</v>
      </c>
      <c r="W25" s="17">
        <v>2351.02</v>
      </c>
      <c r="X25" s="17">
        <v>2309.19</v>
      </c>
      <c r="Y25" s="18">
        <v>2157.1</v>
      </c>
    </row>
    <row r="26" spans="1:25" ht="15.75">
      <c r="A26" s="15">
        <v>45340</v>
      </c>
      <c r="B26" s="16">
        <v>2078.31</v>
      </c>
      <c r="C26" s="17">
        <v>2017.42</v>
      </c>
      <c r="D26" s="17">
        <v>1996.1</v>
      </c>
      <c r="E26" s="17">
        <v>1946.64</v>
      </c>
      <c r="F26" s="17">
        <v>1917.1</v>
      </c>
      <c r="G26" s="17">
        <v>1909.66</v>
      </c>
      <c r="H26" s="17">
        <v>1948.9</v>
      </c>
      <c r="I26" s="17">
        <v>2016.86</v>
      </c>
      <c r="J26" s="17">
        <v>2087.45</v>
      </c>
      <c r="K26" s="17">
        <v>2150.38</v>
      </c>
      <c r="L26" s="17">
        <v>2314.48</v>
      </c>
      <c r="M26" s="17">
        <v>2449.3</v>
      </c>
      <c r="N26" s="17">
        <v>2450.47</v>
      </c>
      <c r="O26" s="17">
        <v>2443.39</v>
      </c>
      <c r="P26" s="17">
        <v>2426.09</v>
      </c>
      <c r="Q26" s="17">
        <v>2395.83</v>
      </c>
      <c r="R26" s="17">
        <v>2440.3</v>
      </c>
      <c r="S26" s="17">
        <v>2460.95</v>
      </c>
      <c r="T26" s="17">
        <v>2544.25</v>
      </c>
      <c r="U26" s="17">
        <v>2581.12</v>
      </c>
      <c r="V26" s="17">
        <v>2504.84</v>
      </c>
      <c r="W26" s="17">
        <v>2409.27</v>
      </c>
      <c r="X26" s="17">
        <v>2346.35</v>
      </c>
      <c r="Y26" s="18">
        <v>2221.86</v>
      </c>
    </row>
    <row r="27" spans="1:25" ht="15.75">
      <c r="A27" s="15">
        <v>45341</v>
      </c>
      <c r="B27" s="16">
        <v>2064.62</v>
      </c>
      <c r="C27" s="17">
        <v>1988.76</v>
      </c>
      <c r="D27" s="17">
        <v>1978.11</v>
      </c>
      <c r="E27" s="17">
        <v>1895.02</v>
      </c>
      <c r="F27" s="17">
        <v>1873.13</v>
      </c>
      <c r="G27" s="17">
        <v>1876.97</v>
      </c>
      <c r="H27" s="17">
        <v>1970.44</v>
      </c>
      <c r="I27" s="17">
        <v>2039.49</v>
      </c>
      <c r="J27" s="17">
        <v>2198.8</v>
      </c>
      <c r="K27" s="17">
        <v>2318.92</v>
      </c>
      <c r="L27" s="17">
        <v>2335.92</v>
      </c>
      <c r="M27" s="17">
        <v>2335.36</v>
      </c>
      <c r="N27" s="17">
        <v>2314.34</v>
      </c>
      <c r="O27" s="17">
        <v>2331.5</v>
      </c>
      <c r="P27" s="17">
        <v>2325.37</v>
      </c>
      <c r="Q27" s="17">
        <v>2299.34</v>
      </c>
      <c r="R27" s="17">
        <v>2321.9</v>
      </c>
      <c r="S27" s="17">
        <v>2313.01</v>
      </c>
      <c r="T27" s="17">
        <v>2343.92</v>
      </c>
      <c r="U27" s="17">
        <v>2339.22</v>
      </c>
      <c r="V27" s="17">
        <v>2279.19</v>
      </c>
      <c r="W27" s="17">
        <v>2225.41</v>
      </c>
      <c r="X27" s="17">
        <v>2134.08</v>
      </c>
      <c r="Y27" s="18">
        <v>2075.61</v>
      </c>
    </row>
    <row r="28" spans="1:25" ht="15.75">
      <c r="A28" s="15">
        <v>45342</v>
      </c>
      <c r="B28" s="16">
        <v>1955.28</v>
      </c>
      <c r="C28" s="17">
        <v>1861.44</v>
      </c>
      <c r="D28" s="17">
        <v>1863.9</v>
      </c>
      <c r="E28" s="17">
        <v>1853.05</v>
      </c>
      <c r="F28" s="17">
        <v>1849.43</v>
      </c>
      <c r="G28" s="17">
        <v>1855.6</v>
      </c>
      <c r="H28" s="17">
        <v>1913.14</v>
      </c>
      <c r="I28" s="17">
        <v>1987.44</v>
      </c>
      <c r="J28" s="17">
        <v>2059.73</v>
      </c>
      <c r="K28" s="17">
        <v>2006.03</v>
      </c>
      <c r="L28" s="17">
        <v>2229.45</v>
      </c>
      <c r="M28" s="17">
        <v>2140.04</v>
      </c>
      <c r="N28" s="17">
        <v>2127.14</v>
      </c>
      <c r="O28" s="17">
        <v>2104.88</v>
      </c>
      <c r="P28" s="17">
        <v>2100.99</v>
      </c>
      <c r="Q28" s="17">
        <v>2055.74</v>
      </c>
      <c r="R28" s="17">
        <v>2117.02</v>
      </c>
      <c r="S28" s="17">
        <v>2216.37</v>
      </c>
      <c r="T28" s="17">
        <v>2303.25</v>
      </c>
      <c r="U28" s="17">
        <v>2312.25</v>
      </c>
      <c r="V28" s="17">
        <v>2129.1</v>
      </c>
      <c r="W28" s="17">
        <v>2060.85</v>
      </c>
      <c r="X28" s="17">
        <v>2026.01</v>
      </c>
      <c r="Y28" s="18">
        <v>1992.57</v>
      </c>
    </row>
    <row r="29" spans="1:25" ht="15.75">
      <c r="A29" s="15">
        <v>45343</v>
      </c>
      <c r="B29" s="16">
        <v>1895.62</v>
      </c>
      <c r="C29" s="17">
        <v>1854.43</v>
      </c>
      <c r="D29" s="17">
        <v>1862.01</v>
      </c>
      <c r="E29" s="17">
        <v>1852.31</v>
      </c>
      <c r="F29" s="17">
        <v>1851.78</v>
      </c>
      <c r="G29" s="17">
        <v>1855.53</v>
      </c>
      <c r="H29" s="17">
        <v>1926.03</v>
      </c>
      <c r="I29" s="17">
        <v>2022.27</v>
      </c>
      <c r="J29" s="17">
        <v>2160.42</v>
      </c>
      <c r="K29" s="17">
        <v>2318.23</v>
      </c>
      <c r="L29" s="17">
        <v>2389.85</v>
      </c>
      <c r="M29" s="17">
        <v>2412.51</v>
      </c>
      <c r="N29" s="17">
        <v>2388.78</v>
      </c>
      <c r="O29" s="17">
        <v>2425.8</v>
      </c>
      <c r="P29" s="17">
        <v>2399.53</v>
      </c>
      <c r="Q29" s="17">
        <v>2393.31</v>
      </c>
      <c r="R29" s="17">
        <v>2408.41</v>
      </c>
      <c r="S29" s="17">
        <v>2425.18</v>
      </c>
      <c r="T29" s="17">
        <v>2449.98</v>
      </c>
      <c r="U29" s="17">
        <v>2469.34</v>
      </c>
      <c r="V29" s="17">
        <v>2398.69</v>
      </c>
      <c r="W29" s="17">
        <v>2341.19</v>
      </c>
      <c r="X29" s="17">
        <v>2188.43</v>
      </c>
      <c r="Y29" s="18">
        <v>2071.96</v>
      </c>
    </row>
    <row r="30" spans="1:25" ht="15.75">
      <c r="A30" s="15">
        <v>45344</v>
      </c>
      <c r="B30" s="16">
        <v>1961.81</v>
      </c>
      <c r="C30" s="17">
        <v>1897.57</v>
      </c>
      <c r="D30" s="17">
        <v>1866.65</v>
      </c>
      <c r="E30" s="17">
        <v>1852.62</v>
      </c>
      <c r="F30" s="17">
        <v>1852.8</v>
      </c>
      <c r="G30" s="17">
        <v>1876.12</v>
      </c>
      <c r="H30" s="17">
        <v>1938</v>
      </c>
      <c r="I30" s="17">
        <v>2052.96</v>
      </c>
      <c r="J30" s="17">
        <v>2189.72</v>
      </c>
      <c r="K30" s="17">
        <v>2318.01</v>
      </c>
      <c r="L30" s="17">
        <v>2354.41</v>
      </c>
      <c r="M30" s="17">
        <v>2333.78</v>
      </c>
      <c r="N30" s="17">
        <v>2316.54</v>
      </c>
      <c r="O30" s="17">
        <v>2317.5</v>
      </c>
      <c r="P30" s="17">
        <v>2294.22</v>
      </c>
      <c r="Q30" s="17">
        <v>2268.97</v>
      </c>
      <c r="R30" s="17">
        <v>2281.83</v>
      </c>
      <c r="S30" s="17">
        <v>2278.46</v>
      </c>
      <c r="T30" s="17">
        <v>2316.36</v>
      </c>
      <c r="U30" s="17">
        <v>2330.37</v>
      </c>
      <c r="V30" s="17">
        <v>2306.21</v>
      </c>
      <c r="W30" s="17">
        <v>2261.68</v>
      </c>
      <c r="X30" s="17">
        <v>2176.51</v>
      </c>
      <c r="Y30" s="18">
        <v>2106.98</v>
      </c>
    </row>
    <row r="31" spans="1:25" ht="15.75">
      <c r="A31" s="15">
        <v>45345</v>
      </c>
      <c r="B31" s="16">
        <v>2046.6</v>
      </c>
      <c r="C31" s="17">
        <v>1971.71</v>
      </c>
      <c r="D31" s="17">
        <v>2000.44</v>
      </c>
      <c r="E31" s="17">
        <v>1946.95</v>
      </c>
      <c r="F31" s="17">
        <v>1911.61</v>
      </c>
      <c r="G31" s="17">
        <v>1908.58</v>
      </c>
      <c r="H31" s="17">
        <v>1931.71</v>
      </c>
      <c r="I31" s="17">
        <v>2001.75</v>
      </c>
      <c r="J31" s="17">
        <v>2088.59</v>
      </c>
      <c r="K31" s="17">
        <v>2164.82</v>
      </c>
      <c r="L31" s="17">
        <v>2214.54</v>
      </c>
      <c r="M31" s="17">
        <v>2279.23</v>
      </c>
      <c r="N31" s="17">
        <v>2284.61</v>
      </c>
      <c r="O31" s="17">
        <v>2276.06</v>
      </c>
      <c r="P31" s="17">
        <v>2247.18</v>
      </c>
      <c r="Q31" s="17">
        <v>2213.19</v>
      </c>
      <c r="R31" s="17">
        <v>2214.56</v>
      </c>
      <c r="S31" s="17">
        <v>2232.16</v>
      </c>
      <c r="T31" s="17">
        <v>2267.81</v>
      </c>
      <c r="U31" s="17">
        <v>2301.74</v>
      </c>
      <c r="V31" s="17">
        <v>2255.9</v>
      </c>
      <c r="W31" s="17">
        <v>2192.96</v>
      </c>
      <c r="X31" s="17">
        <v>2153.83</v>
      </c>
      <c r="Y31" s="18">
        <v>2112.13</v>
      </c>
    </row>
    <row r="32" spans="1:25" ht="15.75">
      <c r="A32" s="15">
        <v>45346</v>
      </c>
      <c r="B32" s="16">
        <v>2052.12</v>
      </c>
      <c r="C32" s="17">
        <v>1962.06</v>
      </c>
      <c r="D32" s="17">
        <v>2070.19</v>
      </c>
      <c r="E32" s="17">
        <v>2015.86</v>
      </c>
      <c r="F32" s="17">
        <v>1965.08</v>
      </c>
      <c r="G32" s="17">
        <v>1953.28</v>
      </c>
      <c r="H32" s="17">
        <v>1987.13</v>
      </c>
      <c r="I32" s="17">
        <v>2027.93</v>
      </c>
      <c r="J32" s="17">
        <v>2107.79</v>
      </c>
      <c r="K32" s="17">
        <v>2148.84</v>
      </c>
      <c r="L32" s="17">
        <v>2304.09</v>
      </c>
      <c r="M32" s="17">
        <v>2314.47</v>
      </c>
      <c r="N32" s="17">
        <v>2301.13</v>
      </c>
      <c r="O32" s="17">
        <v>2302.63</v>
      </c>
      <c r="P32" s="17">
        <v>2281.91</v>
      </c>
      <c r="Q32" s="17">
        <v>2243.94</v>
      </c>
      <c r="R32" s="17">
        <v>2263.8</v>
      </c>
      <c r="S32" s="17">
        <v>2283.23</v>
      </c>
      <c r="T32" s="17">
        <v>2303.54</v>
      </c>
      <c r="U32" s="17">
        <v>2308.35</v>
      </c>
      <c r="V32" s="17">
        <v>2295.34</v>
      </c>
      <c r="W32" s="17">
        <v>2249.2</v>
      </c>
      <c r="X32" s="17">
        <v>2197.71</v>
      </c>
      <c r="Y32" s="18">
        <v>2134.31</v>
      </c>
    </row>
    <row r="33" spans="1:25" ht="15.75">
      <c r="A33" s="15">
        <v>45347</v>
      </c>
      <c r="B33" s="16">
        <v>2071.59</v>
      </c>
      <c r="C33" s="17">
        <v>1979.98</v>
      </c>
      <c r="D33" s="17">
        <v>2028.55</v>
      </c>
      <c r="E33" s="17">
        <v>1952.85</v>
      </c>
      <c r="F33" s="17">
        <v>1898.61</v>
      </c>
      <c r="G33" s="17">
        <v>1898.09</v>
      </c>
      <c r="H33" s="17">
        <v>1913.31</v>
      </c>
      <c r="I33" s="17">
        <v>1952.35</v>
      </c>
      <c r="J33" s="17">
        <v>2047.7</v>
      </c>
      <c r="K33" s="17">
        <v>2097.9</v>
      </c>
      <c r="L33" s="17">
        <v>2192.24</v>
      </c>
      <c r="M33" s="17">
        <v>2253.73</v>
      </c>
      <c r="N33" s="17">
        <v>2271.36</v>
      </c>
      <c r="O33" s="17">
        <v>2265.5</v>
      </c>
      <c r="P33" s="17">
        <v>2252.05</v>
      </c>
      <c r="Q33" s="17">
        <v>2229.25</v>
      </c>
      <c r="R33" s="17">
        <v>2232.63</v>
      </c>
      <c r="S33" s="17">
        <v>2257.27</v>
      </c>
      <c r="T33" s="17">
        <v>2296.64</v>
      </c>
      <c r="U33" s="17">
        <v>2315.65</v>
      </c>
      <c r="V33" s="17">
        <v>2315.94</v>
      </c>
      <c r="W33" s="17">
        <v>2272.32</v>
      </c>
      <c r="X33" s="17">
        <v>2238.32</v>
      </c>
      <c r="Y33" s="18">
        <v>2152.62</v>
      </c>
    </row>
    <row r="34" spans="1:25" ht="15.75">
      <c r="A34" s="15">
        <v>45348</v>
      </c>
      <c r="B34" s="16">
        <v>2076.42</v>
      </c>
      <c r="C34" s="17">
        <v>1999.12</v>
      </c>
      <c r="D34" s="17">
        <v>1952.56</v>
      </c>
      <c r="E34" s="17">
        <v>1889.21</v>
      </c>
      <c r="F34" s="17">
        <v>1867.05</v>
      </c>
      <c r="G34" s="17">
        <v>1897.8</v>
      </c>
      <c r="H34" s="17">
        <v>1951.12</v>
      </c>
      <c r="I34" s="17">
        <v>2087.1</v>
      </c>
      <c r="J34" s="17">
        <v>2195.56</v>
      </c>
      <c r="K34" s="17">
        <v>2340.32</v>
      </c>
      <c r="L34" s="17">
        <v>2387.57</v>
      </c>
      <c r="M34" s="17">
        <v>2352.23</v>
      </c>
      <c r="N34" s="17">
        <v>2338.37</v>
      </c>
      <c r="O34" s="17">
        <v>2333.54</v>
      </c>
      <c r="P34" s="17">
        <v>2317.22</v>
      </c>
      <c r="Q34" s="17">
        <v>2277.56</v>
      </c>
      <c r="R34" s="17">
        <v>2284.18</v>
      </c>
      <c r="S34" s="17">
        <v>2336.52</v>
      </c>
      <c r="T34" s="17">
        <v>2352.71</v>
      </c>
      <c r="U34" s="17">
        <v>2376.63</v>
      </c>
      <c r="V34" s="17">
        <v>2325.27</v>
      </c>
      <c r="W34" s="17">
        <v>2227.58</v>
      </c>
      <c r="X34" s="17">
        <v>2130.69</v>
      </c>
      <c r="Y34" s="18">
        <v>2072.55</v>
      </c>
    </row>
    <row r="35" spans="1:25" ht="15.75">
      <c r="A35" s="15">
        <v>45349</v>
      </c>
      <c r="B35" s="16">
        <v>2002.43</v>
      </c>
      <c r="C35" s="17">
        <v>1880.99</v>
      </c>
      <c r="D35" s="17">
        <v>1869.54</v>
      </c>
      <c r="E35" s="17">
        <v>1858.16</v>
      </c>
      <c r="F35" s="17">
        <v>1857.38</v>
      </c>
      <c r="G35" s="17">
        <v>1867.29</v>
      </c>
      <c r="H35" s="17">
        <v>1948.7</v>
      </c>
      <c r="I35" s="17">
        <v>2095.83</v>
      </c>
      <c r="J35" s="17">
        <v>2153.77</v>
      </c>
      <c r="K35" s="17">
        <v>2215.01</v>
      </c>
      <c r="L35" s="17">
        <v>2307.52</v>
      </c>
      <c r="M35" s="17">
        <v>2305.81</v>
      </c>
      <c r="N35" s="17">
        <v>2305.49</v>
      </c>
      <c r="O35" s="17">
        <v>2310.88</v>
      </c>
      <c r="P35" s="17">
        <v>2278.79</v>
      </c>
      <c r="Q35" s="17">
        <v>2242.61</v>
      </c>
      <c r="R35" s="17">
        <v>2239.63</v>
      </c>
      <c r="S35" s="17">
        <v>2283.81</v>
      </c>
      <c r="T35" s="17">
        <v>2334.78</v>
      </c>
      <c r="U35" s="17">
        <v>2385.19</v>
      </c>
      <c r="V35" s="17">
        <v>2313.32</v>
      </c>
      <c r="W35" s="17">
        <v>2187.27</v>
      </c>
      <c r="X35" s="17">
        <v>2120.92</v>
      </c>
      <c r="Y35" s="18">
        <v>2059.63</v>
      </c>
    </row>
    <row r="36" spans="1:25" ht="15.75">
      <c r="A36" s="15">
        <v>45350</v>
      </c>
      <c r="B36" s="16">
        <v>2017.34</v>
      </c>
      <c r="C36" s="17">
        <v>1938.94</v>
      </c>
      <c r="D36" s="17">
        <v>1861.31</v>
      </c>
      <c r="E36" s="17">
        <v>1858.22</v>
      </c>
      <c r="F36" s="17">
        <v>1861.6</v>
      </c>
      <c r="G36" s="17">
        <v>1883.77</v>
      </c>
      <c r="H36" s="17">
        <v>1944.53</v>
      </c>
      <c r="I36" s="17">
        <v>2057.02</v>
      </c>
      <c r="J36" s="17">
        <v>2182.38</v>
      </c>
      <c r="K36" s="17">
        <v>2312.42</v>
      </c>
      <c r="L36" s="17">
        <v>2334.76</v>
      </c>
      <c r="M36" s="17">
        <v>2329.27</v>
      </c>
      <c r="N36" s="17">
        <v>2326.58</v>
      </c>
      <c r="O36" s="17">
        <v>2315.32</v>
      </c>
      <c r="P36" s="17">
        <v>2310.32</v>
      </c>
      <c r="Q36" s="17">
        <v>2310.65</v>
      </c>
      <c r="R36" s="17">
        <v>2310.22</v>
      </c>
      <c r="S36" s="17">
        <v>2308.32</v>
      </c>
      <c r="T36" s="17">
        <v>2334.21</v>
      </c>
      <c r="U36" s="17">
        <v>2372.8</v>
      </c>
      <c r="V36" s="17">
        <v>2356.45</v>
      </c>
      <c r="W36" s="17">
        <v>2328.27</v>
      </c>
      <c r="X36" s="17">
        <v>2196.65</v>
      </c>
      <c r="Y36" s="18">
        <v>2087.64</v>
      </c>
    </row>
    <row r="37" spans="1:26" ht="16.5" thickBot="1">
      <c r="A37" s="19">
        <v>45351</v>
      </c>
      <c r="B37" s="20">
        <v>2027.98</v>
      </c>
      <c r="C37" s="21">
        <v>1882.32</v>
      </c>
      <c r="D37" s="21">
        <v>1897.37</v>
      </c>
      <c r="E37" s="21">
        <v>1878.2</v>
      </c>
      <c r="F37" s="21">
        <v>1911.26</v>
      </c>
      <c r="G37" s="21">
        <v>1950.69</v>
      </c>
      <c r="H37" s="21">
        <v>2022.13</v>
      </c>
      <c r="I37" s="21">
        <v>2115.23</v>
      </c>
      <c r="J37" s="21">
        <v>2216.8</v>
      </c>
      <c r="K37" s="21">
        <v>2322.81</v>
      </c>
      <c r="L37" s="21">
        <v>2406.15</v>
      </c>
      <c r="M37" s="21">
        <v>2382.98</v>
      </c>
      <c r="N37" s="21">
        <v>2353.53</v>
      </c>
      <c r="O37" s="21">
        <v>2317.91</v>
      </c>
      <c r="P37" s="21">
        <v>2353.83</v>
      </c>
      <c r="Q37" s="21">
        <v>2347.66</v>
      </c>
      <c r="R37" s="21">
        <v>2353.36</v>
      </c>
      <c r="S37" s="21">
        <v>2344.03</v>
      </c>
      <c r="T37" s="21">
        <v>2375.69</v>
      </c>
      <c r="U37" s="21">
        <v>2409.36</v>
      </c>
      <c r="V37" s="21">
        <v>2370.55</v>
      </c>
      <c r="W37" s="21">
        <v>2330.77</v>
      </c>
      <c r="X37" s="21">
        <v>2231.97</v>
      </c>
      <c r="Y37" s="22">
        <v>2080.03</v>
      </c>
      <c r="Z37" s="23"/>
    </row>
    <row r="38" ht="6" customHeight="1" thickBot="1"/>
    <row r="39" spans="1:25" ht="16.5" customHeight="1" thickBot="1">
      <c r="A39" s="52" t="s">
        <v>4</v>
      </c>
      <c r="B39" s="54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ht="24.75" customHeight="1" thickBot="1">
      <c r="A40" s="53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2068.63</v>
      </c>
      <c r="C41" s="12">
        <v>1995.56</v>
      </c>
      <c r="D41" s="12">
        <v>1983.93</v>
      </c>
      <c r="E41" s="12">
        <v>1936.51</v>
      </c>
      <c r="F41" s="12">
        <v>1939.5</v>
      </c>
      <c r="G41" s="12">
        <v>1950.77</v>
      </c>
      <c r="H41" s="12">
        <v>1996.93</v>
      </c>
      <c r="I41" s="12">
        <v>2126.29</v>
      </c>
      <c r="J41" s="12">
        <v>2240.89</v>
      </c>
      <c r="K41" s="12">
        <v>2353.4</v>
      </c>
      <c r="L41" s="12">
        <v>2426.16</v>
      </c>
      <c r="M41" s="12">
        <v>2436.26</v>
      </c>
      <c r="N41" s="12">
        <v>2431.36</v>
      </c>
      <c r="O41" s="12">
        <v>2429.7</v>
      </c>
      <c r="P41" s="12">
        <v>2417.57</v>
      </c>
      <c r="Q41" s="12">
        <v>2429.63</v>
      </c>
      <c r="R41" s="12">
        <v>2438.03</v>
      </c>
      <c r="S41" s="12">
        <v>2447.95</v>
      </c>
      <c r="T41" s="12">
        <v>2446.23</v>
      </c>
      <c r="U41" s="12">
        <v>2428.34</v>
      </c>
      <c r="V41" s="12">
        <v>2325.97</v>
      </c>
      <c r="W41" s="12">
        <v>2257.7</v>
      </c>
      <c r="X41" s="12">
        <v>2199</v>
      </c>
      <c r="Y41" s="13">
        <v>2168.49</v>
      </c>
      <c r="Z41" s="14"/>
    </row>
    <row r="42" spans="1:25" ht="15.75">
      <c r="A42" s="15">
        <f t="shared" si="0"/>
        <v>45324</v>
      </c>
      <c r="B42" s="16">
        <v>2024.92</v>
      </c>
      <c r="C42" s="17">
        <v>1990.44</v>
      </c>
      <c r="D42" s="17">
        <v>1981.85</v>
      </c>
      <c r="E42" s="17">
        <v>1953.14</v>
      </c>
      <c r="F42" s="17">
        <v>1951.31</v>
      </c>
      <c r="G42" s="17">
        <v>1970.23</v>
      </c>
      <c r="H42" s="17">
        <v>2025.49</v>
      </c>
      <c r="I42" s="17">
        <v>2146.6</v>
      </c>
      <c r="J42" s="17">
        <v>2270.46</v>
      </c>
      <c r="K42" s="17">
        <v>2443.61</v>
      </c>
      <c r="L42" s="17">
        <v>2486.04</v>
      </c>
      <c r="M42" s="17">
        <v>2480.11</v>
      </c>
      <c r="N42" s="17">
        <v>2473.42</v>
      </c>
      <c r="O42" s="17">
        <v>2473.84</v>
      </c>
      <c r="P42" s="17">
        <v>2468.81</v>
      </c>
      <c r="Q42" s="17">
        <v>2465.88</v>
      </c>
      <c r="R42" s="17">
        <v>2464.98</v>
      </c>
      <c r="S42" s="17">
        <v>2479.23</v>
      </c>
      <c r="T42" s="17">
        <v>2471.29</v>
      </c>
      <c r="U42" s="17">
        <v>2451.93</v>
      </c>
      <c r="V42" s="17">
        <v>2420.24</v>
      </c>
      <c r="W42" s="17">
        <v>2441.83</v>
      </c>
      <c r="X42" s="17">
        <v>2304.39</v>
      </c>
      <c r="Y42" s="18">
        <v>2226.7</v>
      </c>
    </row>
    <row r="43" spans="1:25" ht="15.75">
      <c r="A43" s="15">
        <f t="shared" si="0"/>
        <v>45325</v>
      </c>
      <c r="B43" s="16">
        <v>2162.49</v>
      </c>
      <c r="C43" s="17">
        <v>2075.01</v>
      </c>
      <c r="D43" s="17">
        <v>2074.23</v>
      </c>
      <c r="E43" s="17">
        <v>2047.49</v>
      </c>
      <c r="F43" s="17">
        <v>1989.96</v>
      </c>
      <c r="G43" s="17">
        <v>1997.89</v>
      </c>
      <c r="H43" s="17">
        <v>2049.46</v>
      </c>
      <c r="I43" s="17">
        <v>2133.9</v>
      </c>
      <c r="J43" s="17">
        <v>2248.58</v>
      </c>
      <c r="K43" s="17">
        <v>2318.08</v>
      </c>
      <c r="L43" s="17">
        <v>2461.21</v>
      </c>
      <c r="M43" s="17">
        <v>2517</v>
      </c>
      <c r="N43" s="17">
        <v>2524.22</v>
      </c>
      <c r="O43" s="17">
        <v>2517.26</v>
      </c>
      <c r="P43" s="17">
        <v>2511.61</v>
      </c>
      <c r="Q43" s="17">
        <v>2521.33</v>
      </c>
      <c r="R43" s="17">
        <v>2523.49</v>
      </c>
      <c r="S43" s="17">
        <v>2606.44</v>
      </c>
      <c r="T43" s="17">
        <v>2600.33</v>
      </c>
      <c r="U43" s="17">
        <v>2570.1</v>
      </c>
      <c r="V43" s="17">
        <v>2481.22</v>
      </c>
      <c r="W43" s="17">
        <v>2431</v>
      </c>
      <c r="X43" s="17">
        <v>2320.52</v>
      </c>
      <c r="Y43" s="18">
        <v>2227.54</v>
      </c>
    </row>
    <row r="44" spans="1:25" ht="15.75">
      <c r="A44" s="15">
        <f t="shared" si="0"/>
        <v>45326</v>
      </c>
      <c r="B44" s="16">
        <v>2134.79</v>
      </c>
      <c r="C44" s="17">
        <v>2053.83</v>
      </c>
      <c r="D44" s="17">
        <v>2061.85</v>
      </c>
      <c r="E44" s="17">
        <v>1982.08</v>
      </c>
      <c r="F44" s="17">
        <v>1960.31</v>
      </c>
      <c r="G44" s="17">
        <v>1965.97</v>
      </c>
      <c r="H44" s="17">
        <v>1980.32</v>
      </c>
      <c r="I44" s="17">
        <v>2010.72</v>
      </c>
      <c r="J44" s="17">
        <v>2119.24</v>
      </c>
      <c r="K44" s="17">
        <v>2254.15</v>
      </c>
      <c r="L44" s="17">
        <v>2320.17</v>
      </c>
      <c r="M44" s="17">
        <v>2437.79</v>
      </c>
      <c r="N44" s="17">
        <v>2445.52</v>
      </c>
      <c r="O44" s="17">
        <v>2450.55</v>
      </c>
      <c r="P44" s="17">
        <v>2445.86</v>
      </c>
      <c r="Q44" s="17">
        <v>2451.97</v>
      </c>
      <c r="R44" s="17">
        <v>2465.62</v>
      </c>
      <c r="S44" s="17">
        <v>2600.68</v>
      </c>
      <c r="T44" s="17">
        <v>2608.29</v>
      </c>
      <c r="U44" s="17">
        <v>2585.59</v>
      </c>
      <c r="V44" s="17">
        <v>2459.28</v>
      </c>
      <c r="W44" s="17">
        <v>2383.09</v>
      </c>
      <c r="X44" s="17">
        <v>2305.09</v>
      </c>
      <c r="Y44" s="18">
        <v>2221.2</v>
      </c>
    </row>
    <row r="45" spans="1:25" ht="15.75">
      <c r="A45" s="15">
        <f t="shared" si="0"/>
        <v>45327</v>
      </c>
      <c r="B45" s="16">
        <v>2110.97</v>
      </c>
      <c r="C45" s="17">
        <v>2049.59</v>
      </c>
      <c r="D45" s="17">
        <v>2027.67</v>
      </c>
      <c r="E45" s="17">
        <v>1968.02</v>
      </c>
      <c r="F45" s="17">
        <v>1965.25</v>
      </c>
      <c r="G45" s="17">
        <v>2019.77</v>
      </c>
      <c r="H45" s="17">
        <v>2115.96</v>
      </c>
      <c r="I45" s="17">
        <v>2231.3</v>
      </c>
      <c r="J45" s="17">
        <v>2341.03</v>
      </c>
      <c r="K45" s="17">
        <v>2456.07</v>
      </c>
      <c r="L45" s="17">
        <v>2505.11</v>
      </c>
      <c r="M45" s="17">
        <v>2482.23</v>
      </c>
      <c r="N45" s="17">
        <v>2464.46</v>
      </c>
      <c r="O45" s="17">
        <v>2468.37</v>
      </c>
      <c r="P45" s="17">
        <v>2466.75</v>
      </c>
      <c r="Q45" s="17">
        <v>2462.6</v>
      </c>
      <c r="R45" s="17">
        <v>2448.68</v>
      </c>
      <c r="S45" s="17">
        <v>2475.47</v>
      </c>
      <c r="T45" s="17">
        <v>2474.61</v>
      </c>
      <c r="U45" s="17">
        <v>2443.21</v>
      </c>
      <c r="V45" s="17">
        <v>2433.74</v>
      </c>
      <c r="W45" s="17">
        <v>2392.9</v>
      </c>
      <c r="X45" s="17">
        <v>2224.93</v>
      </c>
      <c r="Y45" s="18">
        <v>2191.38</v>
      </c>
    </row>
    <row r="46" spans="1:25" ht="15.75">
      <c r="A46" s="15">
        <f t="shared" si="0"/>
        <v>45328</v>
      </c>
      <c r="B46" s="16">
        <v>2079.37</v>
      </c>
      <c r="C46" s="17">
        <v>1988.72</v>
      </c>
      <c r="D46" s="17">
        <v>1978.5</v>
      </c>
      <c r="E46" s="17">
        <v>1963.72</v>
      </c>
      <c r="F46" s="17">
        <v>1962.59</v>
      </c>
      <c r="G46" s="17">
        <v>1971.27</v>
      </c>
      <c r="H46" s="17">
        <v>2073.99</v>
      </c>
      <c r="I46" s="17">
        <v>2138.84</v>
      </c>
      <c r="J46" s="17">
        <v>2245.78</v>
      </c>
      <c r="K46" s="17">
        <v>2270.42</v>
      </c>
      <c r="L46" s="17">
        <v>2428.65</v>
      </c>
      <c r="M46" s="17">
        <v>2425.65</v>
      </c>
      <c r="N46" s="17">
        <v>2409.97</v>
      </c>
      <c r="O46" s="17">
        <v>2389.78</v>
      </c>
      <c r="P46" s="17">
        <v>2385.69</v>
      </c>
      <c r="Q46" s="17">
        <v>2423.87</v>
      </c>
      <c r="R46" s="17">
        <v>2420</v>
      </c>
      <c r="S46" s="17">
        <v>2431.78</v>
      </c>
      <c r="T46" s="17">
        <v>2434.88</v>
      </c>
      <c r="U46" s="17">
        <v>2417.63</v>
      </c>
      <c r="V46" s="17">
        <v>2368.11</v>
      </c>
      <c r="W46" s="17">
        <v>2335.73</v>
      </c>
      <c r="X46" s="17">
        <v>2219.97</v>
      </c>
      <c r="Y46" s="18">
        <v>2192.55</v>
      </c>
    </row>
    <row r="47" spans="1:25" ht="15.75">
      <c r="A47" s="15">
        <f t="shared" si="0"/>
        <v>45329</v>
      </c>
      <c r="B47" s="16">
        <v>2077.91</v>
      </c>
      <c r="C47" s="17">
        <v>1976.63</v>
      </c>
      <c r="D47" s="17">
        <v>1973.54</v>
      </c>
      <c r="E47" s="17">
        <v>1958.18</v>
      </c>
      <c r="F47" s="17">
        <v>1957.17</v>
      </c>
      <c r="G47" s="17">
        <v>1960.41</v>
      </c>
      <c r="H47" s="17">
        <v>2005.41</v>
      </c>
      <c r="I47" s="17">
        <v>2097.62</v>
      </c>
      <c r="J47" s="17">
        <v>2225.46</v>
      </c>
      <c r="K47" s="17">
        <v>2278.95</v>
      </c>
      <c r="L47" s="17">
        <v>2381.49</v>
      </c>
      <c r="M47" s="17">
        <v>2383.94</v>
      </c>
      <c r="N47" s="17">
        <v>2386.47</v>
      </c>
      <c r="O47" s="17">
        <v>2376.1</v>
      </c>
      <c r="P47" s="17">
        <v>2351.15</v>
      </c>
      <c r="Q47" s="17">
        <v>2416.46</v>
      </c>
      <c r="R47" s="17">
        <v>2443.27</v>
      </c>
      <c r="S47" s="17">
        <v>2443.3</v>
      </c>
      <c r="T47" s="17">
        <v>2381.22</v>
      </c>
      <c r="U47" s="17">
        <v>2413.02</v>
      </c>
      <c r="V47" s="17">
        <v>2319.03</v>
      </c>
      <c r="W47" s="17">
        <v>2283.17</v>
      </c>
      <c r="X47" s="17">
        <v>2219.84</v>
      </c>
      <c r="Y47" s="18">
        <v>2187.3</v>
      </c>
    </row>
    <row r="48" spans="1:25" ht="15.75">
      <c r="A48" s="15">
        <f t="shared" si="0"/>
        <v>45330</v>
      </c>
      <c r="B48" s="16">
        <v>2054.95</v>
      </c>
      <c r="C48" s="17">
        <v>1971.19</v>
      </c>
      <c r="D48" s="17">
        <v>1973.33</v>
      </c>
      <c r="E48" s="17">
        <v>1955.68</v>
      </c>
      <c r="F48" s="17">
        <v>1954.65</v>
      </c>
      <c r="G48" s="17">
        <v>1957.99</v>
      </c>
      <c r="H48" s="17">
        <v>2010.32</v>
      </c>
      <c r="I48" s="17">
        <v>2122.05</v>
      </c>
      <c r="J48" s="17">
        <v>2260.09</v>
      </c>
      <c r="K48" s="17">
        <v>2281.36</v>
      </c>
      <c r="L48" s="17">
        <v>2412.99</v>
      </c>
      <c r="M48" s="17">
        <v>2437</v>
      </c>
      <c r="N48" s="17">
        <v>2423.58</v>
      </c>
      <c r="O48" s="17">
        <v>2432.29</v>
      </c>
      <c r="P48" s="17">
        <v>2403.34</v>
      </c>
      <c r="Q48" s="17">
        <v>2422.15</v>
      </c>
      <c r="R48" s="17">
        <v>2423.19</v>
      </c>
      <c r="S48" s="17">
        <v>2456.61</v>
      </c>
      <c r="T48" s="17">
        <v>2455.86</v>
      </c>
      <c r="U48" s="17">
        <v>2440.04</v>
      </c>
      <c r="V48" s="17">
        <v>2401.61</v>
      </c>
      <c r="W48" s="17">
        <v>2390.76</v>
      </c>
      <c r="X48" s="17">
        <v>2314.35</v>
      </c>
      <c r="Y48" s="18">
        <v>2206.67</v>
      </c>
    </row>
    <row r="49" spans="1:25" ht="15.75">
      <c r="A49" s="15">
        <f t="shared" si="0"/>
        <v>45331</v>
      </c>
      <c r="B49" s="16">
        <v>2141.15</v>
      </c>
      <c r="C49" s="17">
        <v>2031.5</v>
      </c>
      <c r="D49" s="17">
        <v>1968.71</v>
      </c>
      <c r="E49" s="17">
        <v>1926.93</v>
      </c>
      <c r="F49" s="17">
        <v>1919.46</v>
      </c>
      <c r="G49" s="17">
        <v>1935.03</v>
      </c>
      <c r="H49" s="17">
        <v>1964.34</v>
      </c>
      <c r="I49" s="17">
        <v>2096.95</v>
      </c>
      <c r="J49" s="17">
        <v>2224.86</v>
      </c>
      <c r="K49" s="17">
        <v>2237.19</v>
      </c>
      <c r="L49" s="17">
        <v>2333.21</v>
      </c>
      <c r="M49" s="17">
        <v>2328.33</v>
      </c>
      <c r="N49" s="17">
        <v>2304.64</v>
      </c>
      <c r="O49" s="17">
        <v>2325.06</v>
      </c>
      <c r="P49" s="17">
        <v>2288.13</v>
      </c>
      <c r="Q49" s="17">
        <v>2286.77</v>
      </c>
      <c r="R49" s="17">
        <v>2296.87</v>
      </c>
      <c r="S49" s="17">
        <v>2311.84</v>
      </c>
      <c r="T49" s="17">
        <v>2342.69</v>
      </c>
      <c r="U49" s="17">
        <v>2331.02</v>
      </c>
      <c r="V49" s="17">
        <v>2301.09</v>
      </c>
      <c r="W49" s="17">
        <v>2319.42</v>
      </c>
      <c r="X49" s="17">
        <v>2232.43</v>
      </c>
      <c r="Y49" s="18">
        <v>2212.36</v>
      </c>
    </row>
    <row r="50" spans="1:25" ht="15.75">
      <c r="A50" s="15">
        <f t="shared" si="0"/>
        <v>45332</v>
      </c>
      <c r="B50" s="16">
        <v>2070.33</v>
      </c>
      <c r="C50" s="17">
        <v>2075.54</v>
      </c>
      <c r="D50" s="17">
        <v>2085.41</v>
      </c>
      <c r="E50" s="17">
        <v>1982.45</v>
      </c>
      <c r="F50" s="17">
        <v>1946.84</v>
      </c>
      <c r="G50" s="17">
        <v>1969.05</v>
      </c>
      <c r="H50" s="17">
        <v>1981.09</v>
      </c>
      <c r="I50" s="17">
        <v>2070.96</v>
      </c>
      <c r="J50" s="17">
        <v>2163.4</v>
      </c>
      <c r="K50" s="17">
        <v>2320.9</v>
      </c>
      <c r="L50" s="17">
        <v>2417.85</v>
      </c>
      <c r="M50" s="17">
        <v>2431.34</v>
      </c>
      <c r="N50" s="17">
        <v>2442.02</v>
      </c>
      <c r="O50" s="17">
        <v>2443.96</v>
      </c>
      <c r="P50" s="17">
        <v>2415.51</v>
      </c>
      <c r="Q50" s="17">
        <v>2406.64</v>
      </c>
      <c r="R50" s="17">
        <v>2410.8</v>
      </c>
      <c r="S50" s="17">
        <v>2434.6</v>
      </c>
      <c r="T50" s="17">
        <v>2466.29</v>
      </c>
      <c r="U50" s="17">
        <v>2444.19</v>
      </c>
      <c r="V50" s="17">
        <v>2380.13</v>
      </c>
      <c r="W50" s="17">
        <v>2355.25</v>
      </c>
      <c r="X50" s="17">
        <v>2321.65</v>
      </c>
      <c r="Y50" s="18">
        <v>2247.03</v>
      </c>
    </row>
    <row r="51" spans="1:25" ht="15.75">
      <c r="A51" s="15">
        <f t="shared" si="0"/>
        <v>45333</v>
      </c>
      <c r="B51" s="16">
        <v>2159.57</v>
      </c>
      <c r="C51" s="17">
        <v>2111.65</v>
      </c>
      <c r="D51" s="17">
        <v>2099.43</v>
      </c>
      <c r="E51" s="17">
        <v>2011.33</v>
      </c>
      <c r="F51" s="17">
        <v>1975.98</v>
      </c>
      <c r="G51" s="17">
        <v>1976.54</v>
      </c>
      <c r="H51" s="17">
        <v>1986.76</v>
      </c>
      <c r="I51" s="17">
        <v>2059.24</v>
      </c>
      <c r="J51" s="17">
        <v>2159.44</v>
      </c>
      <c r="K51" s="17">
        <v>2238.95</v>
      </c>
      <c r="L51" s="17">
        <v>2377.13</v>
      </c>
      <c r="M51" s="17">
        <v>2417.21</v>
      </c>
      <c r="N51" s="17">
        <v>2431.79</v>
      </c>
      <c r="O51" s="17">
        <v>2432.91</v>
      </c>
      <c r="P51" s="17">
        <v>2410.45</v>
      </c>
      <c r="Q51" s="17">
        <v>2425.12</v>
      </c>
      <c r="R51" s="17">
        <v>2428.68</v>
      </c>
      <c r="S51" s="17">
        <v>2502.49</v>
      </c>
      <c r="T51" s="17">
        <v>2584.47</v>
      </c>
      <c r="U51" s="17">
        <v>2584.35</v>
      </c>
      <c r="V51" s="17">
        <v>2484.32</v>
      </c>
      <c r="W51" s="17">
        <v>2434.09</v>
      </c>
      <c r="X51" s="17">
        <v>2383.79</v>
      </c>
      <c r="Y51" s="18">
        <v>2267.16</v>
      </c>
    </row>
    <row r="52" spans="1:25" ht="15.75">
      <c r="A52" s="15">
        <f t="shared" si="0"/>
        <v>45334</v>
      </c>
      <c r="B52" s="16">
        <v>2197.79</v>
      </c>
      <c r="C52" s="17">
        <v>2112.84</v>
      </c>
      <c r="D52" s="17">
        <v>2079.94</v>
      </c>
      <c r="E52" s="17">
        <v>1992.16</v>
      </c>
      <c r="F52" s="17">
        <v>1985.39</v>
      </c>
      <c r="G52" s="17">
        <v>2004.67</v>
      </c>
      <c r="H52" s="17">
        <v>2098.8</v>
      </c>
      <c r="I52" s="17">
        <v>2189.14</v>
      </c>
      <c r="J52" s="17">
        <v>2386.36</v>
      </c>
      <c r="K52" s="17">
        <v>2466.02</v>
      </c>
      <c r="L52" s="17">
        <v>2479.64</v>
      </c>
      <c r="M52" s="17">
        <v>2470.88</v>
      </c>
      <c r="N52" s="17">
        <v>2460.67</v>
      </c>
      <c r="O52" s="17">
        <v>2463.3</v>
      </c>
      <c r="P52" s="17">
        <v>2451.69</v>
      </c>
      <c r="Q52" s="17">
        <v>2458.58</v>
      </c>
      <c r="R52" s="17">
        <v>2471.22</v>
      </c>
      <c r="S52" s="17">
        <v>2487.17</v>
      </c>
      <c r="T52" s="17">
        <v>2526.85</v>
      </c>
      <c r="U52" s="17">
        <v>2487.31</v>
      </c>
      <c r="V52" s="17">
        <v>2445.21</v>
      </c>
      <c r="W52" s="17">
        <v>2431.74</v>
      </c>
      <c r="X52" s="17">
        <v>2340.66</v>
      </c>
      <c r="Y52" s="18">
        <v>2237.44</v>
      </c>
    </row>
    <row r="53" spans="1:25" ht="15.75">
      <c r="A53" s="15">
        <f t="shared" si="0"/>
        <v>45335</v>
      </c>
      <c r="B53" s="16">
        <v>2160.76</v>
      </c>
      <c r="C53" s="17">
        <v>2082.62</v>
      </c>
      <c r="D53" s="17">
        <v>1996.48</v>
      </c>
      <c r="E53" s="17">
        <v>1976.71</v>
      </c>
      <c r="F53" s="17">
        <v>1967.41</v>
      </c>
      <c r="G53" s="17">
        <v>1981.93</v>
      </c>
      <c r="H53" s="17">
        <v>2060.94</v>
      </c>
      <c r="I53" s="17">
        <v>2156.2</v>
      </c>
      <c r="J53" s="17">
        <v>2279.54</v>
      </c>
      <c r="K53" s="17">
        <v>2453.07</v>
      </c>
      <c r="L53" s="17">
        <v>2475.39</v>
      </c>
      <c r="M53" s="17">
        <v>2467.7</v>
      </c>
      <c r="N53" s="17">
        <v>2446.11</v>
      </c>
      <c r="O53" s="17">
        <v>2465.01</v>
      </c>
      <c r="P53" s="17">
        <v>2450.63</v>
      </c>
      <c r="Q53" s="17">
        <v>2465.52</v>
      </c>
      <c r="R53" s="17">
        <v>2461.41</v>
      </c>
      <c r="S53" s="17">
        <v>2465.83</v>
      </c>
      <c r="T53" s="17">
        <v>2467.17</v>
      </c>
      <c r="U53" s="17">
        <v>2462.04</v>
      </c>
      <c r="V53" s="17">
        <v>2438.59</v>
      </c>
      <c r="W53" s="17">
        <v>2409.06</v>
      </c>
      <c r="X53" s="17">
        <v>2320.08</v>
      </c>
      <c r="Y53" s="18">
        <v>2238.93</v>
      </c>
    </row>
    <row r="54" spans="1:25" ht="15.75">
      <c r="A54" s="15">
        <f t="shared" si="0"/>
        <v>45336</v>
      </c>
      <c r="B54" s="16">
        <v>2123.83</v>
      </c>
      <c r="C54" s="17">
        <v>2083.85</v>
      </c>
      <c r="D54" s="17">
        <v>1986.71</v>
      </c>
      <c r="E54" s="17">
        <v>1966.29</v>
      </c>
      <c r="F54" s="17">
        <v>1948.65</v>
      </c>
      <c r="G54" s="17">
        <v>1968.81</v>
      </c>
      <c r="H54" s="17">
        <v>2005.93</v>
      </c>
      <c r="I54" s="17">
        <v>2126.19</v>
      </c>
      <c r="J54" s="17">
        <v>2250.92</v>
      </c>
      <c r="K54" s="17">
        <v>2439.13</v>
      </c>
      <c r="L54" s="17">
        <v>2448.01</v>
      </c>
      <c r="M54" s="17">
        <v>2457.13</v>
      </c>
      <c r="N54" s="17">
        <v>2444.74</v>
      </c>
      <c r="O54" s="17">
        <v>2462.12</v>
      </c>
      <c r="P54" s="17">
        <v>2454.28</v>
      </c>
      <c r="Q54" s="17">
        <v>2441.39</v>
      </c>
      <c r="R54" s="17">
        <v>2446.84</v>
      </c>
      <c r="S54" s="17">
        <v>2467.52</v>
      </c>
      <c r="T54" s="17">
        <v>2472.56</v>
      </c>
      <c r="U54" s="17">
        <v>2489.71</v>
      </c>
      <c r="V54" s="17">
        <v>2423.12</v>
      </c>
      <c r="W54" s="17">
        <v>2405.63</v>
      </c>
      <c r="X54" s="17">
        <v>2300.52</v>
      </c>
      <c r="Y54" s="18">
        <v>2353.12</v>
      </c>
    </row>
    <row r="55" spans="1:25" ht="15.75">
      <c r="A55" s="15">
        <f t="shared" si="0"/>
        <v>45337</v>
      </c>
      <c r="B55" s="16">
        <v>2108.74</v>
      </c>
      <c r="C55" s="17">
        <v>1992.73</v>
      </c>
      <c r="D55" s="17">
        <v>1999.67</v>
      </c>
      <c r="E55" s="17">
        <v>1973.35</v>
      </c>
      <c r="F55" s="17">
        <v>1964.63</v>
      </c>
      <c r="G55" s="17">
        <v>1967.77</v>
      </c>
      <c r="H55" s="17">
        <v>2041.36</v>
      </c>
      <c r="I55" s="17">
        <v>2162.44</v>
      </c>
      <c r="J55" s="17">
        <v>2270.77</v>
      </c>
      <c r="K55" s="17">
        <v>2469.06</v>
      </c>
      <c r="L55" s="17">
        <v>2510.52</v>
      </c>
      <c r="M55" s="17">
        <v>2491.85</v>
      </c>
      <c r="N55" s="17">
        <v>2482.86</v>
      </c>
      <c r="O55" s="17">
        <v>2642.65</v>
      </c>
      <c r="P55" s="17">
        <v>2644.57</v>
      </c>
      <c r="Q55" s="17">
        <v>2650.46</v>
      </c>
      <c r="R55" s="17">
        <v>2516.01</v>
      </c>
      <c r="S55" s="17">
        <v>2514.41</v>
      </c>
      <c r="T55" s="17">
        <v>2518.14</v>
      </c>
      <c r="U55" s="17">
        <v>2490.38</v>
      </c>
      <c r="V55" s="17">
        <v>2467.33</v>
      </c>
      <c r="W55" s="17">
        <v>2532.35</v>
      </c>
      <c r="X55" s="17">
        <v>2468</v>
      </c>
      <c r="Y55" s="18">
        <v>2382.03</v>
      </c>
    </row>
    <row r="56" spans="1:25" ht="15.75">
      <c r="A56" s="15">
        <f t="shared" si="0"/>
        <v>45338</v>
      </c>
      <c r="B56" s="16">
        <v>2187.65</v>
      </c>
      <c r="C56" s="17">
        <v>2132.49</v>
      </c>
      <c r="D56" s="17">
        <v>2039.88</v>
      </c>
      <c r="E56" s="17">
        <v>1976.27</v>
      </c>
      <c r="F56" s="17">
        <v>1975.04</v>
      </c>
      <c r="G56" s="17">
        <v>1987.81</v>
      </c>
      <c r="H56" s="17">
        <v>2097.12</v>
      </c>
      <c r="I56" s="17">
        <v>2195.95</v>
      </c>
      <c r="J56" s="17">
        <v>2327.83</v>
      </c>
      <c r="K56" s="17">
        <v>2539.61</v>
      </c>
      <c r="L56" s="17">
        <v>2567.27</v>
      </c>
      <c r="M56" s="17">
        <v>2565.81</v>
      </c>
      <c r="N56" s="17">
        <v>2551.04</v>
      </c>
      <c r="O56" s="17">
        <v>2574.61</v>
      </c>
      <c r="P56" s="17">
        <v>2561.11</v>
      </c>
      <c r="Q56" s="17">
        <v>2555.38</v>
      </c>
      <c r="R56" s="17">
        <v>2562.18</v>
      </c>
      <c r="S56" s="17">
        <v>2580.12</v>
      </c>
      <c r="T56" s="17">
        <v>2581.22</v>
      </c>
      <c r="U56" s="17">
        <v>2589.97</v>
      </c>
      <c r="V56" s="17">
        <v>2572.48</v>
      </c>
      <c r="W56" s="17">
        <v>2547.3</v>
      </c>
      <c r="X56" s="17">
        <v>2457.55</v>
      </c>
      <c r="Y56" s="18">
        <v>2383.33</v>
      </c>
    </row>
    <row r="57" spans="1:25" ht="15.75">
      <c r="A57" s="15">
        <f t="shared" si="0"/>
        <v>45339</v>
      </c>
      <c r="B57" s="16">
        <v>2260.97</v>
      </c>
      <c r="C57" s="17">
        <v>2154.75</v>
      </c>
      <c r="D57" s="17">
        <v>2172.34</v>
      </c>
      <c r="E57" s="17">
        <v>2116.89</v>
      </c>
      <c r="F57" s="17">
        <v>2077.76</v>
      </c>
      <c r="G57" s="17">
        <v>2073.52</v>
      </c>
      <c r="H57" s="17">
        <v>2094.18</v>
      </c>
      <c r="I57" s="17">
        <v>2154.32</v>
      </c>
      <c r="J57" s="17">
        <v>2236.62</v>
      </c>
      <c r="K57" s="17">
        <v>2321.64</v>
      </c>
      <c r="L57" s="17">
        <v>2510.84</v>
      </c>
      <c r="M57" s="17">
        <v>2564.07</v>
      </c>
      <c r="N57" s="17">
        <v>2581.79</v>
      </c>
      <c r="O57" s="17">
        <v>2567.83</v>
      </c>
      <c r="P57" s="17">
        <v>2550.67</v>
      </c>
      <c r="Q57" s="17">
        <v>2495.86</v>
      </c>
      <c r="R57" s="17">
        <v>2524.48</v>
      </c>
      <c r="S57" s="17">
        <v>2556.49</v>
      </c>
      <c r="T57" s="17">
        <v>2592.57</v>
      </c>
      <c r="U57" s="17">
        <v>2622.44</v>
      </c>
      <c r="V57" s="17">
        <v>2540.57</v>
      </c>
      <c r="W57" s="17">
        <v>2481.54</v>
      </c>
      <c r="X57" s="17">
        <v>2439.71</v>
      </c>
      <c r="Y57" s="18">
        <v>2287.62</v>
      </c>
    </row>
    <row r="58" spans="1:25" ht="15.75">
      <c r="A58" s="15">
        <f t="shared" si="0"/>
        <v>45340</v>
      </c>
      <c r="B58" s="16">
        <v>2208.83</v>
      </c>
      <c r="C58" s="17">
        <v>2147.94</v>
      </c>
      <c r="D58" s="17">
        <v>2126.62</v>
      </c>
      <c r="E58" s="17">
        <v>2077.16</v>
      </c>
      <c r="F58" s="17">
        <v>2047.62</v>
      </c>
      <c r="G58" s="17">
        <v>2040.18</v>
      </c>
      <c r="H58" s="17">
        <v>2079.42</v>
      </c>
      <c r="I58" s="17">
        <v>2147.38</v>
      </c>
      <c r="J58" s="17">
        <v>2217.97</v>
      </c>
      <c r="K58" s="17">
        <v>2280.9</v>
      </c>
      <c r="L58" s="17">
        <v>2445</v>
      </c>
      <c r="M58" s="17">
        <v>2579.82</v>
      </c>
      <c r="N58" s="17">
        <v>2580.99</v>
      </c>
      <c r="O58" s="17">
        <v>2573.91</v>
      </c>
      <c r="P58" s="17">
        <v>2556.61</v>
      </c>
      <c r="Q58" s="17">
        <v>2526.35</v>
      </c>
      <c r="R58" s="17">
        <v>2570.82</v>
      </c>
      <c r="S58" s="17">
        <v>2591.47</v>
      </c>
      <c r="T58" s="17">
        <v>2674.77</v>
      </c>
      <c r="U58" s="17">
        <v>2711.64</v>
      </c>
      <c r="V58" s="17">
        <v>2635.36</v>
      </c>
      <c r="W58" s="17">
        <v>2539.79</v>
      </c>
      <c r="X58" s="17">
        <v>2476.87</v>
      </c>
      <c r="Y58" s="18">
        <v>2352.38</v>
      </c>
    </row>
    <row r="59" spans="1:25" ht="15.75">
      <c r="A59" s="15">
        <f t="shared" si="0"/>
        <v>45341</v>
      </c>
      <c r="B59" s="16">
        <v>2195.14</v>
      </c>
      <c r="C59" s="17">
        <v>2119.28</v>
      </c>
      <c r="D59" s="17">
        <v>2108.63</v>
      </c>
      <c r="E59" s="17">
        <v>2025.54</v>
      </c>
      <c r="F59" s="17">
        <v>2003.65</v>
      </c>
      <c r="G59" s="17">
        <v>2007.49</v>
      </c>
      <c r="H59" s="17">
        <v>2100.96</v>
      </c>
      <c r="I59" s="17">
        <v>2170.01</v>
      </c>
      <c r="J59" s="17">
        <v>2329.32</v>
      </c>
      <c r="K59" s="17">
        <v>2449.44</v>
      </c>
      <c r="L59" s="17">
        <v>2466.44</v>
      </c>
      <c r="M59" s="17">
        <v>2465.88</v>
      </c>
      <c r="N59" s="17">
        <v>2444.86</v>
      </c>
      <c r="O59" s="17">
        <v>2462.02</v>
      </c>
      <c r="P59" s="17">
        <v>2455.89</v>
      </c>
      <c r="Q59" s="17">
        <v>2429.86</v>
      </c>
      <c r="R59" s="17">
        <v>2452.42</v>
      </c>
      <c r="S59" s="17">
        <v>2443.53</v>
      </c>
      <c r="T59" s="17">
        <v>2474.44</v>
      </c>
      <c r="U59" s="17">
        <v>2469.74</v>
      </c>
      <c r="V59" s="17">
        <v>2409.71</v>
      </c>
      <c r="W59" s="17">
        <v>2355.93</v>
      </c>
      <c r="X59" s="17">
        <v>2264.6</v>
      </c>
      <c r="Y59" s="18">
        <v>2206.13</v>
      </c>
    </row>
    <row r="60" spans="1:25" ht="15.75">
      <c r="A60" s="15">
        <f t="shared" si="0"/>
        <v>45342</v>
      </c>
      <c r="B60" s="16">
        <v>2085.8</v>
      </c>
      <c r="C60" s="17">
        <v>1991.96</v>
      </c>
      <c r="D60" s="17">
        <v>1994.42</v>
      </c>
      <c r="E60" s="17">
        <v>1983.57</v>
      </c>
      <c r="F60" s="17">
        <v>1979.95</v>
      </c>
      <c r="G60" s="17">
        <v>1986.12</v>
      </c>
      <c r="H60" s="17">
        <v>2043.66</v>
      </c>
      <c r="I60" s="17">
        <v>2117.96</v>
      </c>
      <c r="J60" s="17">
        <v>2190.25</v>
      </c>
      <c r="K60" s="17">
        <v>2136.55</v>
      </c>
      <c r="L60" s="17">
        <v>2359.97</v>
      </c>
      <c r="M60" s="17">
        <v>2270.56</v>
      </c>
      <c r="N60" s="17">
        <v>2257.66</v>
      </c>
      <c r="O60" s="17">
        <v>2235.4</v>
      </c>
      <c r="P60" s="17">
        <v>2231.51</v>
      </c>
      <c r="Q60" s="17">
        <v>2186.26</v>
      </c>
      <c r="R60" s="17">
        <v>2247.54</v>
      </c>
      <c r="S60" s="17">
        <v>2346.89</v>
      </c>
      <c r="T60" s="17">
        <v>2433.77</v>
      </c>
      <c r="U60" s="17">
        <v>2442.77</v>
      </c>
      <c r="V60" s="17">
        <v>2259.62</v>
      </c>
      <c r="W60" s="17">
        <v>2191.37</v>
      </c>
      <c r="X60" s="17">
        <v>2156.53</v>
      </c>
      <c r="Y60" s="18">
        <v>2123.09</v>
      </c>
    </row>
    <row r="61" spans="1:25" ht="15.75">
      <c r="A61" s="15">
        <f t="shared" si="0"/>
        <v>45343</v>
      </c>
      <c r="B61" s="16">
        <v>2026.14</v>
      </c>
      <c r="C61" s="17">
        <v>1984.95</v>
      </c>
      <c r="D61" s="17">
        <v>1992.53</v>
      </c>
      <c r="E61" s="17">
        <v>1982.83</v>
      </c>
      <c r="F61" s="17">
        <v>1982.3</v>
      </c>
      <c r="G61" s="17">
        <v>1986.05</v>
      </c>
      <c r="H61" s="17">
        <v>2056.55</v>
      </c>
      <c r="I61" s="17">
        <v>2152.79</v>
      </c>
      <c r="J61" s="17">
        <v>2290.94</v>
      </c>
      <c r="K61" s="17">
        <v>2448.75</v>
      </c>
      <c r="L61" s="17">
        <v>2520.37</v>
      </c>
      <c r="M61" s="17">
        <v>2543.03</v>
      </c>
      <c r="N61" s="17">
        <v>2519.3</v>
      </c>
      <c r="O61" s="17">
        <v>2556.32</v>
      </c>
      <c r="P61" s="17">
        <v>2530.05</v>
      </c>
      <c r="Q61" s="17">
        <v>2523.83</v>
      </c>
      <c r="R61" s="17">
        <v>2538.93</v>
      </c>
      <c r="S61" s="17">
        <v>2555.7</v>
      </c>
      <c r="T61" s="17">
        <v>2580.5</v>
      </c>
      <c r="U61" s="17">
        <v>2599.86</v>
      </c>
      <c r="V61" s="17">
        <v>2529.21</v>
      </c>
      <c r="W61" s="17">
        <v>2471.71</v>
      </c>
      <c r="X61" s="17">
        <v>2318.95</v>
      </c>
      <c r="Y61" s="18">
        <v>2202.48</v>
      </c>
    </row>
    <row r="62" spans="1:25" ht="15.75">
      <c r="A62" s="15">
        <f t="shared" si="0"/>
        <v>45344</v>
      </c>
      <c r="B62" s="16">
        <v>2092.33</v>
      </c>
      <c r="C62" s="17">
        <v>2028.09</v>
      </c>
      <c r="D62" s="17">
        <v>1997.17</v>
      </c>
      <c r="E62" s="17">
        <v>1983.14</v>
      </c>
      <c r="F62" s="17">
        <v>1983.32</v>
      </c>
      <c r="G62" s="17">
        <v>2006.64</v>
      </c>
      <c r="H62" s="17">
        <v>2068.52</v>
      </c>
      <c r="I62" s="17">
        <v>2183.48</v>
      </c>
      <c r="J62" s="17">
        <v>2320.24</v>
      </c>
      <c r="K62" s="17">
        <v>2448.53</v>
      </c>
      <c r="L62" s="17">
        <v>2484.93</v>
      </c>
      <c r="M62" s="17">
        <v>2464.3</v>
      </c>
      <c r="N62" s="17">
        <v>2447.06</v>
      </c>
      <c r="O62" s="17">
        <v>2448.02</v>
      </c>
      <c r="P62" s="17">
        <v>2424.74</v>
      </c>
      <c r="Q62" s="17">
        <v>2399.49</v>
      </c>
      <c r="R62" s="17">
        <v>2412.35</v>
      </c>
      <c r="S62" s="17">
        <v>2408.98</v>
      </c>
      <c r="T62" s="17">
        <v>2446.88</v>
      </c>
      <c r="U62" s="17">
        <v>2460.89</v>
      </c>
      <c r="V62" s="17">
        <v>2436.73</v>
      </c>
      <c r="W62" s="17">
        <v>2392.2</v>
      </c>
      <c r="X62" s="17">
        <v>2307.03</v>
      </c>
      <c r="Y62" s="18">
        <v>2237.5</v>
      </c>
    </row>
    <row r="63" spans="1:25" ht="15.75">
      <c r="A63" s="15">
        <f t="shared" si="0"/>
        <v>45345</v>
      </c>
      <c r="B63" s="16">
        <v>2177.12</v>
      </c>
      <c r="C63" s="17">
        <v>2102.23</v>
      </c>
      <c r="D63" s="17">
        <v>2130.96</v>
      </c>
      <c r="E63" s="17">
        <v>2077.47</v>
      </c>
      <c r="F63" s="17">
        <v>2042.13</v>
      </c>
      <c r="G63" s="17">
        <v>2039.1</v>
      </c>
      <c r="H63" s="17">
        <v>2062.23</v>
      </c>
      <c r="I63" s="17">
        <v>2132.27</v>
      </c>
      <c r="J63" s="17">
        <v>2219.11</v>
      </c>
      <c r="K63" s="17">
        <v>2295.34</v>
      </c>
      <c r="L63" s="17">
        <v>2345.06</v>
      </c>
      <c r="M63" s="17">
        <v>2409.75</v>
      </c>
      <c r="N63" s="17">
        <v>2415.13</v>
      </c>
      <c r="O63" s="17">
        <v>2406.58</v>
      </c>
      <c r="P63" s="17">
        <v>2377.7</v>
      </c>
      <c r="Q63" s="17">
        <v>2343.71</v>
      </c>
      <c r="R63" s="17">
        <v>2345.08</v>
      </c>
      <c r="S63" s="17">
        <v>2362.68</v>
      </c>
      <c r="T63" s="17">
        <v>2398.33</v>
      </c>
      <c r="U63" s="17">
        <v>2432.26</v>
      </c>
      <c r="V63" s="17">
        <v>2386.42</v>
      </c>
      <c r="W63" s="17">
        <v>2323.48</v>
      </c>
      <c r="X63" s="17">
        <v>2284.35</v>
      </c>
      <c r="Y63" s="18">
        <v>2242.65</v>
      </c>
    </row>
    <row r="64" spans="1:25" ht="15.75">
      <c r="A64" s="15">
        <f t="shared" si="0"/>
        <v>45346</v>
      </c>
      <c r="B64" s="16">
        <v>2182.64</v>
      </c>
      <c r="C64" s="17">
        <v>2092.58</v>
      </c>
      <c r="D64" s="17">
        <v>2200.71</v>
      </c>
      <c r="E64" s="17">
        <v>2146.38</v>
      </c>
      <c r="F64" s="17">
        <v>2095.6</v>
      </c>
      <c r="G64" s="17">
        <v>2083.8</v>
      </c>
      <c r="H64" s="17">
        <v>2117.65</v>
      </c>
      <c r="I64" s="17">
        <v>2158.45</v>
      </c>
      <c r="J64" s="17">
        <v>2238.31</v>
      </c>
      <c r="K64" s="17">
        <v>2279.36</v>
      </c>
      <c r="L64" s="17">
        <v>2434.61</v>
      </c>
      <c r="M64" s="17">
        <v>2444.99</v>
      </c>
      <c r="N64" s="17">
        <v>2431.65</v>
      </c>
      <c r="O64" s="17">
        <v>2433.15</v>
      </c>
      <c r="P64" s="17">
        <v>2412.43</v>
      </c>
      <c r="Q64" s="17">
        <v>2374.46</v>
      </c>
      <c r="R64" s="17">
        <v>2394.32</v>
      </c>
      <c r="S64" s="17">
        <v>2413.75</v>
      </c>
      <c r="T64" s="17">
        <v>2434.06</v>
      </c>
      <c r="U64" s="17">
        <v>2438.87</v>
      </c>
      <c r="V64" s="17">
        <v>2425.86</v>
      </c>
      <c r="W64" s="17">
        <v>2379.72</v>
      </c>
      <c r="X64" s="17">
        <v>2328.23</v>
      </c>
      <c r="Y64" s="18">
        <v>2264.83</v>
      </c>
    </row>
    <row r="65" spans="1:25" ht="15.75">
      <c r="A65" s="15">
        <f t="shared" si="0"/>
        <v>45347</v>
      </c>
      <c r="B65" s="16">
        <v>2202.11</v>
      </c>
      <c r="C65" s="17">
        <v>2110.5</v>
      </c>
      <c r="D65" s="17">
        <v>2159.07</v>
      </c>
      <c r="E65" s="17">
        <v>2083.37</v>
      </c>
      <c r="F65" s="17">
        <v>2029.13</v>
      </c>
      <c r="G65" s="17">
        <v>2028.61</v>
      </c>
      <c r="H65" s="17">
        <v>2043.83</v>
      </c>
      <c r="I65" s="17">
        <v>2082.87</v>
      </c>
      <c r="J65" s="17">
        <v>2178.22</v>
      </c>
      <c r="K65" s="17">
        <v>2228.42</v>
      </c>
      <c r="L65" s="17">
        <v>2322.76</v>
      </c>
      <c r="M65" s="17">
        <v>2384.25</v>
      </c>
      <c r="N65" s="17">
        <v>2401.88</v>
      </c>
      <c r="O65" s="17">
        <v>2396.02</v>
      </c>
      <c r="P65" s="17">
        <v>2382.57</v>
      </c>
      <c r="Q65" s="17">
        <v>2359.77</v>
      </c>
      <c r="R65" s="17">
        <v>2363.15</v>
      </c>
      <c r="S65" s="17">
        <v>2387.79</v>
      </c>
      <c r="T65" s="17">
        <v>2427.16</v>
      </c>
      <c r="U65" s="17">
        <v>2446.17</v>
      </c>
      <c r="V65" s="17">
        <v>2446.46</v>
      </c>
      <c r="W65" s="17">
        <v>2402.84</v>
      </c>
      <c r="X65" s="17">
        <v>2368.84</v>
      </c>
      <c r="Y65" s="18">
        <v>2283.14</v>
      </c>
    </row>
    <row r="66" spans="1:25" ht="15.75">
      <c r="A66" s="15">
        <f t="shared" si="0"/>
        <v>45348</v>
      </c>
      <c r="B66" s="16">
        <v>2206.94</v>
      </c>
      <c r="C66" s="17">
        <v>2129.64</v>
      </c>
      <c r="D66" s="17">
        <v>2083.08</v>
      </c>
      <c r="E66" s="17">
        <v>2019.73</v>
      </c>
      <c r="F66" s="17">
        <v>1997.57</v>
      </c>
      <c r="G66" s="17">
        <v>2028.32</v>
      </c>
      <c r="H66" s="17">
        <v>2081.64</v>
      </c>
      <c r="I66" s="17">
        <v>2217.62</v>
      </c>
      <c r="J66" s="17">
        <v>2326.08</v>
      </c>
      <c r="K66" s="17">
        <v>2470.84</v>
      </c>
      <c r="L66" s="17">
        <v>2518.09</v>
      </c>
      <c r="M66" s="17">
        <v>2482.75</v>
      </c>
      <c r="N66" s="17">
        <v>2468.89</v>
      </c>
      <c r="O66" s="17">
        <v>2464.06</v>
      </c>
      <c r="P66" s="17">
        <v>2447.74</v>
      </c>
      <c r="Q66" s="17">
        <v>2408.08</v>
      </c>
      <c r="R66" s="17">
        <v>2414.7</v>
      </c>
      <c r="S66" s="17">
        <v>2467.04</v>
      </c>
      <c r="T66" s="17">
        <v>2483.23</v>
      </c>
      <c r="U66" s="17">
        <v>2507.15</v>
      </c>
      <c r="V66" s="17">
        <v>2455.79</v>
      </c>
      <c r="W66" s="17">
        <v>2358.1</v>
      </c>
      <c r="X66" s="17">
        <v>2261.21</v>
      </c>
      <c r="Y66" s="18">
        <v>2203.07</v>
      </c>
    </row>
    <row r="67" spans="1:25" ht="15.75">
      <c r="A67" s="15">
        <f t="shared" si="0"/>
        <v>45349</v>
      </c>
      <c r="B67" s="16">
        <v>2132.95</v>
      </c>
      <c r="C67" s="17">
        <v>2011.51</v>
      </c>
      <c r="D67" s="17">
        <v>2000.06</v>
      </c>
      <c r="E67" s="17">
        <v>1988.68</v>
      </c>
      <c r="F67" s="17">
        <v>1987.9</v>
      </c>
      <c r="G67" s="17">
        <v>1997.81</v>
      </c>
      <c r="H67" s="17">
        <v>2079.22</v>
      </c>
      <c r="I67" s="17">
        <v>2226.35</v>
      </c>
      <c r="J67" s="17">
        <v>2284.29</v>
      </c>
      <c r="K67" s="17">
        <v>2345.53</v>
      </c>
      <c r="L67" s="17">
        <v>2438.04</v>
      </c>
      <c r="M67" s="17">
        <v>2436.33</v>
      </c>
      <c r="N67" s="17">
        <v>2436.01</v>
      </c>
      <c r="O67" s="17">
        <v>2441.4</v>
      </c>
      <c r="P67" s="17">
        <v>2409.31</v>
      </c>
      <c r="Q67" s="17">
        <v>2373.13</v>
      </c>
      <c r="R67" s="17">
        <v>2370.15</v>
      </c>
      <c r="S67" s="17">
        <v>2414.33</v>
      </c>
      <c r="T67" s="17">
        <v>2465.3</v>
      </c>
      <c r="U67" s="17">
        <v>2515.71</v>
      </c>
      <c r="V67" s="17">
        <v>2443.84</v>
      </c>
      <c r="W67" s="17">
        <v>2317.79</v>
      </c>
      <c r="X67" s="17">
        <v>2251.44</v>
      </c>
      <c r="Y67" s="18">
        <v>2190.15</v>
      </c>
    </row>
    <row r="68" spans="1:25" ht="15.75">
      <c r="A68" s="15">
        <f t="shared" si="0"/>
        <v>45350</v>
      </c>
      <c r="B68" s="16">
        <v>2147.86</v>
      </c>
      <c r="C68" s="17">
        <v>2069.46</v>
      </c>
      <c r="D68" s="17">
        <v>1991.83</v>
      </c>
      <c r="E68" s="17">
        <v>1988.74</v>
      </c>
      <c r="F68" s="17">
        <v>1992.12</v>
      </c>
      <c r="G68" s="17">
        <v>2014.29</v>
      </c>
      <c r="H68" s="17">
        <v>2075.05</v>
      </c>
      <c r="I68" s="17">
        <v>2187.54</v>
      </c>
      <c r="J68" s="17">
        <v>2312.9</v>
      </c>
      <c r="K68" s="17">
        <v>2442.94</v>
      </c>
      <c r="L68" s="17">
        <v>2465.28</v>
      </c>
      <c r="M68" s="17">
        <v>2459.79</v>
      </c>
      <c r="N68" s="17">
        <v>2457.1</v>
      </c>
      <c r="O68" s="17">
        <v>2445.84</v>
      </c>
      <c r="P68" s="17">
        <v>2440.84</v>
      </c>
      <c r="Q68" s="17">
        <v>2441.17</v>
      </c>
      <c r="R68" s="17">
        <v>2440.74</v>
      </c>
      <c r="S68" s="17">
        <v>2438.84</v>
      </c>
      <c r="T68" s="17">
        <v>2464.73</v>
      </c>
      <c r="U68" s="17">
        <v>2503.32</v>
      </c>
      <c r="V68" s="17">
        <v>2486.97</v>
      </c>
      <c r="W68" s="17">
        <v>2458.79</v>
      </c>
      <c r="X68" s="17">
        <v>2327.17</v>
      </c>
      <c r="Y68" s="18">
        <v>2218.16</v>
      </c>
    </row>
    <row r="69" spans="1:25" ht="16.5" thickBot="1">
      <c r="A69" s="19">
        <f t="shared" si="0"/>
        <v>45351</v>
      </c>
      <c r="B69" s="20">
        <v>2158.5</v>
      </c>
      <c r="C69" s="21">
        <v>2012.84</v>
      </c>
      <c r="D69" s="21">
        <v>2027.89</v>
      </c>
      <c r="E69" s="21">
        <v>2008.72</v>
      </c>
      <c r="F69" s="21">
        <v>2041.78</v>
      </c>
      <c r="G69" s="21">
        <v>2081.21</v>
      </c>
      <c r="H69" s="21">
        <v>2152.65</v>
      </c>
      <c r="I69" s="21">
        <v>2245.75</v>
      </c>
      <c r="J69" s="21">
        <v>2347.32</v>
      </c>
      <c r="K69" s="21">
        <v>2453.33</v>
      </c>
      <c r="L69" s="21">
        <v>2536.67</v>
      </c>
      <c r="M69" s="21">
        <v>2513.5</v>
      </c>
      <c r="N69" s="21">
        <v>2484.05</v>
      </c>
      <c r="O69" s="21">
        <v>2448.43</v>
      </c>
      <c r="P69" s="21">
        <v>2484.35</v>
      </c>
      <c r="Q69" s="21">
        <v>2478.18</v>
      </c>
      <c r="R69" s="21">
        <v>2483.88</v>
      </c>
      <c r="S69" s="21">
        <v>2474.55</v>
      </c>
      <c r="T69" s="21">
        <v>2506.21</v>
      </c>
      <c r="U69" s="21">
        <v>2539.88</v>
      </c>
      <c r="V69" s="21">
        <v>2501.07</v>
      </c>
      <c r="W69" s="21">
        <v>2461.29</v>
      </c>
      <c r="X69" s="21">
        <v>2362.49</v>
      </c>
      <c r="Y69" s="22">
        <v>2210.55</v>
      </c>
    </row>
    <row r="70" ht="9" customHeight="1" thickBot="1"/>
    <row r="71" spans="1:25" ht="16.5" customHeight="1" thickBot="1">
      <c r="A71" s="52" t="s">
        <v>4</v>
      </c>
      <c r="B71" s="54" t="s">
        <v>31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ht="24.75" customHeight="1" thickBot="1">
      <c r="A72" s="53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2174.5</v>
      </c>
      <c r="C73" s="12">
        <v>2101.43</v>
      </c>
      <c r="D73" s="12">
        <v>2089.8</v>
      </c>
      <c r="E73" s="12">
        <v>2042.38</v>
      </c>
      <c r="F73" s="12">
        <v>2045.37</v>
      </c>
      <c r="G73" s="12">
        <v>2056.64</v>
      </c>
      <c r="H73" s="12">
        <v>2102.8</v>
      </c>
      <c r="I73" s="12">
        <v>2232.16</v>
      </c>
      <c r="J73" s="12">
        <v>2346.76</v>
      </c>
      <c r="K73" s="12">
        <v>2459.27</v>
      </c>
      <c r="L73" s="12">
        <v>2532.03</v>
      </c>
      <c r="M73" s="12">
        <v>2542.13</v>
      </c>
      <c r="N73" s="12">
        <v>2537.23</v>
      </c>
      <c r="O73" s="12">
        <v>2535.57</v>
      </c>
      <c r="P73" s="12">
        <v>2523.44</v>
      </c>
      <c r="Q73" s="12">
        <v>2535.5</v>
      </c>
      <c r="R73" s="12">
        <v>2543.9</v>
      </c>
      <c r="S73" s="12">
        <v>2553.82</v>
      </c>
      <c r="T73" s="12">
        <v>2552.1</v>
      </c>
      <c r="U73" s="12">
        <v>2534.21</v>
      </c>
      <c r="V73" s="12">
        <v>2431.84</v>
      </c>
      <c r="W73" s="12">
        <v>2363.57</v>
      </c>
      <c r="X73" s="12">
        <v>2304.87</v>
      </c>
      <c r="Y73" s="13">
        <v>2274.36</v>
      </c>
      <c r="Z73" s="14"/>
    </row>
    <row r="74" spans="1:25" ht="15.75">
      <c r="A74" s="15">
        <f t="shared" si="1"/>
        <v>45324</v>
      </c>
      <c r="B74" s="16">
        <v>2130.79</v>
      </c>
      <c r="C74" s="17">
        <v>2096.31</v>
      </c>
      <c r="D74" s="17">
        <v>2087.72</v>
      </c>
      <c r="E74" s="17">
        <v>2059.01</v>
      </c>
      <c r="F74" s="17">
        <v>2057.18</v>
      </c>
      <c r="G74" s="17">
        <v>2076.1</v>
      </c>
      <c r="H74" s="17">
        <v>2131.36</v>
      </c>
      <c r="I74" s="17">
        <v>2252.47</v>
      </c>
      <c r="J74" s="17">
        <v>2376.33</v>
      </c>
      <c r="K74" s="17">
        <v>2549.48</v>
      </c>
      <c r="L74" s="17">
        <v>2591.91</v>
      </c>
      <c r="M74" s="17">
        <v>2585.98</v>
      </c>
      <c r="N74" s="17">
        <v>2579.29</v>
      </c>
      <c r="O74" s="17">
        <v>2579.71</v>
      </c>
      <c r="P74" s="17">
        <v>2574.68</v>
      </c>
      <c r="Q74" s="17">
        <v>2571.75</v>
      </c>
      <c r="R74" s="17">
        <v>2570.85</v>
      </c>
      <c r="S74" s="17">
        <v>2585.1</v>
      </c>
      <c r="T74" s="17">
        <v>2577.16</v>
      </c>
      <c r="U74" s="17">
        <v>2557.8</v>
      </c>
      <c r="V74" s="17">
        <v>2526.11</v>
      </c>
      <c r="W74" s="17">
        <v>2547.7</v>
      </c>
      <c r="X74" s="17">
        <v>2410.26</v>
      </c>
      <c r="Y74" s="18">
        <v>2332.57</v>
      </c>
    </row>
    <row r="75" spans="1:25" ht="15.75">
      <c r="A75" s="15">
        <f t="shared" si="1"/>
        <v>45325</v>
      </c>
      <c r="B75" s="16">
        <v>2268.36</v>
      </c>
      <c r="C75" s="17">
        <v>2180.88</v>
      </c>
      <c r="D75" s="17">
        <v>2180.1</v>
      </c>
      <c r="E75" s="17">
        <v>2153.36</v>
      </c>
      <c r="F75" s="17">
        <v>2095.83</v>
      </c>
      <c r="G75" s="17">
        <v>2103.76</v>
      </c>
      <c r="H75" s="17">
        <v>2155.33</v>
      </c>
      <c r="I75" s="17">
        <v>2239.77</v>
      </c>
      <c r="J75" s="17">
        <v>2354.45</v>
      </c>
      <c r="K75" s="17">
        <v>2423.95</v>
      </c>
      <c r="L75" s="17">
        <v>2567.08</v>
      </c>
      <c r="M75" s="17">
        <v>2622.87</v>
      </c>
      <c r="N75" s="17">
        <v>2630.09</v>
      </c>
      <c r="O75" s="17">
        <v>2623.13</v>
      </c>
      <c r="P75" s="17">
        <v>2617.48</v>
      </c>
      <c r="Q75" s="17">
        <v>2627.2</v>
      </c>
      <c r="R75" s="17">
        <v>2629.36</v>
      </c>
      <c r="S75" s="17">
        <v>2712.31</v>
      </c>
      <c r="T75" s="17">
        <v>2706.2</v>
      </c>
      <c r="U75" s="17">
        <v>2675.97</v>
      </c>
      <c r="V75" s="17">
        <v>2587.09</v>
      </c>
      <c r="W75" s="17">
        <v>2536.87</v>
      </c>
      <c r="X75" s="17">
        <v>2426.39</v>
      </c>
      <c r="Y75" s="18">
        <v>2333.41</v>
      </c>
    </row>
    <row r="76" spans="1:25" ht="15.75">
      <c r="A76" s="15">
        <f t="shared" si="1"/>
        <v>45326</v>
      </c>
      <c r="B76" s="16">
        <v>2240.66</v>
      </c>
      <c r="C76" s="17">
        <v>2159.7</v>
      </c>
      <c r="D76" s="17">
        <v>2167.72</v>
      </c>
      <c r="E76" s="17">
        <v>2087.95</v>
      </c>
      <c r="F76" s="17">
        <v>2066.18</v>
      </c>
      <c r="G76" s="17">
        <v>2071.84</v>
      </c>
      <c r="H76" s="17">
        <v>2086.19</v>
      </c>
      <c r="I76" s="17">
        <v>2116.59</v>
      </c>
      <c r="J76" s="17">
        <v>2225.11</v>
      </c>
      <c r="K76" s="17">
        <v>2360.02</v>
      </c>
      <c r="L76" s="17">
        <v>2426.04</v>
      </c>
      <c r="M76" s="17">
        <v>2543.66</v>
      </c>
      <c r="N76" s="17">
        <v>2551.39</v>
      </c>
      <c r="O76" s="17">
        <v>2556.42</v>
      </c>
      <c r="P76" s="17">
        <v>2551.73</v>
      </c>
      <c r="Q76" s="17">
        <v>2557.84</v>
      </c>
      <c r="R76" s="17">
        <v>2571.49</v>
      </c>
      <c r="S76" s="17">
        <v>2706.55</v>
      </c>
      <c r="T76" s="17">
        <v>2714.16</v>
      </c>
      <c r="U76" s="17">
        <v>2691.46</v>
      </c>
      <c r="V76" s="17">
        <v>2565.15</v>
      </c>
      <c r="W76" s="17">
        <v>2488.96</v>
      </c>
      <c r="X76" s="17">
        <v>2410.96</v>
      </c>
      <c r="Y76" s="18">
        <v>2327.07</v>
      </c>
    </row>
    <row r="77" spans="1:25" ht="15.75">
      <c r="A77" s="15">
        <f t="shared" si="1"/>
        <v>45327</v>
      </c>
      <c r="B77" s="16">
        <v>2216.84</v>
      </c>
      <c r="C77" s="17">
        <v>2155.46</v>
      </c>
      <c r="D77" s="17">
        <v>2133.54</v>
      </c>
      <c r="E77" s="17">
        <v>2073.89</v>
      </c>
      <c r="F77" s="17">
        <v>2071.12</v>
      </c>
      <c r="G77" s="17">
        <v>2125.64</v>
      </c>
      <c r="H77" s="17">
        <v>2221.83</v>
      </c>
      <c r="I77" s="17">
        <v>2337.17</v>
      </c>
      <c r="J77" s="17">
        <v>2446.9</v>
      </c>
      <c r="K77" s="17">
        <v>2561.94</v>
      </c>
      <c r="L77" s="17">
        <v>2610.98</v>
      </c>
      <c r="M77" s="17">
        <v>2588.1</v>
      </c>
      <c r="N77" s="17">
        <v>2570.33</v>
      </c>
      <c r="O77" s="17">
        <v>2574.24</v>
      </c>
      <c r="P77" s="17">
        <v>2572.62</v>
      </c>
      <c r="Q77" s="17">
        <v>2568.47</v>
      </c>
      <c r="R77" s="17">
        <v>2554.55</v>
      </c>
      <c r="S77" s="17">
        <v>2581.34</v>
      </c>
      <c r="T77" s="17">
        <v>2580.48</v>
      </c>
      <c r="U77" s="17">
        <v>2549.08</v>
      </c>
      <c r="V77" s="17">
        <v>2539.61</v>
      </c>
      <c r="W77" s="17">
        <v>2498.77</v>
      </c>
      <c r="X77" s="17">
        <v>2330.8</v>
      </c>
      <c r="Y77" s="18">
        <v>2297.25</v>
      </c>
    </row>
    <row r="78" spans="1:25" ht="15.75">
      <c r="A78" s="15">
        <f t="shared" si="1"/>
        <v>45328</v>
      </c>
      <c r="B78" s="16">
        <v>2185.24</v>
      </c>
      <c r="C78" s="17">
        <v>2094.59</v>
      </c>
      <c r="D78" s="17">
        <v>2084.37</v>
      </c>
      <c r="E78" s="17">
        <v>2069.59</v>
      </c>
      <c r="F78" s="17">
        <v>2068.46</v>
      </c>
      <c r="G78" s="17">
        <v>2077.14</v>
      </c>
      <c r="H78" s="17">
        <v>2179.86</v>
      </c>
      <c r="I78" s="17">
        <v>2244.71</v>
      </c>
      <c r="J78" s="17">
        <v>2351.65</v>
      </c>
      <c r="K78" s="17">
        <v>2376.29</v>
      </c>
      <c r="L78" s="17">
        <v>2534.52</v>
      </c>
      <c r="M78" s="17">
        <v>2531.52</v>
      </c>
      <c r="N78" s="17">
        <v>2515.84</v>
      </c>
      <c r="O78" s="17">
        <v>2495.65</v>
      </c>
      <c r="P78" s="17">
        <v>2491.56</v>
      </c>
      <c r="Q78" s="17">
        <v>2529.74</v>
      </c>
      <c r="R78" s="17">
        <v>2525.87</v>
      </c>
      <c r="S78" s="17">
        <v>2537.65</v>
      </c>
      <c r="T78" s="17">
        <v>2540.75</v>
      </c>
      <c r="U78" s="17">
        <v>2523.5</v>
      </c>
      <c r="V78" s="17">
        <v>2473.98</v>
      </c>
      <c r="W78" s="17">
        <v>2441.6</v>
      </c>
      <c r="X78" s="17">
        <v>2325.84</v>
      </c>
      <c r="Y78" s="18">
        <v>2298.42</v>
      </c>
    </row>
    <row r="79" spans="1:25" ht="15.75">
      <c r="A79" s="15">
        <f t="shared" si="1"/>
        <v>45329</v>
      </c>
      <c r="B79" s="16">
        <v>2183.78</v>
      </c>
      <c r="C79" s="17">
        <v>2082.5</v>
      </c>
      <c r="D79" s="17">
        <v>2079.41</v>
      </c>
      <c r="E79" s="17">
        <v>2064.05</v>
      </c>
      <c r="F79" s="17">
        <v>2063.04</v>
      </c>
      <c r="G79" s="17">
        <v>2066.28</v>
      </c>
      <c r="H79" s="17">
        <v>2111.28</v>
      </c>
      <c r="I79" s="17">
        <v>2203.49</v>
      </c>
      <c r="J79" s="17">
        <v>2331.33</v>
      </c>
      <c r="K79" s="17">
        <v>2384.82</v>
      </c>
      <c r="L79" s="17">
        <v>2487.36</v>
      </c>
      <c r="M79" s="17">
        <v>2489.81</v>
      </c>
      <c r="N79" s="17">
        <v>2492.34</v>
      </c>
      <c r="O79" s="17">
        <v>2481.97</v>
      </c>
      <c r="P79" s="17">
        <v>2457.02</v>
      </c>
      <c r="Q79" s="17">
        <v>2522.33</v>
      </c>
      <c r="R79" s="17">
        <v>2549.14</v>
      </c>
      <c r="S79" s="17">
        <v>2549.17</v>
      </c>
      <c r="T79" s="17">
        <v>2487.09</v>
      </c>
      <c r="U79" s="17">
        <v>2518.89</v>
      </c>
      <c r="V79" s="17">
        <v>2424.9</v>
      </c>
      <c r="W79" s="17">
        <v>2389.04</v>
      </c>
      <c r="X79" s="17">
        <v>2325.71</v>
      </c>
      <c r="Y79" s="18">
        <v>2293.17</v>
      </c>
    </row>
    <row r="80" spans="1:25" ht="15.75">
      <c r="A80" s="15">
        <f t="shared" si="1"/>
        <v>45330</v>
      </c>
      <c r="B80" s="16">
        <v>2160.82</v>
      </c>
      <c r="C80" s="17">
        <v>2077.06</v>
      </c>
      <c r="D80" s="17">
        <v>2079.2</v>
      </c>
      <c r="E80" s="17">
        <v>2061.55</v>
      </c>
      <c r="F80" s="17">
        <v>2060.52</v>
      </c>
      <c r="G80" s="17">
        <v>2063.86</v>
      </c>
      <c r="H80" s="17">
        <v>2116.19</v>
      </c>
      <c r="I80" s="17">
        <v>2227.92</v>
      </c>
      <c r="J80" s="17">
        <v>2365.96</v>
      </c>
      <c r="K80" s="17">
        <v>2387.23</v>
      </c>
      <c r="L80" s="17">
        <v>2518.86</v>
      </c>
      <c r="M80" s="17">
        <v>2542.87</v>
      </c>
      <c r="N80" s="17">
        <v>2529.45</v>
      </c>
      <c r="O80" s="17">
        <v>2538.16</v>
      </c>
      <c r="P80" s="17">
        <v>2509.21</v>
      </c>
      <c r="Q80" s="17">
        <v>2528.02</v>
      </c>
      <c r="R80" s="17">
        <v>2529.06</v>
      </c>
      <c r="S80" s="17">
        <v>2562.48</v>
      </c>
      <c r="T80" s="17">
        <v>2561.73</v>
      </c>
      <c r="U80" s="17">
        <v>2545.91</v>
      </c>
      <c r="V80" s="17">
        <v>2507.48</v>
      </c>
      <c r="W80" s="17">
        <v>2496.63</v>
      </c>
      <c r="X80" s="17">
        <v>2420.22</v>
      </c>
      <c r="Y80" s="18">
        <v>2312.54</v>
      </c>
    </row>
    <row r="81" spans="1:25" ht="15.75">
      <c r="A81" s="15">
        <f t="shared" si="1"/>
        <v>45331</v>
      </c>
      <c r="B81" s="16">
        <v>2247.02</v>
      </c>
      <c r="C81" s="17">
        <v>2137.37</v>
      </c>
      <c r="D81" s="17">
        <v>2074.58</v>
      </c>
      <c r="E81" s="17">
        <v>2032.8</v>
      </c>
      <c r="F81" s="17">
        <v>2025.33</v>
      </c>
      <c r="G81" s="17">
        <v>2040.9</v>
      </c>
      <c r="H81" s="17">
        <v>2070.21</v>
      </c>
      <c r="I81" s="17">
        <v>2202.82</v>
      </c>
      <c r="J81" s="17">
        <v>2330.73</v>
      </c>
      <c r="K81" s="17">
        <v>2343.06</v>
      </c>
      <c r="L81" s="17">
        <v>2439.08</v>
      </c>
      <c r="M81" s="17">
        <v>2434.2</v>
      </c>
      <c r="N81" s="17">
        <v>2410.51</v>
      </c>
      <c r="O81" s="17">
        <v>2430.93</v>
      </c>
      <c r="P81" s="17">
        <v>2394</v>
      </c>
      <c r="Q81" s="17">
        <v>2392.64</v>
      </c>
      <c r="R81" s="17">
        <v>2402.74</v>
      </c>
      <c r="S81" s="17">
        <v>2417.71</v>
      </c>
      <c r="T81" s="17">
        <v>2448.56</v>
      </c>
      <c r="U81" s="17">
        <v>2436.89</v>
      </c>
      <c r="V81" s="17">
        <v>2406.96</v>
      </c>
      <c r="W81" s="17">
        <v>2425.29</v>
      </c>
      <c r="X81" s="17">
        <v>2338.3</v>
      </c>
      <c r="Y81" s="18">
        <v>2318.23</v>
      </c>
    </row>
    <row r="82" spans="1:25" ht="15.75">
      <c r="A82" s="15">
        <f t="shared" si="1"/>
        <v>45332</v>
      </c>
      <c r="B82" s="16">
        <v>2176.2</v>
      </c>
      <c r="C82" s="17">
        <v>2181.41</v>
      </c>
      <c r="D82" s="17">
        <v>2191.28</v>
      </c>
      <c r="E82" s="17">
        <v>2088.32</v>
      </c>
      <c r="F82" s="17">
        <v>2052.71</v>
      </c>
      <c r="G82" s="17">
        <v>2074.92</v>
      </c>
      <c r="H82" s="17">
        <v>2086.96</v>
      </c>
      <c r="I82" s="17">
        <v>2176.83</v>
      </c>
      <c r="J82" s="17">
        <v>2269.27</v>
      </c>
      <c r="K82" s="17">
        <v>2426.77</v>
      </c>
      <c r="L82" s="17">
        <v>2523.72</v>
      </c>
      <c r="M82" s="17">
        <v>2537.21</v>
      </c>
      <c r="N82" s="17">
        <v>2547.89</v>
      </c>
      <c r="O82" s="17">
        <v>2549.83</v>
      </c>
      <c r="P82" s="17">
        <v>2521.38</v>
      </c>
      <c r="Q82" s="17">
        <v>2512.51</v>
      </c>
      <c r="R82" s="17">
        <v>2516.67</v>
      </c>
      <c r="S82" s="17">
        <v>2540.47</v>
      </c>
      <c r="T82" s="17">
        <v>2572.16</v>
      </c>
      <c r="U82" s="17">
        <v>2550.06</v>
      </c>
      <c r="V82" s="17">
        <v>2486</v>
      </c>
      <c r="W82" s="17">
        <v>2461.12</v>
      </c>
      <c r="X82" s="17">
        <v>2427.52</v>
      </c>
      <c r="Y82" s="18">
        <v>2352.9</v>
      </c>
    </row>
    <row r="83" spans="1:25" ht="15.75">
      <c r="A83" s="15">
        <f t="shared" si="1"/>
        <v>45333</v>
      </c>
      <c r="B83" s="16">
        <v>2265.44</v>
      </c>
      <c r="C83" s="17">
        <v>2217.52</v>
      </c>
      <c r="D83" s="17">
        <v>2205.3</v>
      </c>
      <c r="E83" s="17">
        <v>2117.2</v>
      </c>
      <c r="F83" s="17">
        <v>2081.85</v>
      </c>
      <c r="G83" s="17">
        <v>2082.41</v>
      </c>
      <c r="H83" s="17">
        <v>2092.63</v>
      </c>
      <c r="I83" s="17">
        <v>2165.11</v>
      </c>
      <c r="J83" s="17">
        <v>2265.31</v>
      </c>
      <c r="K83" s="17">
        <v>2344.82</v>
      </c>
      <c r="L83" s="17">
        <v>2483</v>
      </c>
      <c r="M83" s="17">
        <v>2523.08</v>
      </c>
      <c r="N83" s="17">
        <v>2537.66</v>
      </c>
      <c r="O83" s="17">
        <v>2538.78</v>
      </c>
      <c r="P83" s="17">
        <v>2516.32</v>
      </c>
      <c r="Q83" s="17">
        <v>2530.99</v>
      </c>
      <c r="R83" s="17">
        <v>2534.55</v>
      </c>
      <c r="S83" s="17">
        <v>2608.36</v>
      </c>
      <c r="T83" s="17">
        <v>2690.34</v>
      </c>
      <c r="U83" s="17">
        <v>2690.22</v>
      </c>
      <c r="V83" s="17">
        <v>2590.19</v>
      </c>
      <c r="W83" s="17">
        <v>2539.96</v>
      </c>
      <c r="X83" s="17">
        <v>2489.66</v>
      </c>
      <c r="Y83" s="18">
        <v>2373.03</v>
      </c>
    </row>
    <row r="84" spans="1:25" ht="15.75">
      <c r="A84" s="15">
        <f t="shared" si="1"/>
        <v>45334</v>
      </c>
      <c r="B84" s="16">
        <v>2303.66</v>
      </c>
      <c r="C84" s="17">
        <v>2218.71</v>
      </c>
      <c r="D84" s="17">
        <v>2185.81</v>
      </c>
      <c r="E84" s="17">
        <v>2098.03</v>
      </c>
      <c r="F84" s="17">
        <v>2091.26</v>
      </c>
      <c r="G84" s="17">
        <v>2110.54</v>
      </c>
      <c r="H84" s="17">
        <v>2204.67</v>
      </c>
      <c r="I84" s="17">
        <v>2295.01</v>
      </c>
      <c r="J84" s="17">
        <v>2492.23</v>
      </c>
      <c r="K84" s="17">
        <v>2571.89</v>
      </c>
      <c r="L84" s="17">
        <v>2585.51</v>
      </c>
      <c r="M84" s="17">
        <v>2576.75</v>
      </c>
      <c r="N84" s="17">
        <v>2566.54</v>
      </c>
      <c r="O84" s="17">
        <v>2569.17</v>
      </c>
      <c r="P84" s="17">
        <v>2557.56</v>
      </c>
      <c r="Q84" s="17">
        <v>2564.45</v>
      </c>
      <c r="R84" s="17">
        <v>2577.09</v>
      </c>
      <c r="S84" s="17">
        <v>2593.04</v>
      </c>
      <c r="T84" s="17">
        <v>2632.72</v>
      </c>
      <c r="U84" s="17">
        <v>2593.18</v>
      </c>
      <c r="V84" s="17">
        <v>2551.08</v>
      </c>
      <c r="W84" s="17">
        <v>2537.61</v>
      </c>
      <c r="X84" s="17">
        <v>2446.53</v>
      </c>
      <c r="Y84" s="18">
        <v>2343.31</v>
      </c>
    </row>
    <row r="85" spans="1:25" ht="15.75">
      <c r="A85" s="15">
        <f t="shared" si="1"/>
        <v>45335</v>
      </c>
      <c r="B85" s="16">
        <v>2266.63</v>
      </c>
      <c r="C85" s="17">
        <v>2188.49</v>
      </c>
      <c r="D85" s="17">
        <v>2102.35</v>
      </c>
      <c r="E85" s="17">
        <v>2082.58</v>
      </c>
      <c r="F85" s="17">
        <v>2073.28</v>
      </c>
      <c r="G85" s="17">
        <v>2087.8</v>
      </c>
      <c r="H85" s="17">
        <v>2166.81</v>
      </c>
      <c r="I85" s="17">
        <v>2262.07</v>
      </c>
      <c r="J85" s="17">
        <v>2385.41</v>
      </c>
      <c r="K85" s="17">
        <v>2558.94</v>
      </c>
      <c r="L85" s="17">
        <v>2581.26</v>
      </c>
      <c r="M85" s="17">
        <v>2573.57</v>
      </c>
      <c r="N85" s="17">
        <v>2551.98</v>
      </c>
      <c r="O85" s="17">
        <v>2570.88</v>
      </c>
      <c r="P85" s="17">
        <v>2556.5</v>
      </c>
      <c r="Q85" s="17">
        <v>2571.39</v>
      </c>
      <c r="R85" s="17">
        <v>2567.28</v>
      </c>
      <c r="S85" s="17">
        <v>2571.7</v>
      </c>
      <c r="T85" s="17">
        <v>2573.04</v>
      </c>
      <c r="U85" s="17">
        <v>2567.91</v>
      </c>
      <c r="V85" s="17">
        <v>2544.46</v>
      </c>
      <c r="W85" s="17">
        <v>2514.93</v>
      </c>
      <c r="X85" s="17">
        <v>2425.95</v>
      </c>
      <c r="Y85" s="18">
        <v>2344.8</v>
      </c>
    </row>
    <row r="86" spans="1:25" ht="15.75">
      <c r="A86" s="15">
        <f t="shared" si="1"/>
        <v>45336</v>
      </c>
      <c r="B86" s="16">
        <v>2229.7</v>
      </c>
      <c r="C86" s="17">
        <v>2189.72</v>
      </c>
      <c r="D86" s="17">
        <v>2092.58</v>
      </c>
      <c r="E86" s="17">
        <v>2072.16</v>
      </c>
      <c r="F86" s="17">
        <v>2054.52</v>
      </c>
      <c r="G86" s="17">
        <v>2074.68</v>
      </c>
      <c r="H86" s="17">
        <v>2111.8</v>
      </c>
      <c r="I86" s="17">
        <v>2232.06</v>
      </c>
      <c r="J86" s="17">
        <v>2356.79</v>
      </c>
      <c r="K86" s="17">
        <v>2545</v>
      </c>
      <c r="L86" s="17">
        <v>2553.88</v>
      </c>
      <c r="M86" s="17">
        <v>2563</v>
      </c>
      <c r="N86" s="17">
        <v>2550.61</v>
      </c>
      <c r="O86" s="17">
        <v>2567.99</v>
      </c>
      <c r="P86" s="17">
        <v>2560.15</v>
      </c>
      <c r="Q86" s="17">
        <v>2547.26</v>
      </c>
      <c r="R86" s="17">
        <v>2552.71</v>
      </c>
      <c r="S86" s="17">
        <v>2573.39</v>
      </c>
      <c r="T86" s="17">
        <v>2578.43</v>
      </c>
      <c r="U86" s="17">
        <v>2595.58</v>
      </c>
      <c r="V86" s="17">
        <v>2528.99</v>
      </c>
      <c r="W86" s="17">
        <v>2511.5</v>
      </c>
      <c r="X86" s="17">
        <v>2406.39</v>
      </c>
      <c r="Y86" s="18">
        <v>2458.99</v>
      </c>
    </row>
    <row r="87" spans="1:25" ht="15.75">
      <c r="A87" s="15">
        <f t="shared" si="1"/>
        <v>45337</v>
      </c>
      <c r="B87" s="16">
        <v>2214.61</v>
      </c>
      <c r="C87" s="17">
        <v>2098.6</v>
      </c>
      <c r="D87" s="17">
        <v>2105.54</v>
      </c>
      <c r="E87" s="17">
        <v>2079.22</v>
      </c>
      <c r="F87" s="17">
        <v>2070.5</v>
      </c>
      <c r="G87" s="17">
        <v>2073.64</v>
      </c>
      <c r="H87" s="17">
        <v>2147.23</v>
      </c>
      <c r="I87" s="17">
        <v>2268.31</v>
      </c>
      <c r="J87" s="17">
        <v>2376.64</v>
      </c>
      <c r="K87" s="17">
        <v>2574.93</v>
      </c>
      <c r="L87" s="17">
        <v>2616.39</v>
      </c>
      <c r="M87" s="17">
        <v>2597.72</v>
      </c>
      <c r="N87" s="17">
        <v>2588.73</v>
      </c>
      <c r="O87" s="17">
        <v>2748.52</v>
      </c>
      <c r="P87" s="17">
        <v>2750.44</v>
      </c>
      <c r="Q87" s="17">
        <v>2756.33</v>
      </c>
      <c r="R87" s="17">
        <v>2621.88</v>
      </c>
      <c r="S87" s="17">
        <v>2620.28</v>
      </c>
      <c r="T87" s="17">
        <v>2624.01</v>
      </c>
      <c r="U87" s="17">
        <v>2596.25</v>
      </c>
      <c r="V87" s="17">
        <v>2573.2</v>
      </c>
      <c r="W87" s="17">
        <v>2638.22</v>
      </c>
      <c r="X87" s="17">
        <v>2573.87</v>
      </c>
      <c r="Y87" s="18">
        <v>2487.9</v>
      </c>
    </row>
    <row r="88" spans="1:25" ht="15.75">
      <c r="A88" s="15">
        <f t="shared" si="1"/>
        <v>45338</v>
      </c>
      <c r="B88" s="16">
        <v>2293.52</v>
      </c>
      <c r="C88" s="17">
        <v>2238.36</v>
      </c>
      <c r="D88" s="17">
        <v>2145.75</v>
      </c>
      <c r="E88" s="17">
        <v>2082.14</v>
      </c>
      <c r="F88" s="17">
        <v>2080.91</v>
      </c>
      <c r="G88" s="17">
        <v>2093.68</v>
      </c>
      <c r="H88" s="17">
        <v>2202.99</v>
      </c>
      <c r="I88" s="17">
        <v>2301.82</v>
      </c>
      <c r="J88" s="17">
        <v>2433.7</v>
      </c>
      <c r="K88" s="17">
        <v>2645.48</v>
      </c>
      <c r="L88" s="17">
        <v>2673.14</v>
      </c>
      <c r="M88" s="17">
        <v>2671.68</v>
      </c>
      <c r="N88" s="17">
        <v>2656.91</v>
      </c>
      <c r="O88" s="17">
        <v>2680.48</v>
      </c>
      <c r="P88" s="17">
        <v>2666.98</v>
      </c>
      <c r="Q88" s="17">
        <v>2661.25</v>
      </c>
      <c r="R88" s="17">
        <v>2668.05</v>
      </c>
      <c r="S88" s="17">
        <v>2685.99</v>
      </c>
      <c r="T88" s="17">
        <v>2687.09</v>
      </c>
      <c r="U88" s="17">
        <v>2695.84</v>
      </c>
      <c r="V88" s="17">
        <v>2678.35</v>
      </c>
      <c r="W88" s="17">
        <v>2653.17</v>
      </c>
      <c r="X88" s="17">
        <v>2563.42</v>
      </c>
      <c r="Y88" s="18">
        <v>2489.2</v>
      </c>
    </row>
    <row r="89" spans="1:25" ht="15.75">
      <c r="A89" s="15">
        <f t="shared" si="1"/>
        <v>45339</v>
      </c>
      <c r="B89" s="16">
        <v>2366.84</v>
      </c>
      <c r="C89" s="17">
        <v>2260.62</v>
      </c>
      <c r="D89" s="17">
        <v>2278.21</v>
      </c>
      <c r="E89" s="17">
        <v>2222.76</v>
      </c>
      <c r="F89" s="17">
        <v>2183.63</v>
      </c>
      <c r="G89" s="17">
        <v>2179.39</v>
      </c>
      <c r="H89" s="17">
        <v>2200.05</v>
      </c>
      <c r="I89" s="17">
        <v>2260.19</v>
      </c>
      <c r="J89" s="17">
        <v>2342.49</v>
      </c>
      <c r="K89" s="17">
        <v>2427.51</v>
      </c>
      <c r="L89" s="17">
        <v>2616.71</v>
      </c>
      <c r="M89" s="17">
        <v>2669.94</v>
      </c>
      <c r="N89" s="17">
        <v>2687.66</v>
      </c>
      <c r="O89" s="17">
        <v>2673.7</v>
      </c>
      <c r="P89" s="17">
        <v>2656.54</v>
      </c>
      <c r="Q89" s="17">
        <v>2601.73</v>
      </c>
      <c r="R89" s="17">
        <v>2630.35</v>
      </c>
      <c r="S89" s="17">
        <v>2662.36</v>
      </c>
      <c r="T89" s="17">
        <v>2698.44</v>
      </c>
      <c r="U89" s="17">
        <v>2728.31</v>
      </c>
      <c r="V89" s="17">
        <v>2646.44</v>
      </c>
      <c r="W89" s="17">
        <v>2587.41</v>
      </c>
      <c r="X89" s="17">
        <v>2545.58</v>
      </c>
      <c r="Y89" s="18">
        <v>2393.49</v>
      </c>
    </row>
    <row r="90" spans="1:25" ht="15.75">
      <c r="A90" s="15">
        <f t="shared" si="1"/>
        <v>45340</v>
      </c>
      <c r="B90" s="16">
        <v>2314.7</v>
      </c>
      <c r="C90" s="17">
        <v>2253.81</v>
      </c>
      <c r="D90" s="17">
        <v>2232.49</v>
      </c>
      <c r="E90" s="17">
        <v>2183.03</v>
      </c>
      <c r="F90" s="17">
        <v>2153.49</v>
      </c>
      <c r="G90" s="17">
        <v>2146.05</v>
      </c>
      <c r="H90" s="17">
        <v>2185.29</v>
      </c>
      <c r="I90" s="17">
        <v>2253.25</v>
      </c>
      <c r="J90" s="17">
        <v>2323.84</v>
      </c>
      <c r="K90" s="17">
        <v>2386.77</v>
      </c>
      <c r="L90" s="17">
        <v>2550.87</v>
      </c>
      <c r="M90" s="17">
        <v>2685.69</v>
      </c>
      <c r="N90" s="17">
        <v>2686.86</v>
      </c>
      <c r="O90" s="17">
        <v>2679.78</v>
      </c>
      <c r="P90" s="17">
        <v>2662.48</v>
      </c>
      <c r="Q90" s="17">
        <v>2632.22</v>
      </c>
      <c r="R90" s="17">
        <v>2676.69</v>
      </c>
      <c r="S90" s="17">
        <v>2697.34</v>
      </c>
      <c r="T90" s="17">
        <v>2780.64</v>
      </c>
      <c r="U90" s="17">
        <v>2817.51</v>
      </c>
      <c r="V90" s="17">
        <v>2741.23</v>
      </c>
      <c r="W90" s="17">
        <v>2645.66</v>
      </c>
      <c r="X90" s="17">
        <v>2582.74</v>
      </c>
      <c r="Y90" s="18">
        <v>2458.25</v>
      </c>
    </row>
    <row r="91" spans="1:25" ht="15.75">
      <c r="A91" s="15">
        <f t="shared" si="1"/>
        <v>45341</v>
      </c>
      <c r="B91" s="16">
        <v>2301.01</v>
      </c>
      <c r="C91" s="17">
        <v>2225.15</v>
      </c>
      <c r="D91" s="17">
        <v>2214.5</v>
      </c>
      <c r="E91" s="17">
        <v>2131.41</v>
      </c>
      <c r="F91" s="17">
        <v>2109.52</v>
      </c>
      <c r="G91" s="17">
        <v>2113.36</v>
      </c>
      <c r="H91" s="17">
        <v>2206.83</v>
      </c>
      <c r="I91" s="17">
        <v>2275.88</v>
      </c>
      <c r="J91" s="17">
        <v>2435.19</v>
      </c>
      <c r="K91" s="17">
        <v>2555.31</v>
      </c>
      <c r="L91" s="17">
        <v>2572.31</v>
      </c>
      <c r="M91" s="17">
        <v>2571.75</v>
      </c>
      <c r="N91" s="17">
        <v>2550.73</v>
      </c>
      <c r="O91" s="17">
        <v>2567.89</v>
      </c>
      <c r="P91" s="17">
        <v>2561.76</v>
      </c>
      <c r="Q91" s="17">
        <v>2535.73</v>
      </c>
      <c r="R91" s="17">
        <v>2558.29</v>
      </c>
      <c r="S91" s="17">
        <v>2549.4</v>
      </c>
      <c r="T91" s="17">
        <v>2580.31</v>
      </c>
      <c r="U91" s="17">
        <v>2575.61</v>
      </c>
      <c r="V91" s="17">
        <v>2515.58</v>
      </c>
      <c r="W91" s="17">
        <v>2461.8</v>
      </c>
      <c r="X91" s="17">
        <v>2370.47</v>
      </c>
      <c r="Y91" s="18">
        <v>2312</v>
      </c>
    </row>
    <row r="92" spans="1:25" ht="15.75">
      <c r="A92" s="15">
        <f t="shared" si="1"/>
        <v>45342</v>
      </c>
      <c r="B92" s="16">
        <v>2191.67</v>
      </c>
      <c r="C92" s="17">
        <v>2097.83</v>
      </c>
      <c r="D92" s="17">
        <v>2100.29</v>
      </c>
      <c r="E92" s="17">
        <v>2089.44</v>
      </c>
      <c r="F92" s="17">
        <v>2085.82</v>
      </c>
      <c r="G92" s="17">
        <v>2091.99</v>
      </c>
      <c r="H92" s="17">
        <v>2149.53</v>
      </c>
      <c r="I92" s="17">
        <v>2223.83</v>
      </c>
      <c r="J92" s="17">
        <v>2296.12</v>
      </c>
      <c r="K92" s="17">
        <v>2242.42</v>
      </c>
      <c r="L92" s="17">
        <v>2465.84</v>
      </c>
      <c r="M92" s="17">
        <v>2376.43</v>
      </c>
      <c r="N92" s="17">
        <v>2363.53</v>
      </c>
      <c r="O92" s="17">
        <v>2341.27</v>
      </c>
      <c r="P92" s="17">
        <v>2337.38</v>
      </c>
      <c r="Q92" s="17">
        <v>2292.13</v>
      </c>
      <c r="R92" s="17">
        <v>2353.41</v>
      </c>
      <c r="S92" s="17">
        <v>2452.76</v>
      </c>
      <c r="T92" s="17">
        <v>2539.64</v>
      </c>
      <c r="U92" s="17">
        <v>2548.64</v>
      </c>
      <c r="V92" s="17">
        <v>2365.49</v>
      </c>
      <c r="W92" s="17">
        <v>2297.24</v>
      </c>
      <c r="X92" s="17">
        <v>2262.4</v>
      </c>
      <c r="Y92" s="18">
        <v>2228.96</v>
      </c>
    </row>
    <row r="93" spans="1:25" ht="15.75">
      <c r="A93" s="15">
        <f t="shared" si="1"/>
        <v>45343</v>
      </c>
      <c r="B93" s="16">
        <v>2132.01</v>
      </c>
      <c r="C93" s="17">
        <v>2090.82</v>
      </c>
      <c r="D93" s="17">
        <v>2098.4</v>
      </c>
      <c r="E93" s="17">
        <v>2088.7</v>
      </c>
      <c r="F93" s="17">
        <v>2088.17</v>
      </c>
      <c r="G93" s="17">
        <v>2091.92</v>
      </c>
      <c r="H93" s="17">
        <v>2162.42</v>
      </c>
      <c r="I93" s="17">
        <v>2258.66</v>
      </c>
      <c r="J93" s="17">
        <v>2396.81</v>
      </c>
      <c r="K93" s="17">
        <v>2554.62</v>
      </c>
      <c r="L93" s="17">
        <v>2626.24</v>
      </c>
      <c r="M93" s="17">
        <v>2648.9</v>
      </c>
      <c r="N93" s="17">
        <v>2625.17</v>
      </c>
      <c r="O93" s="17">
        <v>2662.19</v>
      </c>
      <c r="P93" s="17">
        <v>2635.92</v>
      </c>
      <c r="Q93" s="17">
        <v>2629.7</v>
      </c>
      <c r="R93" s="17">
        <v>2644.8</v>
      </c>
      <c r="S93" s="17">
        <v>2661.57</v>
      </c>
      <c r="T93" s="17">
        <v>2686.37</v>
      </c>
      <c r="U93" s="17">
        <v>2705.73</v>
      </c>
      <c r="V93" s="17">
        <v>2635.08</v>
      </c>
      <c r="W93" s="17">
        <v>2577.58</v>
      </c>
      <c r="X93" s="17">
        <v>2424.82</v>
      </c>
      <c r="Y93" s="18">
        <v>2308.35</v>
      </c>
    </row>
    <row r="94" spans="1:25" ht="15.75">
      <c r="A94" s="15">
        <f t="shared" si="1"/>
        <v>45344</v>
      </c>
      <c r="B94" s="16">
        <v>2198.2</v>
      </c>
      <c r="C94" s="17">
        <v>2133.96</v>
      </c>
      <c r="D94" s="17">
        <v>2103.04</v>
      </c>
      <c r="E94" s="17">
        <v>2089.01</v>
      </c>
      <c r="F94" s="17">
        <v>2089.19</v>
      </c>
      <c r="G94" s="17">
        <v>2112.51</v>
      </c>
      <c r="H94" s="17">
        <v>2174.39</v>
      </c>
      <c r="I94" s="17">
        <v>2289.35</v>
      </c>
      <c r="J94" s="17">
        <v>2426.11</v>
      </c>
      <c r="K94" s="17">
        <v>2554.4</v>
      </c>
      <c r="L94" s="17">
        <v>2590.8</v>
      </c>
      <c r="M94" s="17">
        <v>2570.17</v>
      </c>
      <c r="N94" s="17">
        <v>2552.93</v>
      </c>
      <c r="O94" s="17">
        <v>2553.89</v>
      </c>
      <c r="P94" s="17">
        <v>2530.61</v>
      </c>
      <c r="Q94" s="17">
        <v>2505.36</v>
      </c>
      <c r="R94" s="17">
        <v>2518.22</v>
      </c>
      <c r="S94" s="17">
        <v>2514.85</v>
      </c>
      <c r="T94" s="17">
        <v>2552.75</v>
      </c>
      <c r="U94" s="17">
        <v>2566.76</v>
      </c>
      <c r="V94" s="17">
        <v>2542.6</v>
      </c>
      <c r="W94" s="17">
        <v>2498.07</v>
      </c>
      <c r="X94" s="17">
        <v>2412.9</v>
      </c>
      <c r="Y94" s="18">
        <v>2343.37</v>
      </c>
    </row>
    <row r="95" spans="1:25" ht="15.75">
      <c r="A95" s="15">
        <f t="shared" si="1"/>
        <v>45345</v>
      </c>
      <c r="B95" s="16">
        <v>2282.99</v>
      </c>
      <c r="C95" s="17">
        <v>2208.1</v>
      </c>
      <c r="D95" s="17">
        <v>2236.83</v>
      </c>
      <c r="E95" s="17">
        <v>2183.34</v>
      </c>
      <c r="F95" s="17">
        <v>2148</v>
      </c>
      <c r="G95" s="17">
        <v>2144.97</v>
      </c>
      <c r="H95" s="17">
        <v>2168.1</v>
      </c>
      <c r="I95" s="17">
        <v>2238.14</v>
      </c>
      <c r="J95" s="17">
        <v>2324.98</v>
      </c>
      <c r="K95" s="17">
        <v>2401.21</v>
      </c>
      <c r="L95" s="17">
        <v>2450.93</v>
      </c>
      <c r="M95" s="17">
        <v>2515.62</v>
      </c>
      <c r="N95" s="17">
        <v>2521</v>
      </c>
      <c r="O95" s="17">
        <v>2512.45</v>
      </c>
      <c r="P95" s="17">
        <v>2483.57</v>
      </c>
      <c r="Q95" s="17">
        <v>2449.58</v>
      </c>
      <c r="R95" s="17">
        <v>2450.95</v>
      </c>
      <c r="S95" s="17">
        <v>2468.55</v>
      </c>
      <c r="T95" s="17">
        <v>2504.2</v>
      </c>
      <c r="U95" s="17">
        <v>2538.13</v>
      </c>
      <c r="V95" s="17">
        <v>2492.29</v>
      </c>
      <c r="W95" s="17">
        <v>2429.35</v>
      </c>
      <c r="X95" s="17">
        <v>2390.22</v>
      </c>
      <c r="Y95" s="18">
        <v>2348.52</v>
      </c>
    </row>
    <row r="96" spans="1:25" ht="15.75">
      <c r="A96" s="15">
        <f t="shared" si="1"/>
        <v>45346</v>
      </c>
      <c r="B96" s="16">
        <v>2288.51</v>
      </c>
      <c r="C96" s="17">
        <v>2198.45</v>
      </c>
      <c r="D96" s="17">
        <v>2306.58</v>
      </c>
      <c r="E96" s="17">
        <v>2252.25</v>
      </c>
      <c r="F96" s="17">
        <v>2201.47</v>
      </c>
      <c r="G96" s="17">
        <v>2189.67</v>
      </c>
      <c r="H96" s="17">
        <v>2223.52</v>
      </c>
      <c r="I96" s="17">
        <v>2264.32</v>
      </c>
      <c r="J96" s="17">
        <v>2344.18</v>
      </c>
      <c r="K96" s="17">
        <v>2385.23</v>
      </c>
      <c r="L96" s="17">
        <v>2540.48</v>
      </c>
      <c r="M96" s="17">
        <v>2550.86</v>
      </c>
      <c r="N96" s="17">
        <v>2537.52</v>
      </c>
      <c r="O96" s="17">
        <v>2539.02</v>
      </c>
      <c r="P96" s="17">
        <v>2518.3</v>
      </c>
      <c r="Q96" s="17">
        <v>2480.33</v>
      </c>
      <c r="R96" s="17">
        <v>2500.19</v>
      </c>
      <c r="S96" s="17">
        <v>2519.62</v>
      </c>
      <c r="T96" s="17">
        <v>2539.93</v>
      </c>
      <c r="U96" s="17">
        <v>2544.74</v>
      </c>
      <c r="V96" s="17">
        <v>2531.73</v>
      </c>
      <c r="W96" s="17">
        <v>2485.59</v>
      </c>
      <c r="X96" s="17">
        <v>2434.1</v>
      </c>
      <c r="Y96" s="18">
        <v>2370.7</v>
      </c>
    </row>
    <row r="97" spans="1:25" ht="15.75">
      <c r="A97" s="15">
        <f t="shared" si="1"/>
        <v>45347</v>
      </c>
      <c r="B97" s="16">
        <v>2307.98</v>
      </c>
      <c r="C97" s="17">
        <v>2216.37</v>
      </c>
      <c r="D97" s="17">
        <v>2264.94</v>
      </c>
      <c r="E97" s="17">
        <v>2189.24</v>
      </c>
      <c r="F97" s="17">
        <v>2135</v>
      </c>
      <c r="G97" s="17">
        <v>2134.48</v>
      </c>
      <c r="H97" s="17">
        <v>2149.7</v>
      </c>
      <c r="I97" s="17">
        <v>2188.74</v>
      </c>
      <c r="J97" s="17">
        <v>2284.09</v>
      </c>
      <c r="K97" s="17">
        <v>2334.29</v>
      </c>
      <c r="L97" s="17">
        <v>2428.63</v>
      </c>
      <c r="M97" s="17">
        <v>2490.12</v>
      </c>
      <c r="N97" s="17">
        <v>2507.75</v>
      </c>
      <c r="O97" s="17">
        <v>2501.89</v>
      </c>
      <c r="P97" s="17">
        <v>2488.44</v>
      </c>
      <c r="Q97" s="17">
        <v>2465.64</v>
      </c>
      <c r="R97" s="17">
        <v>2469.02</v>
      </c>
      <c r="S97" s="17">
        <v>2493.66</v>
      </c>
      <c r="T97" s="17">
        <v>2533.03</v>
      </c>
      <c r="U97" s="17">
        <v>2552.04</v>
      </c>
      <c r="V97" s="17">
        <v>2552.33</v>
      </c>
      <c r="W97" s="17">
        <v>2508.71</v>
      </c>
      <c r="X97" s="17">
        <v>2474.71</v>
      </c>
      <c r="Y97" s="18">
        <v>2389.01</v>
      </c>
    </row>
    <row r="98" spans="1:25" ht="15.75">
      <c r="A98" s="15">
        <f t="shared" si="1"/>
        <v>45348</v>
      </c>
      <c r="B98" s="16">
        <v>2312.81</v>
      </c>
      <c r="C98" s="17">
        <v>2235.51</v>
      </c>
      <c r="D98" s="17">
        <v>2188.95</v>
      </c>
      <c r="E98" s="17">
        <v>2125.6</v>
      </c>
      <c r="F98" s="17">
        <v>2103.44</v>
      </c>
      <c r="G98" s="17">
        <v>2134.19</v>
      </c>
      <c r="H98" s="17">
        <v>2187.51</v>
      </c>
      <c r="I98" s="17">
        <v>2323.49</v>
      </c>
      <c r="J98" s="17">
        <v>2431.95</v>
      </c>
      <c r="K98" s="17">
        <v>2576.71</v>
      </c>
      <c r="L98" s="17">
        <v>2623.96</v>
      </c>
      <c r="M98" s="17">
        <v>2588.62</v>
      </c>
      <c r="N98" s="17">
        <v>2574.76</v>
      </c>
      <c r="O98" s="17">
        <v>2569.93</v>
      </c>
      <c r="P98" s="17">
        <v>2553.61</v>
      </c>
      <c r="Q98" s="17">
        <v>2513.95</v>
      </c>
      <c r="R98" s="17">
        <v>2520.57</v>
      </c>
      <c r="S98" s="17">
        <v>2572.91</v>
      </c>
      <c r="T98" s="17">
        <v>2589.1</v>
      </c>
      <c r="U98" s="17">
        <v>2613.02</v>
      </c>
      <c r="V98" s="17">
        <v>2561.66</v>
      </c>
      <c r="W98" s="17">
        <v>2463.97</v>
      </c>
      <c r="X98" s="17">
        <v>2367.08</v>
      </c>
      <c r="Y98" s="18">
        <v>2308.94</v>
      </c>
    </row>
    <row r="99" spans="1:25" ht="15.75">
      <c r="A99" s="15">
        <f t="shared" si="1"/>
        <v>45349</v>
      </c>
      <c r="B99" s="16">
        <v>2238.82</v>
      </c>
      <c r="C99" s="17">
        <v>2117.38</v>
      </c>
      <c r="D99" s="17">
        <v>2105.93</v>
      </c>
      <c r="E99" s="17">
        <v>2094.55</v>
      </c>
      <c r="F99" s="17">
        <v>2093.77</v>
      </c>
      <c r="G99" s="17">
        <v>2103.68</v>
      </c>
      <c r="H99" s="17">
        <v>2185.09</v>
      </c>
      <c r="I99" s="17">
        <v>2332.22</v>
      </c>
      <c r="J99" s="17">
        <v>2390.16</v>
      </c>
      <c r="K99" s="17">
        <v>2451.4</v>
      </c>
      <c r="L99" s="17">
        <v>2543.91</v>
      </c>
      <c r="M99" s="17">
        <v>2542.2</v>
      </c>
      <c r="N99" s="17">
        <v>2541.88</v>
      </c>
      <c r="O99" s="17">
        <v>2547.27</v>
      </c>
      <c r="P99" s="17">
        <v>2515.18</v>
      </c>
      <c r="Q99" s="17">
        <v>2479</v>
      </c>
      <c r="R99" s="17">
        <v>2476.02</v>
      </c>
      <c r="S99" s="17">
        <v>2520.2</v>
      </c>
      <c r="T99" s="17">
        <v>2571.17</v>
      </c>
      <c r="U99" s="17">
        <v>2621.58</v>
      </c>
      <c r="V99" s="17">
        <v>2549.71</v>
      </c>
      <c r="W99" s="17">
        <v>2423.66</v>
      </c>
      <c r="X99" s="17">
        <v>2357.31</v>
      </c>
      <c r="Y99" s="18">
        <v>2296.02</v>
      </c>
    </row>
    <row r="100" spans="1:25" ht="15.75">
      <c r="A100" s="15">
        <f t="shared" si="1"/>
        <v>45350</v>
      </c>
      <c r="B100" s="16">
        <v>2253.73</v>
      </c>
      <c r="C100" s="17">
        <v>2175.33</v>
      </c>
      <c r="D100" s="17">
        <v>2097.7</v>
      </c>
      <c r="E100" s="17">
        <v>2094.61</v>
      </c>
      <c r="F100" s="17">
        <v>2097.99</v>
      </c>
      <c r="G100" s="17">
        <v>2120.16</v>
      </c>
      <c r="H100" s="17">
        <v>2180.92</v>
      </c>
      <c r="I100" s="17">
        <v>2293.41</v>
      </c>
      <c r="J100" s="17">
        <v>2418.77</v>
      </c>
      <c r="K100" s="17">
        <v>2548.81</v>
      </c>
      <c r="L100" s="17">
        <v>2571.15</v>
      </c>
      <c r="M100" s="17">
        <v>2565.66</v>
      </c>
      <c r="N100" s="17">
        <v>2562.97</v>
      </c>
      <c r="O100" s="17">
        <v>2551.71</v>
      </c>
      <c r="P100" s="17">
        <v>2546.71</v>
      </c>
      <c r="Q100" s="17">
        <v>2547.04</v>
      </c>
      <c r="R100" s="17">
        <v>2546.61</v>
      </c>
      <c r="S100" s="17">
        <v>2544.71</v>
      </c>
      <c r="T100" s="17">
        <v>2570.6</v>
      </c>
      <c r="U100" s="17">
        <v>2609.19</v>
      </c>
      <c r="V100" s="17">
        <v>2592.84</v>
      </c>
      <c r="W100" s="17">
        <v>2564.66</v>
      </c>
      <c r="X100" s="17">
        <v>2433.04</v>
      </c>
      <c r="Y100" s="18">
        <v>2324.03</v>
      </c>
    </row>
    <row r="101" spans="1:25" ht="16.5" thickBot="1">
      <c r="A101" s="19">
        <f t="shared" si="1"/>
        <v>45351</v>
      </c>
      <c r="B101" s="20">
        <v>2264.37</v>
      </c>
      <c r="C101" s="21">
        <v>2118.71</v>
      </c>
      <c r="D101" s="21">
        <v>2133.76</v>
      </c>
      <c r="E101" s="21">
        <v>2114.59</v>
      </c>
      <c r="F101" s="21">
        <v>2147.65</v>
      </c>
      <c r="G101" s="21">
        <v>2187.08</v>
      </c>
      <c r="H101" s="21">
        <v>2258.52</v>
      </c>
      <c r="I101" s="21">
        <v>2351.62</v>
      </c>
      <c r="J101" s="21">
        <v>2453.19</v>
      </c>
      <c r="K101" s="21">
        <v>2559.2</v>
      </c>
      <c r="L101" s="21">
        <v>2642.54</v>
      </c>
      <c r="M101" s="21">
        <v>2619.37</v>
      </c>
      <c r="N101" s="21">
        <v>2589.92</v>
      </c>
      <c r="O101" s="21">
        <v>2554.3</v>
      </c>
      <c r="P101" s="21">
        <v>2590.22</v>
      </c>
      <c r="Q101" s="21">
        <v>2584.05</v>
      </c>
      <c r="R101" s="21">
        <v>2589.75</v>
      </c>
      <c r="S101" s="21">
        <v>2580.42</v>
      </c>
      <c r="T101" s="21">
        <v>2612.08</v>
      </c>
      <c r="U101" s="21">
        <v>2645.75</v>
      </c>
      <c r="V101" s="21">
        <v>2606.94</v>
      </c>
      <c r="W101" s="21">
        <v>2567.16</v>
      </c>
      <c r="X101" s="21">
        <v>2468.36</v>
      </c>
      <c r="Y101" s="22">
        <v>2316.42</v>
      </c>
    </row>
    <row r="102" spans="1:25" ht="10.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2" t="s">
        <v>4</v>
      </c>
      <c r="B103" s="54" t="s">
        <v>32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ht="16.5" thickBot="1">
      <c r="A104" s="53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2603.44</v>
      </c>
      <c r="C105" s="12">
        <v>2530.37</v>
      </c>
      <c r="D105" s="12">
        <v>2518.74</v>
      </c>
      <c r="E105" s="12">
        <v>2471.32</v>
      </c>
      <c r="F105" s="12">
        <v>2474.31</v>
      </c>
      <c r="G105" s="12">
        <v>2485.58</v>
      </c>
      <c r="H105" s="12">
        <v>2531.74</v>
      </c>
      <c r="I105" s="12">
        <v>2661.1</v>
      </c>
      <c r="J105" s="12">
        <v>2775.7</v>
      </c>
      <c r="K105" s="12">
        <v>2888.21</v>
      </c>
      <c r="L105" s="12">
        <v>2960.97</v>
      </c>
      <c r="M105" s="12">
        <v>2971.07</v>
      </c>
      <c r="N105" s="12">
        <v>2966.17</v>
      </c>
      <c r="O105" s="12">
        <v>2964.51</v>
      </c>
      <c r="P105" s="12">
        <v>2952.38</v>
      </c>
      <c r="Q105" s="12">
        <v>2964.44</v>
      </c>
      <c r="R105" s="12">
        <v>2972.84</v>
      </c>
      <c r="S105" s="12">
        <v>2982.76</v>
      </c>
      <c r="T105" s="12">
        <v>2981.04</v>
      </c>
      <c r="U105" s="12">
        <v>2963.15</v>
      </c>
      <c r="V105" s="12">
        <v>2860.78</v>
      </c>
      <c r="W105" s="12">
        <v>2792.51</v>
      </c>
      <c r="X105" s="12">
        <v>2733.81</v>
      </c>
      <c r="Y105" s="13">
        <v>2703.3</v>
      </c>
      <c r="Z105" s="14"/>
    </row>
    <row r="106" spans="1:25" ht="15.75">
      <c r="A106" s="15">
        <f t="shared" si="2"/>
        <v>45324</v>
      </c>
      <c r="B106" s="16">
        <v>2559.73</v>
      </c>
      <c r="C106" s="17">
        <v>2525.25</v>
      </c>
      <c r="D106" s="17">
        <v>2516.66</v>
      </c>
      <c r="E106" s="17">
        <v>2487.95</v>
      </c>
      <c r="F106" s="17">
        <v>2486.12</v>
      </c>
      <c r="G106" s="17">
        <v>2505.04</v>
      </c>
      <c r="H106" s="17">
        <v>2560.3</v>
      </c>
      <c r="I106" s="17">
        <v>2681.41</v>
      </c>
      <c r="J106" s="17">
        <v>2805.27</v>
      </c>
      <c r="K106" s="17">
        <v>2978.42</v>
      </c>
      <c r="L106" s="17">
        <v>3020.85</v>
      </c>
      <c r="M106" s="17">
        <v>3014.92</v>
      </c>
      <c r="N106" s="17">
        <v>3008.23</v>
      </c>
      <c r="O106" s="17">
        <v>3008.65</v>
      </c>
      <c r="P106" s="17">
        <v>3003.62</v>
      </c>
      <c r="Q106" s="17">
        <v>3000.69</v>
      </c>
      <c r="R106" s="17">
        <v>2999.79</v>
      </c>
      <c r="S106" s="17">
        <v>3014.04</v>
      </c>
      <c r="T106" s="17">
        <v>3006.1</v>
      </c>
      <c r="U106" s="17">
        <v>2986.74</v>
      </c>
      <c r="V106" s="17">
        <v>2955.05</v>
      </c>
      <c r="W106" s="17">
        <v>2976.64</v>
      </c>
      <c r="X106" s="17">
        <v>2839.2</v>
      </c>
      <c r="Y106" s="18">
        <v>2761.51</v>
      </c>
    </row>
    <row r="107" spans="1:25" ht="15.75">
      <c r="A107" s="15">
        <f t="shared" si="2"/>
        <v>45325</v>
      </c>
      <c r="B107" s="16">
        <v>2697.3</v>
      </c>
      <c r="C107" s="17">
        <v>2609.82</v>
      </c>
      <c r="D107" s="17">
        <v>2609.04</v>
      </c>
      <c r="E107" s="17">
        <v>2582.3</v>
      </c>
      <c r="F107" s="17">
        <v>2524.77</v>
      </c>
      <c r="G107" s="17">
        <v>2532.7</v>
      </c>
      <c r="H107" s="17">
        <v>2584.27</v>
      </c>
      <c r="I107" s="17">
        <v>2668.71</v>
      </c>
      <c r="J107" s="17">
        <v>2783.39</v>
      </c>
      <c r="K107" s="17">
        <v>2852.89</v>
      </c>
      <c r="L107" s="17">
        <v>2996.02</v>
      </c>
      <c r="M107" s="17">
        <v>3051.81</v>
      </c>
      <c r="N107" s="17">
        <v>3059.03</v>
      </c>
      <c r="O107" s="17">
        <v>3052.07</v>
      </c>
      <c r="P107" s="17">
        <v>3046.42</v>
      </c>
      <c r="Q107" s="17">
        <v>3056.14</v>
      </c>
      <c r="R107" s="17">
        <v>3058.3</v>
      </c>
      <c r="S107" s="17">
        <v>3141.25</v>
      </c>
      <c r="T107" s="17">
        <v>3135.14</v>
      </c>
      <c r="U107" s="17">
        <v>3104.91</v>
      </c>
      <c r="V107" s="17">
        <v>3016.03</v>
      </c>
      <c r="W107" s="17">
        <v>2965.81</v>
      </c>
      <c r="X107" s="17">
        <v>2855.33</v>
      </c>
      <c r="Y107" s="18">
        <v>2762.35</v>
      </c>
    </row>
    <row r="108" spans="1:25" ht="15.75">
      <c r="A108" s="15">
        <f t="shared" si="2"/>
        <v>45326</v>
      </c>
      <c r="B108" s="16">
        <v>2669.6</v>
      </c>
      <c r="C108" s="17">
        <v>2588.64</v>
      </c>
      <c r="D108" s="17">
        <v>2596.66</v>
      </c>
      <c r="E108" s="17">
        <v>2516.89</v>
      </c>
      <c r="F108" s="17">
        <v>2495.12</v>
      </c>
      <c r="G108" s="17">
        <v>2500.78</v>
      </c>
      <c r="H108" s="17">
        <v>2515.13</v>
      </c>
      <c r="I108" s="17">
        <v>2545.53</v>
      </c>
      <c r="J108" s="17">
        <v>2654.05</v>
      </c>
      <c r="K108" s="17">
        <v>2788.96</v>
      </c>
      <c r="L108" s="17">
        <v>2854.98</v>
      </c>
      <c r="M108" s="17">
        <v>2972.6</v>
      </c>
      <c r="N108" s="17">
        <v>2980.33</v>
      </c>
      <c r="O108" s="17">
        <v>2985.36</v>
      </c>
      <c r="P108" s="17">
        <v>2980.67</v>
      </c>
      <c r="Q108" s="17">
        <v>2986.78</v>
      </c>
      <c r="R108" s="17">
        <v>3000.43</v>
      </c>
      <c r="S108" s="17">
        <v>3135.49</v>
      </c>
      <c r="T108" s="17">
        <v>3143.1</v>
      </c>
      <c r="U108" s="17">
        <v>3120.4</v>
      </c>
      <c r="V108" s="17">
        <v>2994.09</v>
      </c>
      <c r="W108" s="17">
        <v>2917.9</v>
      </c>
      <c r="X108" s="17">
        <v>2839.9</v>
      </c>
      <c r="Y108" s="18">
        <v>2756.01</v>
      </c>
    </row>
    <row r="109" spans="1:25" ht="15.75">
      <c r="A109" s="15">
        <f t="shared" si="2"/>
        <v>45327</v>
      </c>
      <c r="B109" s="16">
        <v>2645.78</v>
      </c>
      <c r="C109" s="17">
        <v>2584.4</v>
      </c>
      <c r="D109" s="17">
        <v>2562.48</v>
      </c>
      <c r="E109" s="17">
        <v>2502.83</v>
      </c>
      <c r="F109" s="17">
        <v>2500.06</v>
      </c>
      <c r="G109" s="17">
        <v>2554.58</v>
      </c>
      <c r="H109" s="17">
        <v>2650.77</v>
      </c>
      <c r="I109" s="17">
        <v>2766.11</v>
      </c>
      <c r="J109" s="17">
        <v>2875.84</v>
      </c>
      <c r="K109" s="17">
        <v>2990.88</v>
      </c>
      <c r="L109" s="17">
        <v>3039.92</v>
      </c>
      <c r="M109" s="17">
        <v>3017.04</v>
      </c>
      <c r="N109" s="17">
        <v>2999.27</v>
      </c>
      <c r="O109" s="17">
        <v>3003.18</v>
      </c>
      <c r="P109" s="17">
        <v>3001.56</v>
      </c>
      <c r="Q109" s="17">
        <v>2997.41</v>
      </c>
      <c r="R109" s="17">
        <v>2983.49</v>
      </c>
      <c r="S109" s="17">
        <v>3010.28</v>
      </c>
      <c r="T109" s="17">
        <v>3009.42</v>
      </c>
      <c r="U109" s="17">
        <v>2978.02</v>
      </c>
      <c r="V109" s="17">
        <v>2968.55</v>
      </c>
      <c r="W109" s="17">
        <v>2927.71</v>
      </c>
      <c r="X109" s="17">
        <v>2759.74</v>
      </c>
      <c r="Y109" s="18">
        <v>2726.19</v>
      </c>
    </row>
    <row r="110" spans="1:25" ht="15.75">
      <c r="A110" s="15">
        <f t="shared" si="2"/>
        <v>45328</v>
      </c>
      <c r="B110" s="16">
        <v>2614.18</v>
      </c>
      <c r="C110" s="17">
        <v>2523.53</v>
      </c>
      <c r="D110" s="17">
        <v>2513.31</v>
      </c>
      <c r="E110" s="17">
        <v>2498.53</v>
      </c>
      <c r="F110" s="17">
        <v>2497.4</v>
      </c>
      <c r="G110" s="17">
        <v>2506.08</v>
      </c>
      <c r="H110" s="17">
        <v>2608.8</v>
      </c>
      <c r="I110" s="17">
        <v>2673.65</v>
      </c>
      <c r="J110" s="17">
        <v>2780.59</v>
      </c>
      <c r="K110" s="17">
        <v>2805.23</v>
      </c>
      <c r="L110" s="17">
        <v>2963.46</v>
      </c>
      <c r="M110" s="17">
        <v>2960.46</v>
      </c>
      <c r="N110" s="17">
        <v>2944.78</v>
      </c>
      <c r="O110" s="17">
        <v>2924.59</v>
      </c>
      <c r="P110" s="17">
        <v>2920.5</v>
      </c>
      <c r="Q110" s="17">
        <v>2958.68</v>
      </c>
      <c r="R110" s="17">
        <v>2954.81</v>
      </c>
      <c r="S110" s="17">
        <v>2966.59</v>
      </c>
      <c r="T110" s="17">
        <v>2969.69</v>
      </c>
      <c r="U110" s="17">
        <v>2952.44</v>
      </c>
      <c r="V110" s="17">
        <v>2902.92</v>
      </c>
      <c r="W110" s="17">
        <v>2870.54</v>
      </c>
      <c r="X110" s="17">
        <v>2754.78</v>
      </c>
      <c r="Y110" s="18">
        <v>2727.36</v>
      </c>
    </row>
    <row r="111" spans="1:25" ht="15.75">
      <c r="A111" s="15">
        <f t="shared" si="2"/>
        <v>45329</v>
      </c>
      <c r="B111" s="16">
        <v>2612.72</v>
      </c>
      <c r="C111" s="17">
        <v>2511.44</v>
      </c>
      <c r="D111" s="17">
        <v>2508.35</v>
      </c>
      <c r="E111" s="17">
        <v>2492.99</v>
      </c>
      <c r="F111" s="17">
        <v>2491.98</v>
      </c>
      <c r="G111" s="17">
        <v>2495.22</v>
      </c>
      <c r="H111" s="17">
        <v>2540.22</v>
      </c>
      <c r="I111" s="17">
        <v>2632.43</v>
      </c>
      <c r="J111" s="17">
        <v>2760.27</v>
      </c>
      <c r="K111" s="17">
        <v>2813.76</v>
      </c>
      <c r="L111" s="17">
        <v>2916.3</v>
      </c>
      <c r="M111" s="17">
        <v>2918.75</v>
      </c>
      <c r="N111" s="17">
        <v>2921.28</v>
      </c>
      <c r="O111" s="17">
        <v>2910.91</v>
      </c>
      <c r="P111" s="17">
        <v>2885.96</v>
      </c>
      <c r="Q111" s="17">
        <v>2951.27</v>
      </c>
      <c r="R111" s="17">
        <v>2978.08</v>
      </c>
      <c r="S111" s="17">
        <v>2978.11</v>
      </c>
      <c r="T111" s="17">
        <v>2916.03</v>
      </c>
      <c r="U111" s="17">
        <v>2947.83</v>
      </c>
      <c r="V111" s="17">
        <v>2853.84</v>
      </c>
      <c r="W111" s="17">
        <v>2817.98</v>
      </c>
      <c r="X111" s="17">
        <v>2754.65</v>
      </c>
      <c r="Y111" s="18">
        <v>2722.11</v>
      </c>
    </row>
    <row r="112" spans="1:25" ht="15.75">
      <c r="A112" s="15">
        <f t="shared" si="2"/>
        <v>45330</v>
      </c>
      <c r="B112" s="16">
        <v>2589.76</v>
      </c>
      <c r="C112" s="17">
        <v>2506</v>
      </c>
      <c r="D112" s="17">
        <v>2508.14</v>
      </c>
      <c r="E112" s="17">
        <v>2490.49</v>
      </c>
      <c r="F112" s="17">
        <v>2489.46</v>
      </c>
      <c r="G112" s="17">
        <v>2492.8</v>
      </c>
      <c r="H112" s="17">
        <v>2545.13</v>
      </c>
      <c r="I112" s="17">
        <v>2656.86</v>
      </c>
      <c r="J112" s="17">
        <v>2794.9</v>
      </c>
      <c r="K112" s="17">
        <v>2816.17</v>
      </c>
      <c r="L112" s="17">
        <v>2947.8</v>
      </c>
      <c r="M112" s="17">
        <v>2971.81</v>
      </c>
      <c r="N112" s="17">
        <v>2958.39</v>
      </c>
      <c r="O112" s="17">
        <v>2967.1</v>
      </c>
      <c r="P112" s="17">
        <v>2938.15</v>
      </c>
      <c r="Q112" s="17">
        <v>2956.96</v>
      </c>
      <c r="R112" s="17">
        <v>2958</v>
      </c>
      <c r="S112" s="17">
        <v>2991.42</v>
      </c>
      <c r="T112" s="17">
        <v>2990.67</v>
      </c>
      <c r="U112" s="17">
        <v>2974.85</v>
      </c>
      <c r="V112" s="17">
        <v>2936.42</v>
      </c>
      <c r="W112" s="17">
        <v>2925.57</v>
      </c>
      <c r="X112" s="17">
        <v>2849.16</v>
      </c>
      <c r="Y112" s="18">
        <v>2741.48</v>
      </c>
    </row>
    <row r="113" spans="1:25" ht="15.75">
      <c r="A113" s="15">
        <f t="shared" si="2"/>
        <v>45331</v>
      </c>
      <c r="B113" s="16">
        <v>2675.96</v>
      </c>
      <c r="C113" s="17">
        <v>2566.31</v>
      </c>
      <c r="D113" s="17">
        <v>2503.52</v>
      </c>
      <c r="E113" s="17">
        <v>2461.74</v>
      </c>
      <c r="F113" s="17">
        <v>2454.27</v>
      </c>
      <c r="G113" s="17">
        <v>2469.84</v>
      </c>
      <c r="H113" s="17">
        <v>2499.15</v>
      </c>
      <c r="I113" s="17">
        <v>2631.76</v>
      </c>
      <c r="J113" s="17">
        <v>2759.67</v>
      </c>
      <c r="K113" s="17">
        <v>2772</v>
      </c>
      <c r="L113" s="17">
        <v>2868.02</v>
      </c>
      <c r="M113" s="17">
        <v>2863.14</v>
      </c>
      <c r="N113" s="17">
        <v>2839.45</v>
      </c>
      <c r="O113" s="17">
        <v>2859.87</v>
      </c>
      <c r="P113" s="17">
        <v>2822.94</v>
      </c>
      <c r="Q113" s="17">
        <v>2821.58</v>
      </c>
      <c r="R113" s="17">
        <v>2831.68</v>
      </c>
      <c r="S113" s="17">
        <v>2846.65</v>
      </c>
      <c r="T113" s="17">
        <v>2877.5</v>
      </c>
      <c r="U113" s="17">
        <v>2865.83</v>
      </c>
      <c r="V113" s="17">
        <v>2835.9</v>
      </c>
      <c r="W113" s="17">
        <v>2854.23</v>
      </c>
      <c r="X113" s="17">
        <v>2767.24</v>
      </c>
      <c r="Y113" s="18">
        <v>2747.17</v>
      </c>
    </row>
    <row r="114" spans="1:25" ht="15.75">
      <c r="A114" s="15">
        <f t="shared" si="2"/>
        <v>45332</v>
      </c>
      <c r="B114" s="16">
        <v>2605.14</v>
      </c>
      <c r="C114" s="17">
        <v>2610.35</v>
      </c>
      <c r="D114" s="17">
        <v>2620.22</v>
      </c>
      <c r="E114" s="17">
        <v>2517.26</v>
      </c>
      <c r="F114" s="17">
        <v>2481.65</v>
      </c>
      <c r="G114" s="17">
        <v>2503.86</v>
      </c>
      <c r="H114" s="17">
        <v>2515.9</v>
      </c>
      <c r="I114" s="17">
        <v>2605.77</v>
      </c>
      <c r="J114" s="17">
        <v>2698.21</v>
      </c>
      <c r="K114" s="17">
        <v>2855.71</v>
      </c>
      <c r="L114" s="17">
        <v>2952.66</v>
      </c>
      <c r="M114" s="17">
        <v>2966.15</v>
      </c>
      <c r="N114" s="17">
        <v>2976.83</v>
      </c>
      <c r="O114" s="17">
        <v>2978.77</v>
      </c>
      <c r="P114" s="17">
        <v>2950.32</v>
      </c>
      <c r="Q114" s="17">
        <v>2941.45</v>
      </c>
      <c r="R114" s="17">
        <v>2945.61</v>
      </c>
      <c r="S114" s="17">
        <v>2969.41</v>
      </c>
      <c r="T114" s="17">
        <v>3001.1</v>
      </c>
      <c r="U114" s="17">
        <v>2979</v>
      </c>
      <c r="V114" s="17">
        <v>2914.94</v>
      </c>
      <c r="W114" s="17">
        <v>2890.06</v>
      </c>
      <c r="X114" s="17">
        <v>2856.46</v>
      </c>
      <c r="Y114" s="18">
        <v>2781.84</v>
      </c>
    </row>
    <row r="115" spans="1:25" ht="15.75">
      <c r="A115" s="15">
        <f t="shared" si="2"/>
        <v>45333</v>
      </c>
      <c r="B115" s="16">
        <v>2694.38</v>
      </c>
      <c r="C115" s="17">
        <v>2646.46</v>
      </c>
      <c r="D115" s="17">
        <v>2634.24</v>
      </c>
      <c r="E115" s="17">
        <v>2546.14</v>
      </c>
      <c r="F115" s="17">
        <v>2510.79</v>
      </c>
      <c r="G115" s="17">
        <v>2511.35</v>
      </c>
      <c r="H115" s="17">
        <v>2521.57</v>
      </c>
      <c r="I115" s="17">
        <v>2594.05</v>
      </c>
      <c r="J115" s="17">
        <v>2694.25</v>
      </c>
      <c r="K115" s="17">
        <v>2773.76</v>
      </c>
      <c r="L115" s="17">
        <v>2911.94</v>
      </c>
      <c r="M115" s="17">
        <v>2952.02</v>
      </c>
      <c r="N115" s="17">
        <v>2966.6</v>
      </c>
      <c r="O115" s="17">
        <v>2967.72</v>
      </c>
      <c r="P115" s="17">
        <v>2945.26</v>
      </c>
      <c r="Q115" s="17">
        <v>2959.93</v>
      </c>
      <c r="R115" s="17">
        <v>2963.49</v>
      </c>
      <c r="S115" s="17">
        <v>3037.3</v>
      </c>
      <c r="T115" s="17">
        <v>3119.28</v>
      </c>
      <c r="U115" s="17">
        <v>3119.16</v>
      </c>
      <c r="V115" s="17">
        <v>3019.13</v>
      </c>
      <c r="W115" s="17">
        <v>2968.9</v>
      </c>
      <c r="X115" s="17">
        <v>2918.6</v>
      </c>
      <c r="Y115" s="18">
        <v>2801.97</v>
      </c>
    </row>
    <row r="116" spans="1:25" ht="15.75">
      <c r="A116" s="15">
        <f t="shared" si="2"/>
        <v>45334</v>
      </c>
      <c r="B116" s="16">
        <v>2732.6</v>
      </c>
      <c r="C116" s="17">
        <v>2647.65</v>
      </c>
      <c r="D116" s="17">
        <v>2614.75</v>
      </c>
      <c r="E116" s="17">
        <v>2526.97</v>
      </c>
      <c r="F116" s="17">
        <v>2520.2</v>
      </c>
      <c r="G116" s="17">
        <v>2539.48</v>
      </c>
      <c r="H116" s="17">
        <v>2633.61</v>
      </c>
      <c r="I116" s="17">
        <v>2723.95</v>
      </c>
      <c r="J116" s="17">
        <v>2921.17</v>
      </c>
      <c r="K116" s="17">
        <v>3000.83</v>
      </c>
      <c r="L116" s="17">
        <v>3014.45</v>
      </c>
      <c r="M116" s="17">
        <v>3005.69</v>
      </c>
      <c r="N116" s="17">
        <v>2995.48</v>
      </c>
      <c r="O116" s="17">
        <v>2998.11</v>
      </c>
      <c r="P116" s="17">
        <v>2986.5</v>
      </c>
      <c r="Q116" s="17">
        <v>2993.39</v>
      </c>
      <c r="R116" s="17">
        <v>3006.03</v>
      </c>
      <c r="S116" s="17">
        <v>3021.98</v>
      </c>
      <c r="T116" s="17">
        <v>3061.66</v>
      </c>
      <c r="U116" s="17">
        <v>3022.12</v>
      </c>
      <c r="V116" s="17">
        <v>2980.02</v>
      </c>
      <c r="W116" s="17">
        <v>2966.55</v>
      </c>
      <c r="X116" s="17">
        <v>2875.47</v>
      </c>
      <c r="Y116" s="18">
        <v>2772.25</v>
      </c>
    </row>
    <row r="117" spans="1:25" ht="15.75">
      <c r="A117" s="15">
        <f t="shared" si="2"/>
        <v>45335</v>
      </c>
      <c r="B117" s="16">
        <v>2695.57</v>
      </c>
      <c r="C117" s="17">
        <v>2617.43</v>
      </c>
      <c r="D117" s="17">
        <v>2531.29</v>
      </c>
      <c r="E117" s="17">
        <v>2511.52</v>
      </c>
      <c r="F117" s="17">
        <v>2502.22</v>
      </c>
      <c r="G117" s="17">
        <v>2516.74</v>
      </c>
      <c r="H117" s="17">
        <v>2595.75</v>
      </c>
      <c r="I117" s="17">
        <v>2691.01</v>
      </c>
      <c r="J117" s="17">
        <v>2814.35</v>
      </c>
      <c r="K117" s="17">
        <v>2987.88</v>
      </c>
      <c r="L117" s="17">
        <v>3010.2</v>
      </c>
      <c r="M117" s="17">
        <v>3002.51</v>
      </c>
      <c r="N117" s="17">
        <v>2980.92</v>
      </c>
      <c r="O117" s="17">
        <v>2999.82</v>
      </c>
      <c r="P117" s="17">
        <v>2985.44</v>
      </c>
      <c r="Q117" s="17">
        <v>3000.33</v>
      </c>
      <c r="R117" s="17">
        <v>2996.22</v>
      </c>
      <c r="S117" s="17">
        <v>3000.64</v>
      </c>
      <c r="T117" s="17">
        <v>3001.98</v>
      </c>
      <c r="U117" s="17">
        <v>2996.85</v>
      </c>
      <c r="V117" s="17">
        <v>2973.4</v>
      </c>
      <c r="W117" s="17">
        <v>2943.87</v>
      </c>
      <c r="X117" s="17">
        <v>2854.89</v>
      </c>
      <c r="Y117" s="18">
        <v>2773.74</v>
      </c>
    </row>
    <row r="118" spans="1:25" ht="15.75">
      <c r="A118" s="15">
        <f t="shared" si="2"/>
        <v>45336</v>
      </c>
      <c r="B118" s="16">
        <v>2658.64</v>
      </c>
      <c r="C118" s="17">
        <v>2618.66</v>
      </c>
      <c r="D118" s="17">
        <v>2521.52</v>
      </c>
      <c r="E118" s="17">
        <v>2501.1</v>
      </c>
      <c r="F118" s="17">
        <v>2483.46</v>
      </c>
      <c r="G118" s="17">
        <v>2503.62</v>
      </c>
      <c r="H118" s="17">
        <v>2540.74</v>
      </c>
      <c r="I118" s="17">
        <v>2661</v>
      </c>
      <c r="J118" s="17">
        <v>2785.73</v>
      </c>
      <c r="K118" s="17">
        <v>2973.94</v>
      </c>
      <c r="L118" s="17">
        <v>2982.82</v>
      </c>
      <c r="M118" s="17">
        <v>2991.94</v>
      </c>
      <c r="N118" s="17">
        <v>2979.55</v>
      </c>
      <c r="O118" s="17">
        <v>2996.93</v>
      </c>
      <c r="P118" s="17">
        <v>2989.09</v>
      </c>
      <c r="Q118" s="17">
        <v>2976.2</v>
      </c>
      <c r="R118" s="17">
        <v>2981.65</v>
      </c>
      <c r="S118" s="17">
        <v>3002.33</v>
      </c>
      <c r="T118" s="17">
        <v>3007.37</v>
      </c>
      <c r="U118" s="17">
        <v>3024.52</v>
      </c>
      <c r="V118" s="17">
        <v>2957.93</v>
      </c>
      <c r="W118" s="17">
        <v>2940.44</v>
      </c>
      <c r="X118" s="17">
        <v>2835.33</v>
      </c>
      <c r="Y118" s="18">
        <v>2887.93</v>
      </c>
    </row>
    <row r="119" spans="1:25" ht="15.75">
      <c r="A119" s="15">
        <f t="shared" si="2"/>
        <v>45337</v>
      </c>
      <c r="B119" s="16">
        <v>2643.55</v>
      </c>
      <c r="C119" s="17">
        <v>2527.54</v>
      </c>
      <c r="D119" s="17">
        <v>2534.48</v>
      </c>
      <c r="E119" s="17">
        <v>2508.16</v>
      </c>
      <c r="F119" s="17">
        <v>2499.44</v>
      </c>
      <c r="G119" s="17">
        <v>2502.58</v>
      </c>
      <c r="H119" s="17">
        <v>2576.17</v>
      </c>
      <c r="I119" s="17">
        <v>2697.25</v>
      </c>
      <c r="J119" s="17">
        <v>2805.58</v>
      </c>
      <c r="K119" s="17">
        <v>3003.87</v>
      </c>
      <c r="L119" s="17">
        <v>3045.33</v>
      </c>
      <c r="M119" s="17">
        <v>3026.66</v>
      </c>
      <c r="N119" s="17">
        <v>3017.67</v>
      </c>
      <c r="O119" s="17">
        <v>3177.46</v>
      </c>
      <c r="P119" s="17">
        <v>3179.38</v>
      </c>
      <c r="Q119" s="17">
        <v>3185.27</v>
      </c>
      <c r="R119" s="17">
        <v>3050.82</v>
      </c>
      <c r="S119" s="17">
        <v>3049.22</v>
      </c>
      <c r="T119" s="17">
        <v>3052.95</v>
      </c>
      <c r="U119" s="17">
        <v>3025.19</v>
      </c>
      <c r="V119" s="17">
        <v>3002.14</v>
      </c>
      <c r="W119" s="17">
        <v>3067.16</v>
      </c>
      <c r="X119" s="17">
        <v>3002.81</v>
      </c>
      <c r="Y119" s="18">
        <v>2916.84</v>
      </c>
    </row>
    <row r="120" spans="1:25" ht="15.75">
      <c r="A120" s="15">
        <f t="shared" si="2"/>
        <v>45338</v>
      </c>
      <c r="B120" s="16">
        <v>2722.46</v>
      </c>
      <c r="C120" s="17">
        <v>2667.3</v>
      </c>
      <c r="D120" s="17">
        <v>2574.69</v>
      </c>
      <c r="E120" s="17">
        <v>2511.08</v>
      </c>
      <c r="F120" s="17">
        <v>2509.85</v>
      </c>
      <c r="G120" s="17">
        <v>2522.62</v>
      </c>
      <c r="H120" s="17">
        <v>2631.93</v>
      </c>
      <c r="I120" s="17">
        <v>2730.76</v>
      </c>
      <c r="J120" s="17">
        <v>2862.64</v>
      </c>
      <c r="K120" s="17">
        <v>3074.42</v>
      </c>
      <c r="L120" s="17">
        <v>3102.08</v>
      </c>
      <c r="M120" s="17">
        <v>3100.62</v>
      </c>
      <c r="N120" s="17">
        <v>3085.85</v>
      </c>
      <c r="O120" s="17">
        <v>3109.42</v>
      </c>
      <c r="P120" s="17">
        <v>3095.92</v>
      </c>
      <c r="Q120" s="17">
        <v>3090.19</v>
      </c>
      <c r="R120" s="17">
        <v>3096.99</v>
      </c>
      <c r="S120" s="17">
        <v>3114.93</v>
      </c>
      <c r="T120" s="17">
        <v>3116.03</v>
      </c>
      <c r="U120" s="17">
        <v>3124.78</v>
      </c>
      <c r="V120" s="17">
        <v>3107.29</v>
      </c>
      <c r="W120" s="17">
        <v>3082.11</v>
      </c>
      <c r="X120" s="17">
        <v>2992.36</v>
      </c>
      <c r="Y120" s="18">
        <v>2918.14</v>
      </c>
    </row>
    <row r="121" spans="1:25" ht="15.75">
      <c r="A121" s="15">
        <f t="shared" si="2"/>
        <v>45339</v>
      </c>
      <c r="B121" s="16">
        <v>2795.78</v>
      </c>
      <c r="C121" s="17">
        <v>2689.56</v>
      </c>
      <c r="D121" s="17">
        <v>2707.15</v>
      </c>
      <c r="E121" s="17">
        <v>2651.7</v>
      </c>
      <c r="F121" s="17">
        <v>2612.57</v>
      </c>
      <c r="G121" s="17">
        <v>2608.33</v>
      </c>
      <c r="H121" s="17">
        <v>2628.99</v>
      </c>
      <c r="I121" s="17">
        <v>2689.13</v>
      </c>
      <c r="J121" s="17">
        <v>2771.43</v>
      </c>
      <c r="K121" s="17">
        <v>2856.45</v>
      </c>
      <c r="L121" s="17">
        <v>3045.65</v>
      </c>
      <c r="M121" s="17">
        <v>3098.88</v>
      </c>
      <c r="N121" s="17">
        <v>3116.6</v>
      </c>
      <c r="O121" s="17">
        <v>3102.64</v>
      </c>
      <c r="P121" s="17">
        <v>3085.48</v>
      </c>
      <c r="Q121" s="17">
        <v>3030.67</v>
      </c>
      <c r="R121" s="17">
        <v>3059.29</v>
      </c>
      <c r="S121" s="17">
        <v>3091.3</v>
      </c>
      <c r="T121" s="17">
        <v>3127.38</v>
      </c>
      <c r="U121" s="17">
        <v>3157.25</v>
      </c>
      <c r="V121" s="17">
        <v>3075.38</v>
      </c>
      <c r="W121" s="17">
        <v>3016.35</v>
      </c>
      <c r="X121" s="17">
        <v>2974.52</v>
      </c>
      <c r="Y121" s="18">
        <v>2822.43</v>
      </c>
    </row>
    <row r="122" spans="1:25" ht="15.75">
      <c r="A122" s="15">
        <f t="shared" si="2"/>
        <v>45340</v>
      </c>
      <c r="B122" s="16">
        <v>2743.64</v>
      </c>
      <c r="C122" s="17">
        <v>2682.75</v>
      </c>
      <c r="D122" s="17">
        <v>2661.43</v>
      </c>
      <c r="E122" s="17">
        <v>2611.97</v>
      </c>
      <c r="F122" s="17">
        <v>2582.43</v>
      </c>
      <c r="G122" s="17">
        <v>2574.99</v>
      </c>
      <c r="H122" s="17">
        <v>2614.23</v>
      </c>
      <c r="I122" s="17">
        <v>2682.19</v>
      </c>
      <c r="J122" s="17">
        <v>2752.78</v>
      </c>
      <c r="K122" s="17">
        <v>2815.71</v>
      </c>
      <c r="L122" s="17">
        <v>2979.81</v>
      </c>
      <c r="M122" s="17">
        <v>3114.63</v>
      </c>
      <c r="N122" s="17">
        <v>3115.8</v>
      </c>
      <c r="O122" s="17">
        <v>3108.72</v>
      </c>
      <c r="P122" s="17">
        <v>3091.42</v>
      </c>
      <c r="Q122" s="17">
        <v>3061.16</v>
      </c>
      <c r="R122" s="17">
        <v>3105.63</v>
      </c>
      <c r="S122" s="17">
        <v>3126.28</v>
      </c>
      <c r="T122" s="17">
        <v>3209.58</v>
      </c>
      <c r="U122" s="17">
        <v>3246.45</v>
      </c>
      <c r="V122" s="17">
        <v>3170.17</v>
      </c>
      <c r="W122" s="17">
        <v>3074.6</v>
      </c>
      <c r="X122" s="17">
        <v>3011.68</v>
      </c>
      <c r="Y122" s="18">
        <v>2887.19</v>
      </c>
    </row>
    <row r="123" spans="1:25" ht="15.75">
      <c r="A123" s="15">
        <f t="shared" si="2"/>
        <v>45341</v>
      </c>
      <c r="B123" s="16">
        <v>2729.95</v>
      </c>
      <c r="C123" s="17">
        <v>2654.09</v>
      </c>
      <c r="D123" s="17">
        <v>2643.44</v>
      </c>
      <c r="E123" s="17">
        <v>2560.35</v>
      </c>
      <c r="F123" s="17">
        <v>2538.46</v>
      </c>
      <c r="G123" s="17">
        <v>2542.3</v>
      </c>
      <c r="H123" s="17">
        <v>2635.77</v>
      </c>
      <c r="I123" s="17">
        <v>2704.82</v>
      </c>
      <c r="J123" s="17">
        <v>2864.13</v>
      </c>
      <c r="K123" s="17">
        <v>2984.25</v>
      </c>
      <c r="L123" s="17">
        <v>3001.25</v>
      </c>
      <c r="M123" s="17">
        <v>3000.69</v>
      </c>
      <c r="N123" s="17">
        <v>2979.67</v>
      </c>
      <c r="O123" s="17">
        <v>2996.83</v>
      </c>
      <c r="P123" s="17">
        <v>2990.7</v>
      </c>
      <c r="Q123" s="17">
        <v>2964.67</v>
      </c>
      <c r="R123" s="17">
        <v>2987.23</v>
      </c>
      <c r="S123" s="17">
        <v>2978.34</v>
      </c>
      <c r="T123" s="17">
        <v>3009.25</v>
      </c>
      <c r="U123" s="17">
        <v>3004.55</v>
      </c>
      <c r="V123" s="17">
        <v>2944.52</v>
      </c>
      <c r="W123" s="17">
        <v>2890.74</v>
      </c>
      <c r="X123" s="17">
        <v>2799.41</v>
      </c>
      <c r="Y123" s="18">
        <v>2740.94</v>
      </c>
    </row>
    <row r="124" spans="1:25" ht="15.75">
      <c r="A124" s="15">
        <f t="shared" si="2"/>
        <v>45342</v>
      </c>
      <c r="B124" s="16">
        <v>2620.61</v>
      </c>
      <c r="C124" s="17">
        <v>2526.77</v>
      </c>
      <c r="D124" s="17">
        <v>2529.23</v>
      </c>
      <c r="E124" s="17">
        <v>2518.38</v>
      </c>
      <c r="F124" s="17">
        <v>2514.76</v>
      </c>
      <c r="G124" s="17">
        <v>2520.93</v>
      </c>
      <c r="H124" s="17">
        <v>2578.47</v>
      </c>
      <c r="I124" s="17">
        <v>2652.77</v>
      </c>
      <c r="J124" s="17">
        <v>2725.06</v>
      </c>
      <c r="K124" s="17">
        <v>2671.36</v>
      </c>
      <c r="L124" s="17">
        <v>2894.78</v>
      </c>
      <c r="M124" s="17">
        <v>2805.37</v>
      </c>
      <c r="N124" s="17">
        <v>2792.47</v>
      </c>
      <c r="O124" s="17">
        <v>2770.21</v>
      </c>
      <c r="P124" s="17">
        <v>2766.32</v>
      </c>
      <c r="Q124" s="17">
        <v>2721.07</v>
      </c>
      <c r="R124" s="17">
        <v>2782.35</v>
      </c>
      <c r="S124" s="17">
        <v>2881.7</v>
      </c>
      <c r="T124" s="17">
        <v>2968.58</v>
      </c>
      <c r="U124" s="17">
        <v>2977.58</v>
      </c>
      <c r="V124" s="17">
        <v>2794.43</v>
      </c>
      <c r="W124" s="17">
        <v>2726.18</v>
      </c>
      <c r="X124" s="17">
        <v>2691.34</v>
      </c>
      <c r="Y124" s="18">
        <v>2657.9</v>
      </c>
    </row>
    <row r="125" spans="1:25" ht="15.75">
      <c r="A125" s="15">
        <f t="shared" si="2"/>
        <v>45343</v>
      </c>
      <c r="B125" s="16">
        <v>2560.95</v>
      </c>
      <c r="C125" s="17">
        <v>2519.76</v>
      </c>
      <c r="D125" s="17">
        <v>2527.34</v>
      </c>
      <c r="E125" s="17">
        <v>2517.64</v>
      </c>
      <c r="F125" s="17">
        <v>2517.11</v>
      </c>
      <c r="G125" s="17">
        <v>2520.86</v>
      </c>
      <c r="H125" s="17">
        <v>2591.36</v>
      </c>
      <c r="I125" s="17">
        <v>2687.6</v>
      </c>
      <c r="J125" s="17">
        <v>2825.75</v>
      </c>
      <c r="K125" s="17">
        <v>2983.56</v>
      </c>
      <c r="L125" s="17">
        <v>3055.18</v>
      </c>
      <c r="M125" s="17">
        <v>3077.84</v>
      </c>
      <c r="N125" s="17">
        <v>3054.11</v>
      </c>
      <c r="O125" s="17">
        <v>3091.13</v>
      </c>
      <c r="P125" s="17">
        <v>3064.86</v>
      </c>
      <c r="Q125" s="17">
        <v>3058.64</v>
      </c>
      <c r="R125" s="17">
        <v>3073.74</v>
      </c>
      <c r="S125" s="17">
        <v>3090.51</v>
      </c>
      <c r="T125" s="17">
        <v>3115.31</v>
      </c>
      <c r="U125" s="17">
        <v>3134.67</v>
      </c>
      <c r="V125" s="17">
        <v>3064.02</v>
      </c>
      <c r="W125" s="17">
        <v>3006.52</v>
      </c>
      <c r="X125" s="17">
        <v>2853.76</v>
      </c>
      <c r="Y125" s="18">
        <v>2737.29</v>
      </c>
    </row>
    <row r="126" spans="1:25" ht="15.75">
      <c r="A126" s="15">
        <f t="shared" si="2"/>
        <v>45344</v>
      </c>
      <c r="B126" s="16">
        <v>2627.14</v>
      </c>
      <c r="C126" s="17">
        <v>2562.9</v>
      </c>
      <c r="D126" s="17">
        <v>2531.98</v>
      </c>
      <c r="E126" s="17">
        <v>2517.95</v>
      </c>
      <c r="F126" s="17">
        <v>2518.13</v>
      </c>
      <c r="G126" s="17">
        <v>2541.45</v>
      </c>
      <c r="H126" s="17">
        <v>2603.33</v>
      </c>
      <c r="I126" s="17">
        <v>2718.29</v>
      </c>
      <c r="J126" s="17">
        <v>2855.05</v>
      </c>
      <c r="K126" s="17">
        <v>2983.34</v>
      </c>
      <c r="L126" s="17">
        <v>3019.74</v>
      </c>
      <c r="M126" s="17">
        <v>2999.11</v>
      </c>
      <c r="N126" s="17">
        <v>2981.87</v>
      </c>
      <c r="O126" s="17">
        <v>2982.83</v>
      </c>
      <c r="P126" s="17">
        <v>2959.55</v>
      </c>
      <c r="Q126" s="17">
        <v>2934.3</v>
      </c>
      <c r="R126" s="17">
        <v>2947.16</v>
      </c>
      <c r="S126" s="17">
        <v>2943.79</v>
      </c>
      <c r="T126" s="17">
        <v>2981.69</v>
      </c>
      <c r="U126" s="17">
        <v>2995.7</v>
      </c>
      <c r="V126" s="17">
        <v>2971.54</v>
      </c>
      <c r="W126" s="17">
        <v>2927.01</v>
      </c>
      <c r="X126" s="17">
        <v>2841.84</v>
      </c>
      <c r="Y126" s="18">
        <v>2772.31</v>
      </c>
    </row>
    <row r="127" spans="1:25" ht="15.75">
      <c r="A127" s="15">
        <f t="shared" si="2"/>
        <v>45345</v>
      </c>
      <c r="B127" s="16">
        <v>2711.93</v>
      </c>
      <c r="C127" s="17">
        <v>2637.04</v>
      </c>
      <c r="D127" s="17">
        <v>2665.77</v>
      </c>
      <c r="E127" s="17">
        <v>2612.28</v>
      </c>
      <c r="F127" s="17">
        <v>2576.94</v>
      </c>
      <c r="G127" s="17">
        <v>2573.91</v>
      </c>
      <c r="H127" s="17">
        <v>2597.04</v>
      </c>
      <c r="I127" s="17">
        <v>2667.08</v>
      </c>
      <c r="J127" s="17">
        <v>2753.92</v>
      </c>
      <c r="K127" s="17">
        <v>2830.15</v>
      </c>
      <c r="L127" s="17">
        <v>2879.87</v>
      </c>
      <c r="M127" s="17">
        <v>2944.56</v>
      </c>
      <c r="N127" s="17">
        <v>2949.94</v>
      </c>
      <c r="O127" s="17">
        <v>2941.39</v>
      </c>
      <c r="P127" s="17">
        <v>2912.51</v>
      </c>
      <c r="Q127" s="17">
        <v>2878.52</v>
      </c>
      <c r="R127" s="17">
        <v>2879.89</v>
      </c>
      <c r="S127" s="17">
        <v>2897.49</v>
      </c>
      <c r="T127" s="17">
        <v>2933.14</v>
      </c>
      <c r="U127" s="17">
        <v>2967.07</v>
      </c>
      <c r="V127" s="17">
        <v>2921.23</v>
      </c>
      <c r="W127" s="17">
        <v>2858.29</v>
      </c>
      <c r="X127" s="17">
        <v>2819.16</v>
      </c>
      <c r="Y127" s="18">
        <v>2777.46</v>
      </c>
    </row>
    <row r="128" spans="1:25" ht="15.75">
      <c r="A128" s="15">
        <f t="shared" si="2"/>
        <v>45346</v>
      </c>
      <c r="B128" s="16">
        <v>2717.45</v>
      </c>
      <c r="C128" s="17">
        <v>2627.39</v>
      </c>
      <c r="D128" s="17">
        <v>2735.52</v>
      </c>
      <c r="E128" s="17">
        <v>2681.19</v>
      </c>
      <c r="F128" s="17">
        <v>2630.41</v>
      </c>
      <c r="G128" s="17">
        <v>2618.61</v>
      </c>
      <c r="H128" s="17">
        <v>2652.46</v>
      </c>
      <c r="I128" s="17">
        <v>2693.26</v>
      </c>
      <c r="J128" s="17">
        <v>2773.12</v>
      </c>
      <c r="K128" s="17">
        <v>2814.17</v>
      </c>
      <c r="L128" s="17">
        <v>2969.42</v>
      </c>
      <c r="M128" s="17">
        <v>2979.8</v>
      </c>
      <c r="N128" s="17">
        <v>2966.46</v>
      </c>
      <c r="O128" s="17">
        <v>2967.96</v>
      </c>
      <c r="P128" s="17">
        <v>2947.24</v>
      </c>
      <c r="Q128" s="17">
        <v>2909.27</v>
      </c>
      <c r="R128" s="17">
        <v>2929.13</v>
      </c>
      <c r="S128" s="17">
        <v>2948.56</v>
      </c>
      <c r="T128" s="17">
        <v>2968.87</v>
      </c>
      <c r="U128" s="17">
        <v>2973.68</v>
      </c>
      <c r="V128" s="17">
        <v>2960.67</v>
      </c>
      <c r="W128" s="17">
        <v>2914.53</v>
      </c>
      <c r="X128" s="17">
        <v>2863.04</v>
      </c>
      <c r="Y128" s="18">
        <v>2799.64</v>
      </c>
    </row>
    <row r="129" spans="1:25" ht="15.75">
      <c r="A129" s="15">
        <f t="shared" si="2"/>
        <v>45347</v>
      </c>
      <c r="B129" s="16">
        <v>2736.92</v>
      </c>
      <c r="C129" s="17">
        <v>2645.31</v>
      </c>
      <c r="D129" s="17">
        <v>2693.88</v>
      </c>
      <c r="E129" s="17">
        <v>2618.18</v>
      </c>
      <c r="F129" s="17">
        <v>2563.94</v>
      </c>
      <c r="G129" s="17">
        <v>2563.42</v>
      </c>
      <c r="H129" s="17">
        <v>2578.64</v>
      </c>
      <c r="I129" s="17">
        <v>2617.68</v>
      </c>
      <c r="J129" s="17">
        <v>2713.03</v>
      </c>
      <c r="K129" s="17">
        <v>2763.23</v>
      </c>
      <c r="L129" s="17">
        <v>2857.57</v>
      </c>
      <c r="M129" s="17">
        <v>2919.06</v>
      </c>
      <c r="N129" s="17">
        <v>2936.69</v>
      </c>
      <c r="O129" s="17">
        <v>2930.83</v>
      </c>
      <c r="P129" s="17">
        <v>2917.38</v>
      </c>
      <c r="Q129" s="17">
        <v>2894.58</v>
      </c>
      <c r="R129" s="17">
        <v>2897.96</v>
      </c>
      <c r="S129" s="17">
        <v>2922.6</v>
      </c>
      <c r="T129" s="17">
        <v>2961.97</v>
      </c>
      <c r="U129" s="17">
        <v>2980.98</v>
      </c>
      <c r="V129" s="17">
        <v>2981.27</v>
      </c>
      <c r="W129" s="17">
        <v>2937.65</v>
      </c>
      <c r="X129" s="17">
        <v>2903.65</v>
      </c>
      <c r="Y129" s="18">
        <v>2817.95</v>
      </c>
    </row>
    <row r="130" spans="1:25" ht="15.75">
      <c r="A130" s="15">
        <f t="shared" si="2"/>
        <v>45348</v>
      </c>
      <c r="B130" s="16">
        <v>2741.75</v>
      </c>
      <c r="C130" s="17">
        <v>2664.45</v>
      </c>
      <c r="D130" s="17">
        <v>2617.89</v>
      </c>
      <c r="E130" s="17">
        <v>2554.54</v>
      </c>
      <c r="F130" s="17">
        <v>2532.38</v>
      </c>
      <c r="G130" s="17">
        <v>2563.13</v>
      </c>
      <c r="H130" s="17">
        <v>2616.45</v>
      </c>
      <c r="I130" s="17">
        <v>2752.43</v>
      </c>
      <c r="J130" s="17">
        <v>2860.89</v>
      </c>
      <c r="K130" s="17">
        <v>3005.65</v>
      </c>
      <c r="L130" s="17">
        <v>3052.9</v>
      </c>
      <c r="M130" s="17">
        <v>3017.56</v>
      </c>
      <c r="N130" s="17">
        <v>3003.7</v>
      </c>
      <c r="O130" s="17">
        <v>2998.87</v>
      </c>
      <c r="P130" s="17">
        <v>2982.55</v>
      </c>
      <c r="Q130" s="17">
        <v>2942.89</v>
      </c>
      <c r="R130" s="17">
        <v>2949.51</v>
      </c>
      <c r="S130" s="17">
        <v>3001.85</v>
      </c>
      <c r="T130" s="17">
        <v>3018.04</v>
      </c>
      <c r="U130" s="17">
        <v>3041.96</v>
      </c>
      <c r="V130" s="17">
        <v>2990.6</v>
      </c>
      <c r="W130" s="17">
        <v>2892.91</v>
      </c>
      <c r="X130" s="17">
        <v>2796.02</v>
      </c>
      <c r="Y130" s="18">
        <v>2737.88</v>
      </c>
    </row>
    <row r="131" spans="1:25" ht="15.75">
      <c r="A131" s="15">
        <f t="shared" si="2"/>
        <v>45349</v>
      </c>
      <c r="B131" s="16">
        <v>2667.76</v>
      </c>
      <c r="C131" s="17">
        <v>2546.32</v>
      </c>
      <c r="D131" s="17">
        <v>2534.87</v>
      </c>
      <c r="E131" s="17">
        <v>2523.49</v>
      </c>
      <c r="F131" s="17">
        <v>2522.71</v>
      </c>
      <c r="G131" s="17">
        <v>2532.62</v>
      </c>
      <c r="H131" s="17">
        <v>2614.03</v>
      </c>
      <c r="I131" s="17">
        <v>2761.16</v>
      </c>
      <c r="J131" s="17">
        <v>2819.1</v>
      </c>
      <c r="K131" s="17">
        <v>2880.34</v>
      </c>
      <c r="L131" s="17">
        <v>2972.85</v>
      </c>
      <c r="M131" s="17">
        <v>2971.14</v>
      </c>
      <c r="N131" s="17">
        <v>2970.82</v>
      </c>
      <c r="O131" s="17">
        <v>2976.21</v>
      </c>
      <c r="P131" s="17">
        <v>2944.12</v>
      </c>
      <c r="Q131" s="17">
        <v>2907.94</v>
      </c>
      <c r="R131" s="17">
        <v>2904.96</v>
      </c>
      <c r="S131" s="17">
        <v>2949.14</v>
      </c>
      <c r="T131" s="17">
        <v>3000.11</v>
      </c>
      <c r="U131" s="17">
        <v>3050.52</v>
      </c>
      <c r="V131" s="17">
        <v>2978.65</v>
      </c>
      <c r="W131" s="17">
        <v>2852.6</v>
      </c>
      <c r="X131" s="17">
        <v>2786.25</v>
      </c>
      <c r="Y131" s="18">
        <v>2724.96</v>
      </c>
    </row>
    <row r="132" spans="1:25" ht="15.75">
      <c r="A132" s="15">
        <f t="shared" si="2"/>
        <v>45350</v>
      </c>
      <c r="B132" s="16">
        <v>2682.67</v>
      </c>
      <c r="C132" s="17">
        <v>2604.27</v>
      </c>
      <c r="D132" s="17">
        <v>2526.64</v>
      </c>
      <c r="E132" s="17">
        <v>2523.55</v>
      </c>
      <c r="F132" s="17">
        <v>2526.93</v>
      </c>
      <c r="G132" s="17">
        <v>2549.1</v>
      </c>
      <c r="H132" s="17">
        <v>2609.86</v>
      </c>
      <c r="I132" s="17">
        <v>2722.35</v>
      </c>
      <c r="J132" s="17">
        <v>2847.71</v>
      </c>
      <c r="K132" s="17">
        <v>2977.75</v>
      </c>
      <c r="L132" s="17">
        <v>3000.09</v>
      </c>
      <c r="M132" s="17">
        <v>2994.6</v>
      </c>
      <c r="N132" s="17">
        <v>2991.91</v>
      </c>
      <c r="O132" s="17">
        <v>2980.65</v>
      </c>
      <c r="P132" s="17">
        <v>2975.65</v>
      </c>
      <c r="Q132" s="17">
        <v>2975.98</v>
      </c>
      <c r="R132" s="17">
        <v>2975.55</v>
      </c>
      <c r="S132" s="17">
        <v>2973.65</v>
      </c>
      <c r="T132" s="17">
        <v>2999.54</v>
      </c>
      <c r="U132" s="17">
        <v>3038.13</v>
      </c>
      <c r="V132" s="17">
        <v>3021.78</v>
      </c>
      <c r="W132" s="17">
        <v>2993.6</v>
      </c>
      <c r="X132" s="17">
        <v>2861.98</v>
      </c>
      <c r="Y132" s="18">
        <v>2752.97</v>
      </c>
    </row>
    <row r="133" spans="1:25" ht="16.5" thickBot="1">
      <c r="A133" s="19">
        <f t="shared" si="2"/>
        <v>45351</v>
      </c>
      <c r="B133" s="20">
        <v>2693.31</v>
      </c>
      <c r="C133" s="21">
        <v>2547.65</v>
      </c>
      <c r="D133" s="21">
        <v>2562.7</v>
      </c>
      <c r="E133" s="21">
        <v>2543.53</v>
      </c>
      <c r="F133" s="21">
        <v>2576.59</v>
      </c>
      <c r="G133" s="21">
        <v>2616.02</v>
      </c>
      <c r="H133" s="21">
        <v>2687.46</v>
      </c>
      <c r="I133" s="21">
        <v>2780.56</v>
      </c>
      <c r="J133" s="21">
        <v>2882.13</v>
      </c>
      <c r="K133" s="21">
        <v>2988.14</v>
      </c>
      <c r="L133" s="21">
        <v>3071.48</v>
      </c>
      <c r="M133" s="21">
        <v>3048.31</v>
      </c>
      <c r="N133" s="21">
        <v>3018.86</v>
      </c>
      <c r="O133" s="21">
        <v>2983.24</v>
      </c>
      <c r="P133" s="21">
        <v>3019.16</v>
      </c>
      <c r="Q133" s="21">
        <v>3012.99</v>
      </c>
      <c r="R133" s="21">
        <v>3018.69</v>
      </c>
      <c r="S133" s="21">
        <v>3009.36</v>
      </c>
      <c r="T133" s="21">
        <v>3041.02</v>
      </c>
      <c r="U133" s="21">
        <v>3074.69</v>
      </c>
      <c r="V133" s="21">
        <v>3035.88</v>
      </c>
      <c r="W133" s="21">
        <v>2996.1</v>
      </c>
      <c r="X133" s="21">
        <v>2897.3</v>
      </c>
      <c r="Y133" s="22">
        <v>2745.36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59">
        <v>890516.08</v>
      </c>
      <c r="R136" s="59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  <row r="139" spans="1:21" ht="39.75" customHeight="1">
      <c r="A139" s="60" t="s">
        <v>34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38"/>
      <c r="T139" s="38"/>
      <c r="U139" s="38"/>
    </row>
    <row r="140" spans="1:18" ht="19.5" thickBot="1">
      <c r="A140" s="39"/>
      <c r="B140" s="40"/>
      <c r="C140" s="40"/>
      <c r="D140" s="40"/>
      <c r="E140" s="40"/>
      <c r="F140" s="40"/>
      <c r="G140" s="40"/>
      <c r="H140" s="40"/>
      <c r="I140" s="40"/>
      <c r="J140" s="41"/>
      <c r="K140" s="40"/>
      <c r="L140" s="40"/>
      <c r="M140" s="41"/>
      <c r="N140" s="40"/>
      <c r="O140" s="40"/>
      <c r="P140" s="41"/>
      <c r="Q140" s="42"/>
      <c r="R140" s="42"/>
    </row>
    <row r="141" spans="1:18" ht="21.75" customHeight="1">
      <c r="A141" s="65" t="s">
        <v>35</v>
      </c>
      <c r="B141" s="66"/>
      <c r="C141" s="66"/>
      <c r="D141" s="66"/>
      <c r="E141" s="66"/>
      <c r="F141" s="66"/>
      <c r="G141" s="69" t="s">
        <v>36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</row>
    <row r="142" spans="1:21" s="45" customFormat="1" ht="30.75" customHeight="1">
      <c r="A142" s="67"/>
      <c r="B142" s="68"/>
      <c r="C142" s="68"/>
      <c r="D142" s="68"/>
      <c r="E142" s="68"/>
      <c r="F142" s="68"/>
      <c r="G142" s="57" t="s">
        <v>37</v>
      </c>
      <c r="H142" s="57"/>
      <c r="I142" s="57"/>
      <c r="J142" s="57" t="s">
        <v>38</v>
      </c>
      <c r="K142" s="57"/>
      <c r="L142" s="57"/>
      <c r="M142" s="57" t="s">
        <v>39</v>
      </c>
      <c r="N142" s="57"/>
      <c r="O142" s="57"/>
      <c r="P142" s="57" t="s">
        <v>40</v>
      </c>
      <c r="Q142" s="57"/>
      <c r="R142" s="58"/>
      <c r="S142" s="43"/>
      <c r="T142" s="44"/>
      <c r="U142" s="44"/>
    </row>
    <row r="143" spans="1:26" s="47" customFormat="1" ht="61.5" customHeight="1" thickBot="1">
      <c r="A143" s="61" t="s">
        <v>41</v>
      </c>
      <c r="B143" s="62"/>
      <c r="C143" s="62"/>
      <c r="D143" s="62"/>
      <c r="E143" s="62"/>
      <c r="F143" s="62"/>
      <c r="G143" s="63">
        <v>695502.67</v>
      </c>
      <c r="H143" s="63"/>
      <c r="I143" s="63"/>
      <c r="J143" s="63">
        <v>1165535.36</v>
      </c>
      <c r="K143" s="63"/>
      <c r="L143" s="63"/>
      <c r="M143" s="63">
        <v>1523270.86</v>
      </c>
      <c r="N143" s="63"/>
      <c r="O143" s="63"/>
      <c r="P143" s="63">
        <v>1670180.52</v>
      </c>
      <c r="Q143" s="63"/>
      <c r="R143" s="64"/>
      <c r="S143" s="46"/>
      <c r="T143" s="46"/>
      <c r="U143" s="46"/>
      <c r="Z143" s="3"/>
    </row>
  </sheetData>
  <sheetProtection/>
  <mergeCells count="24"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  <mergeCell ref="P142:R142"/>
    <mergeCell ref="A71:A72"/>
    <mergeCell ref="B71:Y71"/>
    <mergeCell ref="A103:A104"/>
    <mergeCell ref="B103:Y103"/>
    <mergeCell ref="Q136:R136"/>
    <mergeCell ref="A139:R139"/>
    <mergeCell ref="A3:Y3"/>
    <mergeCell ref="A5:Y5"/>
    <mergeCell ref="A6:Y6"/>
    <mergeCell ref="A7:A8"/>
    <mergeCell ref="B7:Y7"/>
    <mergeCell ref="A39:A40"/>
    <mergeCell ref="B39:Y3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1597.76</v>
      </c>
      <c r="C9" s="12">
        <v>1524.69</v>
      </c>
      <c r="D9" s="12">
        <v>1513.06</v>
      </c>
      <c r="E9" s="12">
        <v>1465.64</v>
      </c>
      <c r="F9" s="12">
        <v>1468.63</v>
      </c>
      <c r="G9" s="12">
        <v>1479.9</v>
      </c>
      <c r="H9" s="12">
        <v>1526.06</v>
      </c>
      <c r="I9" s="12">
        <v>1655.42</v>
      </c>
      <c r="J9" s="12">
        <v>1770.02</v>
      </c>
      <c r="K9" s="12">
        <v>1882.53</v>
      </c>
      <c r="L9" s="12">
        <v>1955.29</v>
      </c>
      <c r="M9" s="12">
        <v>1965.39</v>
      </c>
      <c r="N9" s="12">
        <v>1960.49</v>
      </c>
      <c r="O9" s="12">
        <v>1958.83</v>
      </c>
      <c r="P9" s="12">
        <v>1946.7</v>
      </c>
      <c r="Q9" s="12">
        <v>1958.76</v>
      </c>
      <c r="R9" s="12">
        <v>1967.16</v>
      </c>
      <c r="S9" s="12">
        <v>1977.08</v>
      </c>
      <c r="T9" s="12">
        <v>1975.36</v>
      </c>
      <c r="U9" s="12">
        <v>1957.47</v>
      </c>
      <c r="V9" s="12">
        <v>1855.1</v>
      </c>
      <c r="W9" s="12">
        <v>1786.83</v>
      </c>
      <c r="X9" s="12">
        <v>1728.13</v>
      </c>
      <c r="Y9" s="13">
        <v>1697.62</v>
      </c>
      <c r="Z9" s="14"/>
    </row>
    <row r="10" spans="1:25" ht="15.75">
      <c r="A10" s="15">
        <v>45324</v>
      </c>
      <c r="B10" s="16">
        <v>1554.05</v>
      </c>
      <c r="C10" s="17">
        <v>1519.57</v>
      </c>
      <c r="D10" s="17">
        <v>1510.98</v>
      </c>
      <c r="E10" s="17">
        <v>1482.27</v>
      </c>
      <c r="F10" s="17">
        <v>1480.44</v>
      </c>
      <c r="G10" s="17">
        <v>1499.36</v>
      </c>
      <c r="H10" s="17">
        <v>1554.62</v>
      </c>
      <c r="I10" s="17">
        <v>1675.73</v>
      </c>
      <c r="J10" s="17">
        <v>1799.59</v>
      </c>
      <c r="K10" s="17">
        <v>1972.74</v>
      </c>
      <c r="L10" s="17">
        <v>2015.17</v>
      </c>
      <c r="M10" s="17">
        <v>2009.24</v>
      </c>
      <c r="N10" s="17">
        <v>2002.55</v>
      </c>
      <c r="O10" s="17">
        <v>2002.97</v>
      </c>
      <c r="P10" s="17">
        <v>1997.94</v>
      </c>
      <c r="Q10" s="17">
        <v>1995.01</v>
      </c>
      <c r="R10" s="17">
        <v>1994.11</v>
      </c>
      <c r="S10" s="17">
        <v>2008.36</v>
      </c>
      <c r="T10" s="17">
        <v>2000.42</v>
      </c>
      <c r="U10" s="17">
        <v>1981.06</v>
      </c>
      <c r="V10" s="17">
        <v>1949.37</v>
      </c>
      <c r="W10" s="17">
        <v>1970.96</v>
      </c>
      <c r="X10" s="17">
        <v>1833.52</v>
      </c>
      <c r="Y10" s="18">
        <v>1755.83</v>
      </c>
    </row>
    <row r="11" spans="1:25" ht="15.75">
      <c r="A11" s="15">
        <v>45325</v>
      </c>
      <c r="B11" s="16">
        <v>1691.62</v>
      </c>
      <c r="C11" s="17">
        <v>1604.14</v>
      </c>
      <c r="D11" s="17">
        <v>1603.36</v>
      </c>
      <c r="E11" s="17">
        <v>1576.62</v>
      </c>
      <c r="F11" s="17">
        <v>1519.09</v>
      </c>
      <c r="G11" s="17">
        <v>1527.02</v>
      </c>
      <c r="H11" s="17">
        <v>1578.59</v>
      </c>
      <c r="I11" s="17">
        <v>1663.03</v>
      </c>
      <c r="J11" s="17">
        <v>1777.71</v>
      </c>
      <c r="K11" s="17">
        <v>1847.21</v>
      </c>
      <c r="L11" s="17">
        <v>1990.34</v>
      </c>
      <c r="M11" s="17">
        <v>2046.13</v>
      </c>
      <c r="N11" s="17">
        <v>2053.35</v>
      </c>
      <c r="O11" s="17">
        <v>2046.39</v>
      </c>
      <c r="P11" s="17">
        <v>2040.74</v>
      </c>
      <c r="Q11" s="17">
        <v>2050.46</v>
      </c>
      <c r="R11" s="17">
        <v>2052.62</v>
      </c>
      <c r="S11" s="17">
        <v>2135.57</v>
      </c>
      <c r="T11" s="17">
        <v>2129.46</v>
      </c>
      <c r="U11" s="17">
        <v>2099.23</v>
      </c>
      <c r="V11" s="17">
        <v>2010.35</v>
      </c>
      <c r="W11" s="17">
        <v>1960.13</v>
      </c>
      <c r="X11" s="17">
        <v>1849.65</v>
      </c>
      <c r="Y11" s="18">
        <v>1756.67</v>
      </c>
    </row>
    <row r="12" spans="1:25" ht="15.75">
      <c r="A12" s="15">
        <v>45326</v>
      </c>
      <c r="B12" s="16">
        <v>1663.92</v>
      </c>
      <c r="C12" s="17">
        <v>1582.96</v>
      </c>
      <c r="D12" s="17">
        <v>1590.98</v>
      </c>
      <c r="E12" s="17">
        <v>1511.21</v>
      </c>
      <c r="F12" s="17">
        <v>1489.44</v>
      </c>
      <c r="G12" s="17">
        <v>1495.1</v>
      </c>
      <c r="H12" s="17">
        <v>1509.45</v>
      </c>
      <c r="I12" s="17">
        <v>1539.85</v>
      </c>
      <c r="J12" s="17">
        <v>1648.37</v>
      </c>
      <c r="K12" s="17">
        <v>1783.28</v>
      </c>
      <c r="L12" s="17">
        <v>1849.3</v>
      </c>
      <c r="M12" s="17">
        <v>1966.92</v>
      </c>
      <c r="N12" s="17">
        <v>1974.65</v>
      </c>
      <c r="O12" s="17">
        <v>1979.68</v>
      </c>
      <c r="P12" s="17">
        <v>1974.99</v>
      </c>
      <c r="Q12" s="17">
        <v>1981.1</v>
      </c>
      <c r="R12" s="17">
        <v>1994.75</v>
      </c>
      <c r="S12" s="17">
        <v>2129.81</v>
      </c>
      <c r="T12" s="17">
        <v>2137.42</v>
      </c>
      <c r="U12" s="17">
        <v>2114.72</v>
      </c>
      <c r="V12" s="17">
        <v>1988.41</v>
      </c>
      <c r="W12" s="17">
        <v>1912.22</v>
      </c>
      <c r="X12" s="17">
        <v>1834.22</v>
      </c>
      <c r="Y12" s="18">
        <v>1750.33</v>
      </c>
    </row>
    <row r="13" spans="1:25" ht="15.75">
      <c r="A13" s="15">
        <v>45327</v>
      </c>
      <c r="B13" s="16">
        <v>1640.1</v>
      </c>
      <c r="C13" s="17">
        <v>1578.72</v>
      </c>
      <c r="D13" s="17">
        <v>1556.8</v>
      </c>
      <c r="E13" s="17">
        <v>1497.15</v>
      </c>
      <c r="F13" s="17">
        <v>1494.38</v>
      </c>
      <c r="G13" s="17">
        <v>1548.9</v>
      </c>
      <c r="H13" s="17">
        <v>1645.09</v>
      </c>
      <c r="I13" s="17">
        <v>1760.43</v>
      </c>
      <c r="J13" s="17">
        <v>1870.16</v>
      </c>
      <c r="K13" s="17">
        <v>1985.2</v>
      </c>
      <c r="L13" s="17">
        <v>2034.24</v>
      </c>
      <c r="M13" s="17">
        <v>2011.36</v>
      </c>
      <c r="N13" s="17">
        <v>1993.59</v>
      </c>
      <c r="O13" s="17">
        <v>1997.5</v>
      </c>
      <c r="P13" s="17">
        <v>1995.88</v>
      </c>
      <c r="Q13" s="17">
        <v>1991.73</v>
      </c>
      <c r="R13" s="17">
        <v>1977.81</v>
      </c>
      <c r="S13" s="17">
        <v>2004.6</v>
      </c>
      <c r="T13" s="17">
        <v>2003.74</v>
      </c>
      <c r="U13" s="17">
        <v>1972.34</v>
      </c>
      <c r="V13" s="17">
        <v>1962.87</v>
      </c>
      <c r="W13" s="17">
        <v>1922.03</v>
      </c>
      <c r="X13" s="17">
        <v>1754.06</v>
      </c>
      <c r="Y13" s="18">
        <v>1720.51</v>
      </c>
    </row>
    <row r="14" spans="1:25" ht="15.75">
      <c r="A14" s="15">
        <v>45328</v>
      </c>
      <c r="B14" s="16">
        <v>1608.5</v>
      </c>
      <c r="C14" s="17">
        <v>1517.85</v>
      </c>
      <c r="D14" s="17">
        <v>1507.63</v>
      </c>
      <c r="E14" s="17">
        <v>1492.85</v>
      </c>
      <c r="F14" s="17">
        <v>1491.72</v>
      </c>
      <c r="G14" s="17">
        <v>1500.4</v>
      </c>
      <c r="H14" s="17">
        <v>1603.12</v>
      </c>
      <c r="I14" s="17">
        <v>1667.97</v>
      </c>
      <c r="J14" s="17">
        <v>1774.91</v>
      </c>
      <c r="K14" s="17">
        <v>1799.55</v>
      </c>
      <c r="L14" s="17">
        <v>1957.78</v>
      </c>
      <c r="M14" s="17">
        <v>1954.78</v>
      </c>
      <c r="N14" s="17">
        <v>1939.1</v>
      </c>
      <c r="O14" s="17">
        <v>1918.91</v>
      </c>
      <c r="P14" s="17">
        <v>1914.82</v>
      </c>
      <c r="Q14" s="17">
        <v>1953</v>
      </c>
      <c r="R14" s="17">
        <v>1949.13</v>
      </c>
      <c r="S14" s="17">
        <v>1960.91</v>
      </c>
      <c r="T14" s="17">
        <v>1964.01</v>
      </c>
      <c r="U14" s="17">
        <v>1946.76</v>
      </c>
      <c r="V14" s="17">
        <v>1897.24</v>
      </c>
      <c r="W14" s="17">
        <v>1864.86</v>
      </c>
      <c r="X14" s="17">
        <v>1749.1</v>
      </c>
      <c r="Y14" s="18">
        <v>1721.68</v>
      </c>
    </row>
    <row r="15" spans="1:25" ht="15.75">
      <c r="A15" s="15">
        <v>45329</v>
      </c>
      <c r="B15" s="16">
        <v>1607.04</v>
      </c>
      <c r="C15" s="17">
        <v>1505.76</v>
      </c>
      <c r="D15" s="17">
        <v>1502.67</v>
      </c>
      <c r="E15" s="17">
        <v>1487.31</v>
      </c>
      <c r="F15" s="17">
        <v>1486.3</v>
      </c>
      <c r="G15" s="17">
        <v>1489.54</v>
      </c>
      <c r="H15" s="17">
        <v>1534.54</v>
      </c>
      <c r="I15" s="17">
        <v>1626.75</v>
      </c>
      <c r="J15" s="17">
        <v>1754.59</v>
      </c>
      <c r="K15" s="17">
        <v>1808.08</v>
      </c>
      <c r="L15" s="17">
        <v>1910.62</v>
      </c>
      <c r="M15" s="17">
        <v>1913.07</v>
      </c>
      <c r="N15" s="17">
        <v>1915.6</v>
      </c>
      <c r="O15" s="17">
        <v>1905.23</v>
      </c>
      <c r="P15" s="17">
        <v>1880.28</v>
      </c>
      <c r="Q15" s="17">
        <v>1945.59</v>
      </c>
      <c r="R15" s="17">
        <v>1972.4</v>
      </c>
      <c r="S15" s="17">
        <v>1972.43</v>
      </c>
      <c r="T15" s="17">
        <v>1910.35</v>
      </c>
      <c r="U15" s="17">
        <v>1942.15</v>
      </c>
      <c r="V15" s="17">
        <v>1848.16</v>
      </c>
      <c r="W15" s="17">
        <v>1812.3</v>
      </c>
      <c r="X15" s="17">
        <v>1748.97</v>
      </c>
      <c r="Y15" s="18">
        <v>1716.43</v>
      </c>
    </row>
    <row r="16" spans="1:25" ht="15.75">
      <c r="A16" s="15">
        <v>45330</v>
      </c>
      <c r="B16" s="16">
        <v>1584.08</v>
      </c>
      <c r="C16" s="17">
        <v>1500.32</v>
      </c>
      <c r="D16" s="17">
        <v>1502.46</v>
      </c>
      <c r="E16" s="17">
        <v>1484.81</v>
      </c>
      <c r="F16" s="17">
        <v>1483.78</v>
      </c>
      <c r="G16" s="17">
        <v>1487.12</v>
      </c>
      <c r="H16" s="17">
        <v>1539.45</v>
      </c>
      <c r="I16" s="17">
        <v>1651.18</v>
      </c>
      <c r="J16" s="17">
        <v>1789.22</v>
      </c>
      <c r="K16" s="17">
        <v>1810.49</v>
      </c>
      <c r="L16" s="17">
        <v>1942.12</v>
      </c>
      <c r="M16" s="17">
        <v>1966.13</v>
      </c>
      <c r="N16" s="17">
        <v>1952.71</v>
      </c>
      <c r="O16" s="17">
        <v>1961.42</v>
      </c>
      <c r="P16" s="17">
        <v>1932.47</v>
      </c>
      <c r="Q16" s="17">
        <v>1951.28</v>
      </c>
      <c r="R16" s="17">
        <v>1952.32</v>
      </c>
      <c r="S16" s="17">
        <v>1985.74</v>
      </c>
      <c r="T16" s="17">
        <v>1984.99</v>
      </c>
      <c r="U16" s="17">
        <v>1969.17</v>
      </c>
      <c r="V16" s="17">
        <v>1930.74</v>
      </c>
      <c r="W16" s="17">
        <v>1919.89</v>
      </c>
      <c r="X16" s="17">
        <v>1843.48</v>
      </c>
      <c r="Y16" s="18">
        <v>1735.8</v>
      </c>
    </row>
    <row r="17" spans="1:25" ht="15.75">
      <c r="A17" s="15">
        <v>45331</v>
      </c>
      <c r="B17" s="16">
        <v>1670.28</v>
      </c>
      <c r="C17" s="17">
        <v>1560.63</v>
      </c>
      <c r="D17" s="17">
        <v>1497.84</v>
      </c>
      <c r="E17" s="17">
        <v>1456.06</v>
      </c>
      <c r="F17" s="17">
        <v>1448.59</v>
      </c>
      <c r="G17" s="17">
        <v>1464.16</v>
      </c>
      <c r="H17" s="17">
        <v>1493.47</v>
      </c>
      <c r="I17" s="17">
        <v>1626.08</v>
      </c>
      <c r="J17" s="17">
        <v>1753.99</v>
      </c>
      <c r="K17" s="17">
        <v>1766.32</v>
      </c>
      <c r="L17" s="17">
        <v>1862.34</v>
      </c>
      <c r="M17" s="17">
        <v>1857.46</v>
      </c>
      <c r="N17" s="17">
        <v>1833.77</v>
      </c>
      <c r="O17" s="17">
        <v>1854.19</v>
      </c>
      <c r="P17" s="17">
        <v>1817.26</v>
      </c>
      <c r="Q17" s="17">
        <v>1815.9</v>
      </c>
      <c r="R17" s="17">
        <v>1826</v>
      </c>
      <c r="S17" s="17">
        <v>1840.97</v>
      </c>
      <c r="T17" s="17">
        <v>1871.82</v>
      </c>
      <c r="U17" s="17">
        <v>1860.15</v>
      </c>
      <c r="V17" s="17">
        <v>1830.22</v>
      </c>
      <c r="W17" s="17">
        <v>1848.55</v>
      </c>
      <c r="X17" s="17">
        <v>1761.56</v>
      </c>
      <c r="Y17" s="18">
        <v>1741.49</v>
      </c>
    </row>
    <row r="18" spans="1:25" ht="15.75">
      <c r="A18" s="15">
        <v>45332</v>
      </c>
      <c r="B18" s="16">
        <v>1599.46</v>
      </c>
      <c r="C18" s="17">
        <v>1604.67</v>
      </c>
      <c r="D18" s="17">
        <v>1614.54</v>
      </c>
      <c r="E18" s="17">
        <v>1511.58</v>
      </c>
      <c r="F18" s="17">
        <v>1475.97</v>
      </c>
      <c r="G18" s="17">
        <v>1498.18</v>
      </c>
      <c r="H18" s="17">
        <v>1510.22</v>
      </c>
      <c r="I18" s="17">
        <v>1600.09</v>
      </c>
      <c r="J18" s="17">
        <v>1692.53</v>
      </c>
      <c r="K18" s="17">
        <v>1850.03</v>
      </c>
      <c r="L18" s="17">
        <v>1946.98</v>
      </c>
      <c r="M18" s="17">
        <v>1960.47</v>
      </c>
      <c r="N18" s="17">
        <v>1971.15</v>
      </c>
      <c r="O18" s="17">
        <v>1973.09</v>
      </c>
      <c r="P18" s="17">
        <v>1944.64</v>
      </c>
      <c r="Q18" s="17">
        <v>1935.77</v>
      </c>
      <c r="R18" s="17">
        <v>1939.93</v>
      </c>
      <c r="S18" s="17">
        <v>1963.73</v>
      </c>
      <c r="T18" s="17">
        <v>1995.42</v>
      </c>
      <c r="U18" s="17">
        <v>1973.32</v>
      </c>
      <c r="V18" s="17">
        <v>1909.26</v>
      </c>
      <c r="W18" s="17">
        <v>1884.38</v>
      </c>
      <c r="X18" s="17">
        <v>1850.78</v>
      </c>
      <c r="Y18" s="18">
        <v>1776.16</v>
      </c>
    </row>
    <row r="19" spans="1:25" ht="15.75">
      <c r="A19" s="15">
        <v>45333</v>
      </c>
      <c r="B19" s="16">
        <v>1688.7</v>
      </c>
      <c r="C19" s="17">
        <v>1640.78</v>
      </c>
      <c r="D19" s="17">
        <v>1628.56</v>
      </c>
      <c r="E19" s="17">
        <v>1540.46</v>
      </c>
      <c r="F19" s="17">
        <v>1505.11</v>
      </c>
      <c r="G19" s="17">
        <v>1505.67</v>
      </c>
      <c r="H19" s="17">
        <v>1515.89</v>
      </c>
      <c r="I19" s="17">
        <v>1588.37</v>
      </c>
      <c r="J19" s="17">
        <v>1688.57</v>
      </c>
      <c r="K19" s="17">
        <v>1768.08</v>
      </c>
      <c r="L19" s="17">
        <v>1906.26</v>
      </c>
      <c r="M19" s="17">
        <v>1946.34</v>
      </c>
      <c r="N19" s="17">
        <v>1960.92</v>
      </c>
      <c r="O19" s="17">
        <v>1962.04</v>
      </c>
      <c r="P19" s="17">
        <v>1939.58</v>
      </c>
      <c r="Q19" s="17">
        <v>1954.25</v>
      </c>
      <c r="R19" s="17">
        <v>1957.81</v>
      </c>
      <c r="S19" s="17">
        <v>2031.62</v>
      </c>
      <c r="T19" s="17">
        <v>2113.6</v>
      </c>
      <c r="U19" s="17">
        <v>2113.48</v>
      </c>
      <c r="V19" s="17">
        <v>2013.45</v>
      </c>
      <c r="W19" s="17">
        <v>1963.22</v>
      </c>
      <c r="X19" s="17">
        <v>1912.92</v>
      </c>
      <c r="Y19" s="18">
        <v>1796.29</v>
      </c>
    </row>
    <row r="20" spans="1:25" ht="15.75">
      <c r="A20" s="15">
        <v>45334</v>
      </c>
      <c r="B20" s="16">
        <v>1726.92</v>
      </c>
      <c r="C20" s="17">
        <v>1641.97</v>
      </c>
      <c r="D20" s="17">
        <v>1609.07</v>
      </c>
      <c r="E20" s="17">
        <v>1521.29</v>
      </c>
      <c r="F20" s="17">
        <v>1514.52</v>
      </c>
      <c r="G20" s="17">
        <v>1533.8</v>
      </c>
      <c r="H20" s="17">
        <v>1627.93</v>
      </c>
      <c r="I20" s="17">
        <v>1718.27</v>
      </c>
      <c r="J20" s="17">
        <v>1915.49</v>
      </c>
      <c r="K20" s="17">
        <v>1995.15</v>
      </c>
      <c r="L20" s="17">
        <v>2008.77</v>
      </c>
      <c r="M20" s="17">
        <v>2000.01</v>
      </c>
      <c r="N20" s="17">
        <v>1989.8</v>
      </c>
      <c r="O20" s="17">
        <v>1992.43</v>
      </c>
      <c r="P20" s="17">
        <v>1980.82</v>
      </c>
      <c r="Q20" s="17">
        <v>1987.71</v>
      </c>
      <c r="R20" s="17">
        <v>2000.35</v>
      </c>
      <c r="S20" s="17">
        <v>2016.3</v>
      </c>
      <c r="T20" s="17">
        <v>2055.98</v>
      </c>
      <c r="U20" s="17">
        <v>2016.44</v>
      </c>
      <c r="V20" s="17">
        <v>1974.34</v>
      </c>
      <c r="W20" s="17">
        <v>1960.87</v>
      </c>
      <c r="X20" s="17">
        <v>1869.79</v>
      </c>
      <c r="Y20" s="18">
        <v>1766.57</v>
      </c>
    </row>
    <row r="21" spans="1:25" ht="15.75">
      <c r="A21" s="15">
        <v>45335</v>
      </c>
      <c r="B21" s="16">
        <v>1689.89</v>
      </c>
      <c r="C21" s="17">
        <v>1611.75</v>
      </c>
      <c r="D21" s="17">
        <v>1525.61</v>
      </c>
      <c r="E21" s="17">
        <v>1505.84</v>
      </c>
      <c r="F21" s="17">
        <v>1496.54</v>
      </c>
      <c r="G21" s="17">
        <v>1511.06</v>
      </c>
      <c r="H21" s="17">
        <v>1590.07</v>
      </c>
      <c r="I21" s="17">
        <v>1685.33</v>
      </c>
      <c r="J21" s="17">
        <v>1808.67</v>
      </c>
      <c r="K21" s="17">
        <v>1982.2</v>
      </c>
      <c r="L21" s="17">
        <v>2004.52</v>
      </c>
      <c r="M21" s="17">
        <v>1996.83</v>
      </c>
      <c r="N21" s="17">
        <v>1975.24</v>
      </c>
      <c r="O21" s="17">
        <v>1994.14</v>
      </c>
      <c r="P21" s="17">
        <v>1979.76</v>
      </c>
      <c r="Q21" s="17">
        <v>1994.65</v>
      </c>
      <c r="R21" s="17">
        <v>1990.54</v>
      </c>
      <c r="S21" s="17">
        <v>1994.96</v>
      </c>
      <c r="T21" s="17">
        <v>1996.3</v>
      </c>
      <c r="U21" s="17">
        <v>1991.17</v>
      </c>
      <c r="V21" s="17">
        <v>1967.72</v>
      </c>
      <c r="W21" s="17">
        <v>1938.19</v>
      </c>
      <c r="X21" s="17">
        <v>1849.21</v>
      </c>
      <c r="Y21" s="18">
        <v>1768.06</v>
      </c>
    </row>
    <row r="22" spans="1:25" ht="15.75">
      <c r="A22" s="15">
        <v>45336</v>
      </c>
      <c r="B22" s="16">
        <v>1652.96</v>
      </c>
      <c r="C22" s="17">
        <v>1612.98</v>
      </c>
      <c r="D22" s="17">
        <v>1515.84</v>
      </c>
      <c r="E22" s="17">
        <v>1495.42</v>
      </c>
      <c r="F22" s="17">
        <v>1477.78</v>
      </c>
      <c r="G22" s="17">
        <v>1497.94</v>
      </c>
      <c r="H22" s="17">
        <v>1535.06</v>
      </c>
      <c r="I22" s="17">
        <v>1655.32</v>
      </c>
      <c r="J22" s="17">
        <v>1780.05</v>
      </c>
      <c r="K22" s="17">
        <v>1968.26</v>
      </c>
      <c r="L22" s="17">
        <v>1977.14</v>
      </c>
      <c r="M22" s="17">
        <v>1986.26</v>
      </c>
      <c r="N22" s="17">
        <v>1973.87</v>
      </c>
      <c r="O22" s="17">
        <v>1991.25</v>
      </c>
      <c r="P22" s="17">
        <v>1983.41</v>
      </c>
      <c r="Q22" s="17">
        <v>1970.52</v>
      </c>
      <c r="R22" s="17">
        <v>1975.97</v>
      </c>
      <c r="S22" s="17">
        <v>1996.65</v>
      </c>
      <c r="T22" s="17">
        <v>2001.69</v>
      </c>
      <c r="U22" s="17">
        <v>2018.84</v>
      </c>
      <c r="V22" s="17">
        <v>1952.25</v>
      </c>
      <c r="W22" s="17">
        <v>1934.76</v>
      </c>
      <c r="X22" s="17">
        <v>1829.65</v>
      </c>
      <c r="Y22" s="18">
        <v>1882.25</v>
      </c>
    </row>
    <row r="23" spans="1:25" ht="15.75">
      <c r="A23" s="15">
        <v>45337</v>
      </c>
      <c r="B23" s="16">
        <v>1637.87</v>
      </c>
      <c r="C23" s="17">
        <v>1521.86</v>
      </c>
      <c r="D23" s="17">
        <v>1528.8</v>
      </c>
      <c r="E23" s="17">
        <v>1502.48</v>
      </c>
      <c r="F23" s="17">
        <v>1493.76</v>
      </c>
      <c r="G23" s="17">
        <v>1496.9</v>
      </c>
      <c r="H23" s="17">
        <v>1570.49</v>
      </c>
      <c r="I23" s="17">
        <v>1691.57</v>
      </c>
      <c r="J23" s="17">
        <v>1799.9</v>
      </c>
      <c r="K23" s="17">
        <v>1998.19</v>
      </c>
      <c r="L23" s="17">
        <v>2039.65</v>
      </c>
      <c r="M23" s="17">
        <v>2020.98</v>
      </c>
      <c r="N23" s="17">
        <v>2011.99</v>
      </c>
      <c r="O23" s="17">
        <v>2171.78</v>
      </c>
      <c r="P23" s="17">
        <v>2173.7</v>
      </c>
      <c r="Q23" s="17">
        <v>2179.59</v>
      </c>
      <c r="R23" s="17">
        <v>2045.14</v>
      </c>
      <c r="S23" s="17">
        <v>2043.54</v>
      </c>
      <c r="T23" s="17">
        <v>2047.27</v>
      </c>
      <c r="U23" s="17">
        <v>2019.51</v>
      </c>
      <c r="V23" s="17">
        <v>1996.46</v>
      </c>
      <c r="W23" s="17">
        <v>2061.48</v>
      </c>
      <c r="X23" s="17">
        <v>1997.13</v>
      </c>
      <c r="Y23" s="18">
        <v>1911.16</v>
      </c>
    </row>
    <row r="24" spans="1:25" ht="15.75">
      <c r="A24" s="15">
        <v>45338</v>
      </c>
      <c r="B24" s="16">
        <v>1716.78</v>
      </c>
      <c r="C24" s="17">
        <v>1661.62</v>
      </c>
      <c r="D24" s="17">
        <v>1569.01</v>
      </c>
      <c r="E24" s="17">
        <v>1505.4</v>
      </c>
      <c r="F24" s="17">
        <v>1504.17</v>
      </c>
      <c r="G24" s="17">
        <v>1516.94</v>
      </c>
      <c r="H24" s="17">
        <v>1626.25</v>
      </c>
      <c r="I24" s="17">
        <v>1725.08</v>
      </c>
      <c r="J24" s="17">
        <v>1856.96</v>
      </c>
      <c r="K24" s="17">
        <v>2068.74</v>
      </c>
      <c r="L24" s="17">
        <v>2096.4</v>
      </c>
      <c r="M24" s="17">
        <v>2094.94</v>
      </c>
      <c r="N24" s="17">
        <v>2080.17</v>
      </c>
      <c r="O24" s="17">
        <v>2103.74</v>
      </c>
      <c r="P24" s="17">
        <v>2090.24</v>
      </c>
      <c r="Q24" s="17">
        <v>2084.51</v>
      </c>
      <c r="R24" s="17">
        <v>2091.31</v>
      </c>
      <c r="S24" s="17">
        <v>2109.25</v>
      </c>
      <c r="T24" s="17">
        <v>2110.35</v>
      </c>
      <c r="U24" s="17">
        <v>2119.1</v>
      </c>
      <c r="V24" s="17">
        <v>2101.61</v>
      </c>
      <c r="W24" s="17">
        <v>2076.43</v>
      </c>
      <c r="X24" s="17">
        <v>1986.68</v>
      </c>
      <c r="Y24" s="18">
        <v>1912.46</v>
      </c>
    </row>
    <row r="25" spans="1:25" ht="15.75">
      <c r="A25" s="15">
        <v>45339</v>
      </c>
      <c r="B25" s="16">
        <v>1790.1</v>
      </c>
      <c r="C25" s="17">
        <v>1683.88</v>
      </c>
      <c r="D25" s="17">
        <v>1701.47</v>
      </c>
      <c r="E25" s="17">
        <v>1646.02</v>
      </c>
      <c r="F25" s="17">
        <v>1606.89</v>
      </c>
      <c r="G25" s="17">
        <v>1602.65</v>
      </c>
      <c r="H25" s="17">
        <v>1623.31</v>
      </c>
      <c r="I25" s="17">
        <v>1683.45</v>
      </c>
      <c r="J25" s="17">
        <v>1765.75</v>
      </c>
      <c r="K25" s="17">
        <v>1850.77</v>
      </c>
      <c r="L25" s="17">
        <v>2039.97</v>
      </c>
      <c r="M25" s="17">
        <v>2093.2</v>
      </c>
      <c r="N25" s="17">
        <v>2110.92</v>
      </c>
      <c r="O25" s="17">
        <v>2096.96</v>
      </c>
      <c r="P25" s="17">
        <v>2079.8</v>
      </c>
      <c r="Q25" s="17">
        <v>2024.99</v>
      </c>
      <c r="R25" s="17">
        <v>2053.61</v>
      </c>
      <c r="S25" s="17">
        <v>2085.62</v>
      </c>
      <c r="T25" s="17">
        <v>2121.7</v>
      </c>
      <c r="U25" s="17">
        <v>2151.57</v>
      </c>
      <c r="V25" s="17">
        <v>2069.7</v>
      </c>
      <c r="W25" s="17">
        <v>2010.67</v>
      </c>
      <c r="X25" s="17">
        <v>1968.84</v>
      </c>
      <c r="Y25" s="18">
        <v>1816.75</v>
      </c>
    </row>
    <row r="26" spans="1:25" ht="15.75">
      <c r="A26" s="15">
        <v>45340</v>
      </c>
      <c r="B26" s="16">
        <v>1737.96</v>
      </c>
      <c r="C26" s="17">
        <v>1677.07</v>
      </c>
      <c r="D26" s="17">
        <v>1655.75</v>
      </c>
      <c r="E26" s="17">
        <v>1606.29</v>
      </c>
      <c r="F26" s="17">
        <v>1576.75</v>
      </c>
      <c r="G26" s="17">
        <v>1569.31</v>
      </c>
      <c r="H26" s="17">
        <v>1608.55</v>
      </c>
      <c r="I26" s="17">
        <v>1676.51</v>
      </c>
      <c r="J26" s="17">
        <v>1747.1</v>
      </c>
      <c r="K26" s="17">
        <v>1810.03</v>
      </c>
      <c r="L26" s="17">
        <v>1974.13</v>
      </c>
      <c r="M26" s="17">
        <v>2108.95</v>
      </c>
      <c r="N26" s="17">
        <v>2110.12</v>
      </c>
      <c r="O26" s="17">
        <v>2103.04</v>
      </c>
      <c r="P26" s="17">
        <v>2085.74</v>
      </c>
      <c r="Q26" s="17">
        <v>2055.48</v>
      </c>
      <c r="R26" s="17">
        <v>2099.95</v>
      </c>
      <c r="S26" s="17">
        <v>2120.6</v>
      </c>
      <c r="T26" s="17">
        <v>2203.9</v>
      </c>
      <c r="U26" s="17">
        <v>2240.77</v>
      </c>
      <c r="V26" s="17">
        <v>2164.49</v>
      </c>
      <c r="W26" s="17">
        <v>2068.92</v>
      </c>
      <c r="X26" s="17">
        <v>2006</v>
      </c>
      <c r="Y26" s="18">
        <v>1881.51</v>
      </c>
    </row>
    <row r="27" spans="1:25" ht="15.75">
      <c r="A27" s="15">
        <v>45341</v>
      </c>
      <c r="B27" s="16">
        <v>1724.27</v>
      </c>
      <c r="C27" s="17">
        <v>1648.41</v>
      </c>
      <c r="D27" s="17">
        <v>1637.76</v>
      </c>
      <c r="E27" s="17">
        <v>1554.67</v>
      </c>
      <c r="F27" s="17">
        <v>1532.78</v>
      </c>
      <c r="G27" s="17">
        <v>1536.62</v>
      </c>
      <c r="H27" s="17">
        <v>1630.09</v>
      </c>
      <c r="I27" s="17">
        <v>1699.14</v>
      </c>
      <c r="J27" s="17">
        <v>1858.45</v>
      </c>
      <c r="K27" s="17">
        <v>1978.57</v>
      </c>
      <c r="L27" s="17">
        <v>1995.57</v>
      </c>
      <c r="M27" s="17">
        <v>1995.01</v>
      </c>
      <c r="N27" s="17">
        <v>1973.99</v>
      </c>
      <c r="O27" s="17">
        <v>1991.15</v>
      </c>
      <c r="P27" s="17">
        <v>1985.02</v>
      </c>
      <c r="Q27" s="17">
        <v>1958.99</v>
      </c>
      <c r="R27" s="17">
        <v>1981.55</v>
      </c>
      <c r="S27" s="17">
        <v>1972.66</v>
      </c>
      <c r="T27" s="17">
        <v>2003.57</v>
      </c>
      <c r="U27" s="17">
        <v>1998.87</v>
      </c>
      <c r="V27" s="17">
        <v>1938.84</v>
      </c>
      <c r="W27" s="17">
        <v>1885.06</v>
      </c>
      <c r="X27" s="17">
        <v>1793.73</v>
      </c>
      <c r="Y27" s="18">
        <v>1735.26</v>
      </c>
    </row>
    <row r="28" spans="1:25" ht="15.75">
      <c r="A28" s="15">
        <v>45342</v>
      </c>
      <c r="B28" s="16">
        <v>1614.93</v>
      </c>
      <c r="C28" s="17">
        <v>1521.09</v>
      </c>
      <c r="D28" s="17">
        <v>1523.55</v>
      </c>
      <c r="E28" s="17">
        <v>1512.7</v>
      </c>
      <c r="F28" s="17">
        <v>1509.08</v>
      </c>
      <c r="G28" s="17">
        <v>1515.25</v>
      </c>
      <c r="H28" s="17">
        <v>1572.79</v>
      </c>
      <c r="I28" s="17">
        <v>1647.09</v>
      </c>
      <c r="J28" s="17">
        <v>1719.38</v>
      </c>
      <c r="K28" s="17">
        <v>1665.68</v>
      </c>
      <c r="L28" s="17">
        <v>1889.1</v>
      </c>
      <c r="M28" s="17">
        <v>1799.69</v>
      </c>
      <c r="N28" s="17">
        <v>1786.79</v>
      </c>
      <c r="O28" s="17">
        <v>1764.53</v>
      </c>
      <c r="P28" s="17">
        <v>1760.64</v>
      </c>
      <c r="Q28" s="17">
        <v>1715.39</v>
      </c>
      <c r="R28" s="17">
        <v>1776.67</v>
      </c>
      <c r="S28" s="17">
        <v>1876.02</v>
      </c>
      <c r="T28" s="17">
        <v>1962.9</v>
      </c>
      <c r="U28" s="17">
        <v>1971.9</v>
      </c>
      <c r="V28" s="17">
        <v>1788.75</v>
      </c>
      <c r="W28" s="17">
        <v>1720.5</v>
      </c>
      <c r="X28" s="17">
        <v>1685.66</v>
      </c>
      <c r="Y28" s="18">
        <v>1652.22</v>
      </c>
    </row>
    <row r="29" spans="1:25" ht="15.75">
      <c r="A29" s="15">
        <v>45343</v>
      </c>
      <c r="B29" s="16">
        <v>1555.27</v>
      </c>
      <c r="C29" s="17">
        <v>1514.08</v>
      </c>
      <c r="D29" s="17">
        <v>1521.66</v>
      </c>
      <c r="E29" s="17">
        <v>1511.96</v>
      </c>
      <c r="F29" s="17">
        <v>1511.43</v>
      </c>
      <c r="G29" s="17">
        <v>1515.18</v>
      </c>
      <c r="H29" s="17">
        <v>1585.68</v>
      </c>
      <c r="I29" s="17">
        <v>1681.92</v>
      </c>
      <c r="J29" s="17">
        <v>1820.07</v>
      </c>
      <c r="K29" s="17">
        <v>1977.88</v>
      </c>
      <c r="L29" s="17">
        <v>2049.5</v>
      </c>
      <c r="M29" s="17">
        <v>2072.16</v>
      </c>
      <c r="N29" s="17">
        <v>2048.43</v>
      </c>
      <c r="O29" s="17">
        <v>2085.45</v>
      </c>
      <c r="P29" s="17">
        <v>2059.18</v>
      </c>
      <c r="Q29" s="17">
        <v>2052.96</v>
      </c>
      <c r="R29" s="17">
        <v>2068.06</v>
      </c>
      <c r="S29" s="17">
        <v>2084.83</v>
      </c>
      <c r="T29" s="17">
        <v>2109.63</v>
      </c>
      <c r="U29" s="17">
        <v>2128.99</v>
      </c>
      <c r="V29" s="17">
        <v>2058.34</v>
      </c>
      <c r="W29" s="17">
        <v>2000.84</v>
      </c>
      <c r="X29" s="17">
        <v>1848.08</v>
      </c>
      <c r="Y29" s="18">
        <v>1731.61</v>
      </c>
    </row>
    <row r="30" spans="1:25" ht="15.75">
      <c r="A30" s="15">
        <v>45344</v>
      </c>
      <c r="B30" s="16">
        <v>1621.46</v>
      </c>
      <c r="C30" s="17">
        <v>1557.22</v>
      </c>
      <c r="D30" s="17">
        <v>1526.3</v>
      </c>
      <c r="E30" s="17">
        <v>1512.27</v>
      </c>
      <c r="F30" s="17">
        <v>1512.45</v>
      </c>
      <c r="G30" s="17">
        <v>1535.77</v>
      </c>
      <c r="H30" s="17">
        <v>1597.65</v>
      </c>
      <c r="I30" s="17">
        <v>1712.61</v>
      </c>
      <c r="J30" s="17">
        <v>1849.37</v>
      </c>
      <c r="K30" s="17">
        <v>1977.66</v>
      </c>
      <c r="L30" s="17">
        <v>2014.06</v>
      </c>
      <c r="M30" s="17">
        <v>1993.43</v>
      </c>
      <c r="N30" s="17">
        <v>1976.19</v>
      </c>
      <c r="O30" s="17">
        <v>1977.15</v>
      </c>
      <c r="P30" s="17">
        <v>1953.87</v>
      </c>
      <c r="Q30" s="17">
        <v>1928.62</v>
      </c>
      <c r="R30" s="17">
        <v>1941.48</v>
      </c>
      <c r="S30" s="17">
        <v>1938.11</v>
      </c>
      <c r="T30" s="17">
        <v>1976.01</v>
      </c>
      <c r="U30" s="17">
        <v>1990.02</v>
      </c>
      <c r="V30" s="17">
        <v>1965.86</v>
      </c>
      <c r="W30" s="17">
        <v>1921.33</v>
      </c>
      <c r="X30" s="17">
        <v>1836.16</v>
      </c>
      <c r="Y30" s="18">
        <v>1766.63</v>
      </c>
    </row>
    <row r="31" spans="1:25" ht="15.75">
      <c r="A31" s="15">
        <v>45345</v>
      </c>
      <c r="B31" s="16">
        <v>1706.25</v>
      </c>
      <c r="C31" s="17">
        <v>1631.36</v>
      </c>
      <c r="D31" s="17">
        <v>1660.09</v>
      </c>
      <c r="E31" s="17">
        <v>1606.6</v>
      </c>
      <c r="F31" s="17">
        <v>1571.26</v>
      </c>
      <c r="G31" s="17">
        <v>1568.23</v>
      </c>
      <c r="H31" s="17">
        <v>1591.36</v>
      </c>
      <c r="I31" s="17">
        <v>1661.4</v>
      </c>
      <c r="J31" s="17">
        <v>1748.24</v>
      </c>
      <c r="K31" s="17">
        <v>1824.47</v>
      </c>
      <c r="L31" s="17">
        <v>1874.19</v>
      </c>
      <c r="M31" s="17">
        <v>1938.88</v>
      </c>
      <c r="N31" s="17">
        <v>1944.26</v>
      </c>
      <c r="O31" s="17">
        <v>1935.71</v>
      </c>
      <c r="P31" s="17">
        <v>1906.83</v>
      </c>
      <c r="Q31" s="17">
        <v>1872.84</v>
      </c>
      <c r="R31" s="17">
        <v>1874.21</v>
      </c>
      <c r="S31" s="17">
        <v>1891.81</v>
      </c>
      <c r="T31" s="17">
        <v>1927.46</v>
      </c>
      <c r="U31" s="17">
        <v>1961.39</v>
      </c>
      <c r="V31" s="17">
        <v>1915.55</v>
      </c>
      <c r="W31" s="17">
        <v>1852.61</v>
      </c>
      <c r="X31" s="17">
        <v>1813.48</v>
      </c>
      <c r="Y31" s="18">
        <v>1771.78</v>
      </c>
    </row>
    <row r="32" spans="1:25" ht="15.75">
      <c r="A32" s="15">
        <v>45346</v>
      </c>
      <c r="B32" s="16">
        <v>1711.77</v>
      </c>
      <c r="C32" s="17">
        <v>1621.71</v>
      </c>
      <c r="D32" s="17">
        <v>1729.84</v>
      </c>
      <c r="E32" s="17">
        <v>1675.51</v>
      </c>
      <c r="F32" s="17">
        <v>1624.73</v>
      </c>
      <c r="G32" s="17">
        <v>1612.93</v>
      </c>
      <c r="H32" s="17">
        <v>1646.78</v>
      </c>
      <c r="I32" s="17">
        <v>1687.58</v>
      </c>
      <c r="J32" s="17">
        <v>1767.44</v>
      </c>
      <c r="K32" s="17">
        <v>1808.49</v>
      </c>
      <c r="L32" s="17">
        <v>1963.74</v>
      </c>
      <c r="M32" s="17">
        <v>1974.12</v>
      </c>
      <c r="N32" s="17">
        <v>1960.78</v>
      </c>
      <c r="O32" s="17">
        <v>1962.28</v>
      </c>
      <c r="P32" s="17">
        <v>1941.56</v>
      </c>
      <c r="Q32" s="17">
        <v>1903.59</v>
      </c>
      <c r="R32" s="17">
        <v>1923.45</v>
      </c>
      <c r="S32" s="17">
        <v>1942.88</v>
      </c>
      <c r="T32" s="17">
        <v>1963.19</v>
      </c>
      <c r="U32" s="17">
        <v>1968</v>
      </c>
      <c r="V32" s="17">
        <v>1954.99</v>
      </c>
      <c r="W32" s="17">
        <v>1908.85</v>
      </c>
      <c r="X32" s="17">
        <v>1857.36</v>
      </c>
      <c r="Y32" s="18">
        <v>1793.96</v>
      </c>
    </row>
    <row r="33" spans="1:25" ht="15.75">
      <c r="A33" s="15">
        <v>45347</v>
      </c>
      <c r="B33" s="16">
        <v>1731.24</v>
      </c>
      <c r="C33" s="17">
        <v>1639.63</v>
      </c>
      <c r="D33" s="17">
        <v>1688.2</v>
      </c>
      <c r="E33" s="17">
        <v>1612.5</v>
      </c>
      <c r="F33" s="17">
        <v>1558.26</v>
      </c>
      <c r="G33" s="17">
        <v>1557.74</v>
      </c>
      <c r="H33" s="17">
        <v>1572.96</v>
      </c>
      <c r="I33" s="17">
        <v>1612</v>
      </c>
      <c r="J33" s="17">
        <v>1707.35</v>
      </c>
      <c r="K33" s="17">
        <v>1757.55</v>
      </c>
      <c r="L33" s="17">
        <v>1851.89</v>
      </c>
      <c r="M33" s="17">
        <v>1913.38</v>
      </c>
      <c r="N33" s="17">
        <v>1931.01</v>
      </c>
      <c r="O33" s="17">
        <v>1925.15</v>
      </c>
      <c r="P33" s="17">
        <v>1911.7</v>
      </c>
      <c r="Q33" s="17">
        <v>1888.9</v>
      </c>
      <c r="R33" s="17">
        <v>1892.28</v>
      </c>
      <c r="S33" s="17">
        <v>1916.92</v>
      </c>
      <c r="T33" s="17">
        <v>1956.29</v>
      </c>
      <c r="U33" s="17">
        <v>1975.3</v>
      </c>
      <c r="V33" s="17">
        <v>1975.59</v>
      </c>
      <c r="W33" s="17">
        <v>1931.97</v>
      </c>
      <c r="X33" s="17">
        <v>1897.97</v>
      </c>
      <c r="Y33" s="18">
        <v>1812.27</v>
      </c>
    </row>
    <row r="34" spans="1:25" ht="15.75">
      <c r="A34" s="15">
        <v>45348</v>
      </c>
      <c r="B34" s="16">
        <v>1736.07</v>
      </c>
      <c r="C34" s="17">
        <v>1658.77</v>
      </c>
      <c r="D34" s="17">
        <v>1612.21</v>
      </c>
      <c r="E34" s="17">
        <v>1548.86</v>
      </c>
      <c r="F34" s="17">
        <v>1526.7</v>
      </c>
      <c r="G34" s="17">
        <v>1557.45</v>
      </c>
      <c r="H34" s="17">
        <v>1610.77</v>
      </c>
      <c r="I34" s="17">
        <v>1746.75</v>
      </c>
      <c r="J34" s="17">
        <v>1855.21</v>
      </c>
      <c r="K34" s="17">
        <v>1999.97</v>
      </c>
      <c r="L34" s="17">
        <v>2047.22</v>
      </c>
      <c r="M34" s="17">
        <v>2011.88</v>
      </c>
      <c r="N34" s="17">
        <v>1998.02</v>
      </c>
      <c r="O34" s="17">
        <v>1993.19</v>
      </c>
      <c r="P34" s="17">
        <v>1976.87</v>
      </c>
      <c r="Q34" s="17">
        <v>1937.21</v>
      </c>
      <c r="R34" s="17">
        <v>1943.83</v>
      </c>
      <c r="S34" s="17">
        <v>1996.17</v>
      </c>
      <c r="T34" s="17">
        <v>2012.36</v>
      </c>
      <c r="U34" s="17">
        <v>2036.28</v>
      </c>
      <c r="V34" s="17">
        <v>1984.92</v>
      </c>
      <c r="W34" s="17">
        <v>1887.23</v>
      </c>
      <c r="X34" s="17">
        <v>1790.34</v>
      </c>
      <c r="Y34" s="18">
        <v>1732.2</v>
      </c>
    </row>
    <row r="35" spans="1:25" ht="15.75">
      <c r="A35" s="15">
        <v>45349</v>
      </c>
      <c r="B35" s="16">
        <v>1662.08</v>
      </c>
      <c r="C35" s="17">
        <v>1540.64</v>
      </c>
      <c r="D35" s="17">
        <v>1529.19</v>
      </c>
      <c r="E35" s="17">
        <v>1517.81</v>
      </c>
      <c r="F35" s="17">
        <v>1517.03</v>
      </c>
      <c r="G35" s="17">
        <v>1526.94</v>
      </c>
      <c r="H35" s="17">
        <v>1608.35</v>
      </c>
      <c r="I35" s="17">
        <v>1755.48</v>
      </c>
      <c r="J35" s="17">
        <v>1813.42</v>
      </c>
      <c r="K35" s="17">
        <v>1874.66</v>
      </c>
      <c r="L35" s="17">
        <v>1967.17</v>
      </c>
      <c r="M35" s="17">
        <v>1965.46</v>
      </c>
      <c r="N35" s="17">
        <v>1965.14</v>
      </c>
      <c r="O35" s="17">
        <v>1970.53</v>
      </c>
      <c r="P35" s="17">
        <v>1938.44</v>
      </c>
      <c r="Q35" s="17">
        <v>1902.26</v>
      </c>
      <c r="R35" s="17">
        <v>1899.28</v>
      </c>
      <c r="S35" s="17">
        <v>1943.46</v>
      </c>
      <c r="T35" s="17">
        <v>1994.43</v>
      </c>
      <c r="U35" s="17">
        <v>2044.84</v>
      </c>
      <c r="V35" s="17">
        <v>1972.97</v>
      </c>
      <c r="W35" s="17">
        <v>1846.92</v>
      </c>
      <c r="X35" s="17">
        <v>1780.57</v>
      </c>
      <c r="Y35" s="18">
        <v>1719.28</v>
      </c>
    </row>
    <row r="36" spans="1:25" ht="15.75">
      <c r="A36" s="15">
        <v>45350</v>
      </c>
      <c r="B36" s="16">
        <v>1676.99</v>
      </c>
      <c r="C36" s="17">
        <v>1598.59</v>
      </c>
      <c r="D36" s="17">
        <v>1520.96</v>
      </c>
      <c r="E36" s="17">
        <v>1517.87</v>
      </c>
      <c r="F36" s="17">
        <v>1521.25</v>
      </c>
      <c r="G36" s="17">
        <v>1543.42</v>
      </c>
      <c r="H36" s="17">
        <v>1604.18</v>
      </c>
      <c r="I36" s="17">
        <v>1716.67</v>
      </c>
      <c r="J36" s="17">
        <v>1842.03</v>
      </c>
      <c r="K36" s="17">
        <v>1972.07</v>
      </c>
      <c r="L36" s="17">
        <v>1994.41</v>
      </c>
      <c r="M36" s="17">
        <v>1988.92</v>
      </c>
      <c r="N36" s="17">
        <v>1986.23</v>
      </c>
      <c r="O36" s="17">
        <v>1974.97</v>
      </c>
      <c r="P36" s="17">
        <v>1969.97</v>
      </c>
      <c r="Q36" s="17">
        <v>1970.3</v>
      </c>
      <c r="R36" s="17">
        <v>1969.87</v>
      </c>
      <c r="S36" s="17">
        <v>1967.97</v>
      </c>
      <c r="T36" s="17">
        <v>1993.86</v>
      </c>
      <c r="U36" s="17">
        <v>2032.45</v>
      </c>
      <c r="V36" s="17">
        <v>2016.1</v>
      </c>
      <c r="W36" s="17">
        <v>1987.92</v>
      </c>
      <c r="X36" s="17">
        <v>1856.3</v>
      </c>
      <c r="Y36" s="18">
        <v>1747.29</v>
      </c>
    </row>
    <row r="37" spans="1:26" ht="16.5" thickBot="1">
      <c r="A37" s="19">
        <v>45351</v>
      </c>
      <c r="B37" s="20">
        <v>1687.63</v>
      </c>
      <c r="C37" s="21">
        <v>1541.97</v>
      </c>
      <c r="D37" s="21">
        <v>1557.02</v>
      </c>
      <c r="E37" s="21">
        <v>1537.85</v>
      </c>
      <c r="F37" s="21">
        <v>1570.91</v>
      </c>
      <c r="G37" s="21">
        <v>1610.34</v>
      </c>
      <c r="H37" s="21">
        <v>1681.78</v>
      </c>
      <c r="I37" s="21">
        <v>1774.88</v>
      </c>
      <c r="J37" s="21">
        <v>1876.45</v>
      </c>
      <c r="K37" s="21">
        <v>1982.46</v>
      </c>
      <c r="L37" s="21">
        <v>2065.8</v>
      </c>
      <c r="M37" s="21">
        <v>2042.63</v>
      </c>
      <c r="N37" s="21">
        <v>2013.18</v>
      </c>
      <c r="O37" s="21">
        <v>1977.56</v>
      </c>
      <c r="P37" s="21">
        <v>2013.48</v>
      </c>
      <c r="Q37" s="21">
        <v>2007.31</v>
      </c>
      <c r="R37" s="21">
        <v>2013.01</v>
      </c>
      <c r="S37" s="21">
        <v>2003.68</v>
      </c>
      <c r="T37" s="21">
        <v>2035.34</v>
      </c>
      <c r="U37" s="21">
        <v>2069.01</v>
      </c>
      <c r="V37" s="21">
        <v>2030.2</v>
      </c>
      <c r="W37" s="21">
        <v>1990.42</v>
      </c>
      <c r="X37" s="21">
        <v>1891.62</v>
      </c>
      <c r="Y37" s="22">
        <v>1739.68</v>
      </c>
      <c r="Z37" s="23"/>
    </row>
    <row r="38" ht="6" customHeight="1" thickBot="1"/>
    <row r="39" spans="1:25" ht="16.5" customHeight="1" thickBot="1">
      <c r="A39" s="52" t="s">
        <v>4</v>
      </c>
      <c r="B39" s="54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ht="24.75" customHeight="1" thickBot="1">
      <c r="A40" s="53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1728.28</v>
      </c>
      <c r="C41" s="12">
        <v>1655.21</v>
      </c>
      <c r="D41" s="12">
        <v>1643.58</v>
      </c>
      <c r="E41" s="12">
        <v>1596.16</v>
      </c>
      <c r="F41" s="12">
        <v>1599.15</v>
      </c>
      <c r="G41" s="12">
        <v>1610.42</v>
      </c>
      <c r="H41" s="12">
        <v>1656.58</v>
      </c>
      <c r="I41" s="12">
        <v>1785.94</v>
      </c>
      <c r="J41" s="12">
        <v>1900.54</v>
      </c>
      <c r="K41" s="12">
        <v>2013.05</v>
      </c>
      <c r="L41" s="12">
        <v>2085.81</v>
      </c>
      <c r="M41" s="12">
        <v>2095.91</v>
      </c>
      <c r="N41" s="12">
        <v>2091.01</v>
      </c>
      <c r="O41" s="12">
        <v>2089.35</v>
      </c>
      <c r="P41" s="12">
        <v>2077.22</v>
      </c>
      <c r="Q41" s="12">
        <v>2089.28</v>
      </c>
      <c r="R41" s="12">
        <v>2097.68</v>
      </c>
      <c r="S41" s="12">
        <v>2107.6</v>
      </c>
      <c r="T41" s="12">
        <v>2105.88</v>
      </c>
      <c r="U41" s="12">
        <v>2087.99</v>
      </c>
      <c r="V41" s="12">
        <v>1985.62</v>
      </c>
      <c r="W41" s="12">
        <v>1917.35</v>
      </c>
      <c r="X41" s="12">
        <v>1858.65</v>
      </c>
      <c r="Y41" s="13">
        <v>1828.14</v>
      </c>
      <c r="Z41" s="14"/>
    </row>
    <row r="42" spans="1:25" ht="15.75">
      <c r="A42" s="15">
        <f t="shared" si="0"/>
        <v>45324</v>
      </c>
      <c r="B42" s="16">
        <v>1684.57</v>
      </c>
      <c r="C42" s="17">
        <v>1650.09</v>
      </c>
      <c r="D42" s="17">
        <v>1641.5</v>
      </c>
      <c r="E42" s="17">
        <v>1612.79</v>
      </c>
      <c r="F42" s="17">
        <v>1610.96</v>
      </c>
      <c r="G42" s="17">
        <v>1629.88</v>
      </c>
      <c r="H42" s="17">
        <v>1685.14</v>
      </c>
      <c r="I42" s="17">
        <v>1806.25</v>
      </c>
      <c r="J42" s="17">
        <v>1930.11</v>
      </c>
      <c r="K42" s="17">
        <v>2103.26</v>
      </c>
      <c r="L42" s="17">
        <v>2145.69</v>
      </c>
      <c r="M42" s="17">
        <v>2139.76</v>
      </c>
      <c r="N42" s="17">
        <v>2133.07</v>
      </c>
      <c r="O42" s="17">
        <v>2133.49</v>
      </c>
      <c r="P42" s="17">
        <v>2128.46</v>
      </c>
      <c r="Q42" s="17">
        <v>2125.53</v>
      </c>
      <c r="R42" s="17">
        <v>2124.63</v>
      </c>
      <c r="S42" s="17">
        <v>2138.88</v>
      </c>
      <c r="T42" s="17">
        <v>2130.94</v>
      </c>
      <c r="U42" s="17">
        <v>2111.58</v>
      </c>
      <c r="V42" s="17">
        <v>2079.89</v>
      </c>
      <c r="W42" s="17">
        <v>2101.48</v>
      </c>
      <c r="X42" s="17">
        <v>1964.04</v>
      </c>
      <c r="Y42" s="18">
        <v>1886.35</v>
      </c>
    </row>
    <row r="43" spans="1:25" ht="15.75">
      <c r="A43" s="15">
        <f t="shared" si="0"/>
        <v>45325</v>
      </c>
      <c r="B43" s="16">
        <v>1822.14</v>
      </c>
      <c r="C43" s="17">
        <v>1734.66</v>
      </c>
      <c r="D43" s="17">
        <v>1733.88</v>
      </c>
      <c r="E43" s="17">
        <v>1707.14</v>
      </c>
      <c r="F43" s="17">
        <v>1649.61</v>
      </c>
      <c r="G43" s="17">
        <v>1657.54</v>
      </c>
      <c r="H43" s="17">
        <v>1709.11</v>
      </c>
      <c r="I43" s="17">
        <v>1793.55</v>
      </c>
      <c r="J43" s="17">
        <v>1908.23</v>
      </c>
      <c r="K43" s="17">
        <v>1977.73</v>
      </c>
      <c r="L43" s="17">
        <v>2120.86</v>
      </c>
      <c r="M43" s="17">
        <v>2176.65</v>
      </c>
      <c r="N43" s="17">
        <v>2183.87</v>
      </c>
      <c r="O43" s="17">
        <v>2176.91</v>
      </c>
      <c r="P43" s="17">
        <v>2171.26</v>
      </c>
      <c r="Q43" s="17">
        <v>2180.98</v>
      </c>
      <c r="R43" s="17">
        <v>2183.14</v>
      </c>
      <c r="S43" s="17">
        <v>2266.09</v>
      </c>
      <c r="T43" s="17">
        <v>2259.98</v>
      </c>
      <c r="U43" s="17">
        <v>2229.75</v>
      </c>
      <c r="V43" s="17">
        <v>2140.87</v>
      </c>
      <c r="W43" s="17">
        <v>2090.65</v>
      </c>
      <c r="X43" s="17">
        <v>1980.17</v>
      </c>
      <c r="Y43" s="18">
        <v>1887.19</v>
      </c>
    </row>
    <row r="44" spans="1:25" ht="15.75">
      <c r="A44" s="15">
        <f t="shared" si="0"/>
        <v>45326</v>
      </c>
      <c r="B44" s="16">
        <v>1794.44</v>
      </c>
      <c r="C44" s="17">
        <v>1713.48</v>
      </c>
      <c r="D44" s="17">
        <v>1721.5</v>
      </c>
      <c r="E44" s="17">
        <v>1641.73</v>
      </c>
      <c r="F44" s="17">
        <v>1619.96</v>
      </c>
      <c r="G44" s="17">
        <v>1625.62</v>
      </c>
      <c r="H44" s="17">
        <v>1639.97</v>
      </c>
      <c r="I44" s="17">
        <v>1670.37</v>
      </c>
      <c r="J44" s="17">
        <v>1778.89</v>
      </c>
      <c r="K44" s="17">
        <v>1913.8</v>
      </c>
      <c r="L44" s="17">
        <v>1979.82</v>
      </c>
      <c r="M44" s="17">
        <v>2097.44</v>
      </c>
      <c r="N44" s="17">
        <v>2105.17</v>
      </c>
      <c r="O44" s="17">
        <v>2110.2</v>
      </c>
      <c r="P44" s="17">
        <v>2105.51</v>
      </c>
      <c r="Q44" s="17">
        <v>2111.62</v>
      </c>
      <c r="R44" s="17">
        <v>2125.27</v>
      </c>
      <c r="S44" s="17">
        <v>2260.33</v>
      </c>
      <c r="T44" s="17">
        <v>2267.94</v>
      </c>
      <c r="U44" s="17">
        <v>2245.24</v>
      </c>
      <c r="V44" s="17">
        <v>2118.93</v>
      </c>
      <c r="W44" s="17">
        <v>2042.74</v>
      </c>
      <c r="X44" s="17">
        <v>1964.74</v>
      </c>
      <c r="Y44" s="18">
        <v>1880.85</v>
      </c>
    </row>
    <row r="45" spans="1:25" ht="15.75">
      <c r="A45" s="15">
        <f t="shared" si="0"/>
        <v>45327</v>
      </c>
      <c r="B45" s="16">
        <v>1770.62</v>
      </c>
      <c r="C45" s="17">
        <v>1709.24</v>
      </c>
      <c r="D45" s="17">
        <v>1687.32</v>
      </c>
      <c r="E45" s="17">
        <v>1627.67</v>
      </c>
      <c r="F45" s="17">
        <v>1624.9</v>
      </c>
      <c r="G45" s="17">
        <v>1679.42</v>
      </c>
      <c r="H45" s="17">
        <v>1775.61</v>
      </c>
      <c r="I45" s="17">
        <v>1890.95</v>
      </c>
      <c r="J45" s="17">
        <v>2000.68</v>
      </c>
      <c r="K45" s="17">
        <v>2115.72</v>
      </c>
      <c r="L45" s="17">
        <v>2164.76</v>
      </c>
      <c r="M45" s="17">
        <v>2141.88</v>
      </c>
      <c r="N45" s="17">
        <v>2124.11</v>
      </c>
      <c r="O45" s="17">
        <v>2128.02</v>
      </c>
      <c r="P45" s="17">
        <v>2126.4</v>
      </c>
      <c r="Q45" s="17">
        <v>2122.25</v>
      </c>
      <c r="R45" s="17">
        <v>2108.33</v>
      </c>
      <c r="S45" s="17">
        <v>2135.12</v>
      </c>
      <c r="T45" s="17">
        <v>2134.26</v>
      </c>
      <c r="U45" s="17">
        <v>2102.86</v>
      </c>
      <c r="V45" s="17">
        <v>2093.39</v>
      </c>
      <c r="W45" s="17">
        <v>2052.55</v>
      </c>
      <c r="X45" s="17">
        <v>1884.58</v>
      </c>
      <c r="Y45" s="18">
        <v>1851.03</v>
      </c>
    </row>
    <row r="46" spans="1:25" ht="15.75">
      <c r="A46" s="15">
        <f t="shared" si="0"/>
        <v>45328</v>
      </c>
      <c r="B46" s="16">
        <v>1739.02</v>
      </c>
      <c r="C46" s="17">
        <v>1648.37</v>
      </c>
      <c r="D46" s="17">
        <v>1638.15</v>
      </c>
      <c r="E46" s="17">
        <v>1623.37</v>
      </c>
      <c r="F46" s="17">
        <v>1622.24</v>
      </c>
      <c r="G46" s="17">
        <v>1630.92</v>
      </c>
      <c r="H46" s="17">
        <v>1733.64</v>
      </c>
      <c r="I46" s="17">
        <v>1798.49</v>
      </c>
      <c r="J46" s="17">
        <v>1905.43</v>
      </c>
      <c r="K46" s="17">
        <v>1930.07</v>
      </c>
      <c r="L46" s="17">
        <v>2088.3</v>
      </c>
      <c r="M46" s="17">
        <v>2085.3</v>
      </c>
      <c r="N46" s="17">
        <v>2069.62</v>
      </c>
      <c r="O46" s="17">
        <v>2049.43</v>
      </c>
      <c r="P46" s="17">
        <v>2045.34</v>
      </c>
      <c r="Q46" s="17">
        <v>2083.52</v>
      </c>
      <c r="R46" s="17">
        <v>2079.65</v>
      </c>
      <c r="S46" s="17">
        <v>2091.43</v>
      </c>
      <c r="T46" s="17">
        <v>2094.53</v>
      </c>
      <c r="U46" s="17">
        <v>2077.28</v>
      </c>
      <c r="V46" s="17">
        <v>2027.76</v>
      </c>
      <c r="W46" s="17">
        <v>1995.38</v>
      </c>
      <c r="X46" s="17">
        <v>1879.62</v>
      </c>
      <c r="Y46" s="18">
        <v>1852.2</v>
      </c>
    </row>
    <row r="47" spans="1:25" ht="15.75">
      <c r="A47" s="15">
        <f t="shared" si="0"/>
        <v>45329</v>
      </c>
      <c r="B47" s="16">
        <v>1737.56</v>
      </c>
      <c r="C47" s="17">
        <v>1636.28</v>
      </c>
      <c r="D47" s="17">
        <v>1633.19</v>
      </c>
      <c r="E47" s="17">
        <v>1617.83</v>
      </c>
      <c r="F47" s="17">
        <v>1616.82</v>
      </c>
      <c r="G47" s="17">
        <v>1620.06</v>
      </c>
      <c r="H47" s="17">
        <v>1665.06</v>
      </c>
      <c r="I47" s="17">
        <v>1757.27</v>
      </c>
      <c r="J47" s="17">
        <v>1885.11</v>
      </c>
      <c r="K47" s="17">
        <v>1938.6</v>
      </c>
      <c r="L47" s="17">
        <v>2041.14</v>
      </c>
      <c r="M47" s="17">
        <v>2043.59</v>
      </c>
      <c r="N47" s="17">
        <v>2046.12</v>
      </c>
      <c r="O47" s="17">
        <v>2035.75</v>
      </c>
      <c r="P47" s="17">
        <v>2010.8</v>
      </c>
      <c r="Q47" s="17">
        <v>2076.11</v>
      </c>
      <c r="R47" s="17">
        <v>2102.92</v>
      </c>
      <c r="S47" s="17">
        <v>2102.95</v>
      </c>
      <c r="T47" s="17">
        <v>2040.87</v>
      </c>
      <c r="U47" s="17">
        <v>2072.67</v>
      </c>
      <c r="V47" s="17">
        <v>1978.68</v>
      </c>
      <c r="W47" s="17">
        <v>1942.82</v>
      </c>
      <c r="X47" s="17">
        <v>1879.49</v>
      </c>
      <c r="Y47" s="18">
        <v>1846.95</v>
      </c>
    </row>
    <row r="48" spans="1:25" ht="15.75">
      <c r="A48" s="15">
        <f t="shared" si="0"/>
        <v>45330</v>
      </c>
      <c r="B48" s="16">
        <v>1714.6</v>
      </c>
      <c r="C48" s="17">
        <v>1630.84</v>
      </c>
      <c r="D48" s="17">
        <v>1632.98</v>
      </c>
      <c r="E48" s="17">
        <v>1615.33</v>
      </c>
      <c r="F48" s="17">
        <v>1614.3</v>
      </c>
      <c r="G48" s="17">
        <v>1617.64</v>
      </c>
      <c r="H48" s="17">
        <v>1669.97</v>
      </c>
      <c r="I48" s="17">
        <v>1781.7</v>
      </c>
      <c r="J48" s="17">
        <v>1919.74</v>
      </c>
      <c r="K48" s="17">
        <v>1941.01</v>
      </c>
      <c r="L48" s="17">
        <v>2072.64</v>
      </c>
      <c r="M48" s="17">
        <v>2096.65</v>
      </c>
      <c r="N48" s="17">
        <v>2083.23</v>
      </c>
      <c r="O48" s="17">
        <v>2091.94</v>
      </c>
      <c r="P48" s="17">
        <v>2062.99</v>
      </c>
      <c r="Q48" s="17">
        <v>2081.8</v>
      </c>
      <c r="R48" s="17">
        <v>2082.84</v>
      </c>
      <c r="S48" s="17">
        <v>2116.26</v>
      </c>
      <c r="T48" s="17">
        <v>2115.51</v>
      </c>
      <c r="U48" s="17">
        <v>2099.69</v>
      </c>
      <c r="V48" s="17">
        <v>2061.26</v>
      </c>
      <c r="W48" s="17">
        <v>2050.41</v>
      </c>
      <c r="X48" s="17">
        <v>1974</v>
      </c>
      <c r="Y48" s="18">
        <v>1866.32</v>
      </c>
    </row>
    <row r="49" spans="1:25" ht="15.75">
      <c r="A49" s="15">
        <f t="shared" si="0"/>
        <v>45331</v>
      </c>
      <c r="B49" s="16">
        <v>1800.8</v>
      </c>
      <c r="C49" s="17">
        <v>1691.15</v>
      </c>
      <c r="D49" s="17">
        <v>1628.36</v>
      </c>
      <c r="E49" s="17">
        <v>1586.58</v>
      </c>
      <c r="F49" s="17">
        <v>1579.11</v>
      </c>
      <c r="G49" s="17">
        <v>1594.68</v>
      </c>
      <c r="H49" s="17">
        <v>1623.99</v>
      </c>
      <c r="I49" s="17">
        <v>1756.6</v>
      </c>
      <c r="J49" s="17">
        <v>1884.51</v>
      </c>
      <c r="K49" s="17">
        <v>1896.84</v>
      </c>
      <c r="L49" s="17">
        <v>1992.86</v>
      </c>
      <c r="M49" s="17">
        <v>1987.98</v>
      </c>
      <c r="N49" s="17">
        <v>1964.29</v>
      </c>
      <c r="O49" s="17">
        <v>1984.71</v>
      </c>
      <c r="P49" s="17">
        <v>1947.78</v>
      </c>
      <c r="Q49" s="17">
        <v>1946.42</v>
      </c>
      <c r="R49" s="17">
        <v>1956.52</v>
      </c>
      <c r="S49" s="17">
        <v>1971.49</v>
      </c>
      <c r="T49" s="17">
        <v>2002.34</v>
      </c>
      <c r="U49" s="17">
        <v>1990.67</v>
      </c>
      <c r="V49" s="17">
        <v>1960.74</v>
      </c>
      <c r="W49" s="17">
        <v>1979.07</v>
      </c>
      <c r="X49" s="17">
        <v>1892.08</v>
      </c>
      <c r="Y49" s="18">
        <v>1872.01</v>
      </c>
    </row>
    <row r="50" spans="1:25" ht="15.75">
      <c r="A50" s="15">
        <f t="shared" si="0"/>
        <v>45332</v>
      </c>
      <c r="B50" s="16">
        <v>1729.98</v>
      </c>
      <c r="C50" s="17">
        <v>1735.19</v>
      </c>
      <c r="D50" s="17">
        <v>1745.06</v>
      </c>
      <c r="E50" s="17">
        <v>1642.1</v>
      </c>
      <c r="F50" s="17">
        <v>1606.49</v>
      </c>
      <c r="G50" s="17">
        <v>1628.7</v>
      </c>
      <c r="H50" s="17">
        <v>1640.74</v>
      </c>
      <c r="I50" s="17">
        <v>1730.61</v>
      </c>
      <c r="J50" s="17">
        <v>1823.05</v>
      </c>
      <c r="K50" s="17">
        <v>1980.55</v>
      </c>
      <c r="L50" s="17">
        <v>2077.5</v>
      </c>
      <c r="M50" s="17">
        <v>2090.99</v>
      </c>
      <c r="N50" s="17">
        <v>2101.67</v>
      </c>
      <c r="O50" s="17">
        <v>2103.61</v>
      </c>
      <c r="P50" s="17">
        <v>2075.16</v>
      </c>
      <c r="Q50" s="17">
        <v>2066.29</v>
      </c>
      <c r="R50" s="17">
        <v>2070.45</v>
      </c>
      <c r="S50" s="17">
        <v>2094.25</v>
      </c>
      <c r="T50" s="17">
        <v>2125.94</v>
      </c>
      <c r="U50" s="17">
        <v>2103.84</v>
      </c>
      <c r="V50" s="17">
        <v>2039.78</v>
      </c>
      <c r="W50" s="17">
        <v>2014.9</v>
      </c>
      <c r="X50" s="17">
        <v>1981.3</v>
      </c>
      <c r="Y50" s="18">
        <v>1906.68</v>
      </c>
    </row>
    <row r="51" spans="1:25" ht="15.75">
      <c r="A51" s="15">
        <f t="shared" si="0"/>
        <v>45333</v>
      </c>
      <c r="B51" s="16">
        <v>1819.22</v>
      </c>
      <c r="C51" s="17">
        <v>1771.3</v>
      </c>
      <c r="D51" s="17">
        <v>1759.08</v>
      </c>
      <c r="E51" s="17">
        <v>1670.98</v>
      </c>
      <c r="F51" s="17">
        <v>1635.63</v>
      </c>
      <c r="G51" s="17">
        <v>1636.19</v>
      </c>
      <c r="H51" s="17">
        <v>1646.41</v>
      </c>
      <c r="I51" s="17">
        <v>1718.89</v>
      </c>
      <c r="J51" s="17">
        <v>1819.09</v>
      </c>
      <c r="K51" s="17">
        <v>1898.6</v>
      </c>
      <c r="L51" s="17">
        <v>2036.78</v>
      </c>
      <c r="M51" s="17">
        <v>2076.86</v>
      </c>
      <c r="N51" s="17">
        <v>2091.44</v>
      </c>
      <c r="O51" s="17">
        <v>2092.56</v>
      </c>
      <c r="P51" s="17">
        <v>2070.1</v>
      </c>
      <c r="Q51" s="17">
        <v>2084.77</v>
      </c>
      <c r="R51" s="17">
        <v>2088.33</v>
      </c>
      <c r="S51" s="17">
        <v>2162.14</v>
      </c>
      <c r="T51" s="17">
        <v>2244.12</v>
      </c>
      <c r="U51" s="17">
        <v>2244</v>
      </c>
      <c r="V51" s="17">
        <v>2143.97</v>
      </c>
      <c r="W51" s="17">
        <v>2093.74</v>
      </c>
      <c r="X51" s="17">
        <v>2043.44</v>
      </c>
      <c r="Y51" s="18">
        <v>1926.81</v>
      </c>
    </row>
    <row r="52" spans="1:25" ht="15.75">
      <c r="A52" s="15">
        <f t="shared" si="0"/>
        <v>45334</v>
      </c>
      <c r="B52" s="16">
        <v>1857.44</v>
      </c>
      <c r="C52" s="17">
        <v>1772.49</v>
      </c>
      <c r="D52" s="17">
        <v>1739.59</v>
      </c>
      <c r="E52" s="17">
        <v>1651.81</v>
      </c>
      <c r="F52" s="17">
        <v>1645.04</v>
      </c>
      <c r="G52" s="17">
        <v>1664.32</v>
      </c>
      <c r="H52" s="17">
        <v>1758.45</v>
      </c>
      <c r="I52" s="17">
        <v>1848.79</v>
      </c>
      <c r="J52" s="17">
        <v>2046.01</v>
      </c>
      <c r="K52" s="17">
        <v>2125.67</v>
      </c>
      <c r="L52" s="17">
        <v>2139.29</v>
      </c>
      <c r="M52" s="17">
        <v>2130.53</v>
      </c>
      <c r="N52" s="17">
        <v>2120.32</v>
      </c>
      <c r="O52" s="17">
        <v>2122.95</v>
      </c>
      <c r="P52" s="17">
        <v>2111.34</v>
      </c>
      <c r="Q52" s="17">
        <v>2118.23</v>
      </c>
      <c r="R52" s="17">
        <v>2130.87</v>
      </c>
      <c r="S52" s="17">
        <v>2146.82</v>
      </c>
      <c r="T52" s="17">
        <v>2186.5</v>
      </c>
      <c r="U52" s="17">
        <v>2146.96</v>
      </c>
      <c r="V52" s="17">
        <v>2104.86</v>
      </c>
      <c r="W52" s="17">
        <v>2091.39</v>
      </c>
      <c r="X52" s="17">
        <v>2000.31</v>
      </c>
      <c r="Y52" s="18">
        <v>1897.09</v>
      </c>
    </row>
    <row r="53" spans="1:25" ht="15.75">
      <c r="A53" s="15">
        <f t="shared" si="0"/>
        <v>45335</v>
      </c>
      <c r="B53" s="16">
        <v>1820.41</v>
      </c>
      <c r="C53" s="17">
        <v>1742.27</v>
      </c>
      <c r="D53" s="17">
        <v>1656.13</v>
      </c>
      <c r="E53" s="17">
        <v>1636.36</v>
      </c>
      <c r="F53" s="17">
        <v>1627.06</v>
      </c>
      <c r="G53" s="17">
        <v>1641.58</v>
      </c>
      <c r="H53" s="17">
        <v>1720.59</v>
      </c>
      <c r="I53" s="17">
        <v>1815.85</v>
      </c>
      <c r="J53" s="17">
        <v>1939.19</v>
      </c>
      <c r="K53" s="17">
        <v>2112.72</v>
      </c>
      <c r="L53" s="17">
        <v>2135.04</v>
      </c>
      <c r="M53" s="17">
        <v>2127.35</v>
      </c>
      <c r="N53" s="17">
        <v>2105.76</v>
      </c>
      <c r="O53" s="17">
        <v>2124.66</v>
      </c>
      <c r="P53" s="17">
        <v>2110.28</v>
      </c>
      <c r="Q53" s="17">
        <v>2125.17</v>
      </c>
      <c r="R53" s="17">
        <v>2121.06</v>
      </c>
      <c r="S53" s="17">
        <v>2125.48</v>
      </c>
      <c r="T53" s="17">
        <v>2126.82</v>
      </c>
      <c r="U53" s="17">
        <v>2121.69</v>
      </c>
      <c r="V53" s="17">
        <v>2098.24</v>
      </c>
      <c r="W53" s="17">
        <v>2068.71</v>
      </c>
      <c r="X53" s="17">
        <v>1979.73</v>
      </c>
      <c r="Y53" s="18">
        <v>1898.58</v>
      </c>
    </row>
    <row r="54" spans="1:25" ht="15.75">
      <c r="A54" s="15">
        <f t="shared" si="0"/>
        <v>45336</v>
      </c>
      <c r="B54" s="16">
        <v>1783.48</v>
      </c>
      <c r="C54" s="17">
        <v>1743.5</v>
      </c>
      <c r="D54" s="17">
        <v>1646.36</v>
      </c>
      <c r="E54" s="17">
        <v>1625.94</v>
      </c>
      <c r="F54" s="17">
        <v>1608.3</v>
      </c>
      <c r="G54" s="17">
        <v>1628.46</v>
      </c>
      <c r="H54" s="17">
        <v>1665.58</v>
      </c>
      <c r="I54" s="17">
        <v>1785.84</v>
      </c>
      <c r="J54" s="17">
        <v>1910.57</v>
      </c>
      <c r="K54" s="17">
        <v>2098.78</v>
      </c>
      <c r="L54" s="17">
        <v>2107.66</v>
      </c>
      <c r="M54" s="17">
        <v>2116.78</v>
      </c>
      <c r="N54" s="17">
        <v>2104.39</v>
      </c>
      <c r="O54" s="17">
        <v>2121.77</v>
      </c>
      <c r="P54" s="17">
        <v>2113.93</v>
      </c>
      <c r="Q54" s="17">
        <v>2101.04</v>
      </c>
      <c r="R54" s="17">
        <v>2106.49</v>
      </c>
      <c r="S54" s="17">
        <v>2127.17</v>
      </c>
      <c r="T54" s="17">
        <v>2132.21</v>
      </c>
      <c r="U54" s="17">
        <v>2149.36</v>
      </c>
      <c r="V54" s="17">
        <v>2082.77</v>
      </c>
      <c r="W54" s="17">
        <v>2065.28</v>
      </c>
      <c r="X54" s="17">
        <v>1960.17</v>
      </c>
      <c r="Y54" s="18">
        <v>2012.77</v>
      </c>
    </row>
    <row r="55" spans="1:25" ht="15.75">
      <c r="A55" s="15">
        <f t="shared" si="0"/>
        <v>45337</v>
      </c>
      <c r="B55" s="16">
        <v>1768.39</v>
      </c>
      <c r="C55" s="17">
        <v>1652.38</v>
      </c>
      <c r="D55" s="17">
        <v>1659.32</v>
      </c>
      <c r="E55" s="17">
        <v>1633</v>
      </c>
      <c r="F55" s="17">
        <v>1624.28</v>
      </c>
      <c r="G55" s="17">
        <v>1627.42</v>
      </c>
      <c r="H55" s="17">
        <v>1701.01</v>
      </c>
      <c r="I55" s="17">
        <v>1822.09</v>
      </c>
      <c r="J55" s="17">
        <v>1930.42</v>
      </c>
      <c r="K55" s="17">
        <v>2128.71</v>
      </c>
      <c r="L55" s="17">
        <v>2170.17</v>
      </c>
      <c r="M55" s="17">
        <v>2151.5</v>
      </c>
      <c r="N55" s="17">
        <v>2142.51</v>
      </c>
      <c r="O55" s="17">
        <v>2302.3</v>
      </c>
      <c r="P55" s="17">
        <v>2304.22</v>
      </c>
      <c r="Q55" s="17">
        <v>2310.11</v>
      </c>
      <c r="R55" s="17">
        <v>2175.66</v>
      </c>
      <c r="S55" s="17">
        <v>2174.06</v>
      </c>
      <c r="T55" s="17">
        <v>2177.79</v>
      </c>
      <c r="U55" s="17">
        <v>2150.03</v>
      </c>
      <c r="V55" s="17">
        <v>2126.98</v>
      </c>
      <c r="W55" s="17">
        <v>2192</v>
      </c>
      <c r="X55" s="17">
        <v>2127.65</v>
      </c>
      <c r="Y55" s="18">
        <v>2041.68</v>
      </c>
    </row>
    <row r="56" spans="1:25" ht="15.75">
      <c r="A56" s="15">
        <f t="shared" si="0"/>
        <v>45338</v>
      </c>
      <c r="B56" s="16">
        <v>1847.3</v>
      </c>
      <c r="C56" s="17">
        <v>1792.14</v>
      </c>
      <c r="D56" s="17">
        <v>1699.53</v>
      </c>
      <c r="E56" s="17">
        <v>1635.92</v>
      </c>
      <c r="F56" s="17">
        <v>1634.69</v>
      </c>
      <c r="G56" s="17">
        <v>1647.46</v>
      </c>
      <c r="H56" s="17">
        <v>1756.77</v>
      </c>
      <c r="I56" s="17">
        <v>1855.6</v>
      </c>
      <c r="J56" s="17">
        <v>1987.48</v>
      </c>
      <c r="K56" s="17">
        <v>2199.26</v>
      </c>
      <c r="L56" s="17">
        <v>2226.92</v>
      </c>
      <c r="M56" s="17">
        <v>2225.46</v>
      </c>
      <c r="N56" s="17">
        <v>2210.69</v>
      </c>
      <c r="O56" s="17">
        <v>2234.26</v>
      </c>
      <c r="P56" s="17">
        <v>2220.76</v>
      </c>
      <c r="Q56" s="17">
        <v>2215.03</v>
      </c>
      <c r="R56" s="17">
        <v>2221.83</v>
      </c>
      <c r="S56" s="17">
        <v>2239.77</v>
      </c>
      <c r="T56" s="17">
        <v>2240.87</v>
      </c>
      <c r="U56" s="17">
        <v>2249.62</v>
      </c>
      <c r="V56" s="17">
        <v>2232.13</v>
      </c>
      <c r="W56" s="17">
        <v>2206.95</v>
      </c>
      <c r="X56" s="17">
        <v>2117.2</v>
      </c>
      <c r="Y56" s="18">
        <v>2042.98</v>
      </c>
    </row>
    <row r="57" spans="1:25" ht="15.75">
      <c r="A57" s="15">
        <f t="shared" si="0"/>
        <v>45339</v>
      </c>
      <c r="B57" s="16">
        <v>1920.62</v>
      </c>
      <c r="C57" s="17">
        <v>1814.4</v>
      </c>
      <c r="D57" s="17">
        <v>1831.99</v>
      </c>
      <c r="E57" s="17">
        <v>1776.54</v>
      </c>
      <c r="F57" s="17">
        <v>1737.41</v>
      </c>
      <c r="G57" s="17">
        <v>1733.17</v>
      </c>
      <c r="H57" s="17">
        <v>1753.83</v>
      </c>
      <c r="I57" s="17">
        <v>1813.97</v>
      </c>
      <c r="J57" s="17">
        <v>1896.27</v>
      </c>
      <c r="K57" s="17">
        <v>1981.29</v>
      </c>
      <c r="L57" s="17">
        <v>2170.49</v>
      </c>
      <c r="M57" s="17">
        <v>2223.72</v>
      </c>
      <c r="N57" s="17">
        <v>2241.44</v>
      </c>
      <c r="O57" s="17">
        <v>2227.48</v>
      </c>
      <c r="P57" s="17">
        <v>2210.32</v>
      </c>
      <c r="Q57" s="17">
        <v>2155.51</v>
      </c>
      <c r="R57" s="17">
        <v>2184.13</v>
      </c>
      <c r="S57" s="17">
        <v>2216.14</v>
      </c>
      <c r="T57" s="17">
        <v>2252.22</v>
      </c>
      <c r="U57" s="17">
        <v>2282.09</v>
      </c>
      <c r="V57" s="17">
        <v>2200.22</v>
      </c>
      <c r="W57" s="17">
        <v>2141.19</v>
      </c>
      <c r="X57" s="17">
        <v>2099.36</v>
      </c>
      <c r="Y57" s="18">
        <v>1947.27</v>
      </c>
    </row>
    <row r="58" spans="1:25" ht="15.75">
      <c r="A58" s="15">
        <f t="shared" si="0"/>
        <v>45340</v>
      </c>
      <c r="B58" s="16">
        <v>1868.48</v>
      </c>
      <c r="C58" s="17">
        <v>1807.59</v>
      </c>
      <c r="D58" s="17">
        <v>1786.27</v>
      </c>
      <c r="E58" s="17">
        <v>1736.81</v>
      </c>
      <c r="F58" s="17">
        <v>1707.27</v>
      </c>
      <c r="G58" s="17">
        <v>1699.83</v>
      </c>
      <c r="H58" s="17">
        <v>1739.07</v>
      </c>
      <c r="I58" s="17">
        <v>1807.03</v>
      </c>
      <c r="J58" s="17">
        <v>1877.62</v>
      </c>
      <c r="K58" s="17">
        <v>1940.55</v>
      </c>
      <c r="L58" s="17">
        <v>2104.65</v>
      </c>
      <c r="M58" s="17">
        <v>2239.47</v>
      </c>
      <c r="N58" s="17">
        <v>2240.64</v>
      </c>
      <c r="O58" s="17">
        <v>2233.56</v>
      </c>
      <c r="P58" s="17">
        <v>2216.26</v>
      </c>
      <c r="Q58" s="17">
        <v>2186</v>
      </c>
      <c r="R58" s="17">
        <v>2230.47</v>
      </c>
      <c r="S58" s="17">
        <v>2251.12</v>
      </c>
      <c r="T58" s="17">
        <v>2334.42</v>
      </c>
      <c r="U58" s="17">
        <v>2371.29</v>
      </c>
      <c r="V58" s="17">
        <v>2295.01</v>
      </c>
      <c r="W58" s="17">
        <v>2199.44</v>
      </c>
      <c r="X58" s="17">
        <v>2136.52</v>
      </c>
      <c r="Y58" s="18">
        <v>2012.03</v>
      </c>
    </row>
    <row r="59" spans="1:25" ht="15.75">
      <c r="A59" s="15">
        <f t="shared" si="0"/>
        <v>45341</v>
      </c>
      <c r="B59" s="16">
        <v>1854.79</v>
      </c>
      <c r="C59" s="17">
        <v>1778.93</v>
      </c>
      <c r="D59" s="17">
        <v>1768.28</v>
      </c>
      <c r="E59" s="17">
        <v>1685.19</v>
      </c>
      <c r="F59" s="17">
        <v>1663.3</v>
      </c>
      <c r="G59" s="17">
        <v>1667.14</v>
      </c>
      <c r="H59" s="17">
        <v>1760.61</v>
      </c>
      <c r="I59" s="17">
        <v>1829.66</v>
      </c>
      <c r="J59" s="17">
        <v>1988.97</v>
      </c>
      <c r="K59" s="17">
        <v>2109.09</v>
      </c>
      <c r="L59" s="17">
        <v>2126.09</v>
      </c>
      <c r="M59" s="17">
        <v>2125.53</v>
      </c>
      <c r="N59" s="17">
        <v>2104.51</v>
      </c>
      <c r="O59" s="17">
        <v>2121.67</v>
      </c>
      <c r="P59" s="17">
        <v>2115.54</v>
      </c>
      <c r="Q59" s="17">
        <v>2089.51</v>
      </c>
      <c r="R59" s="17">
        <v>2112.07</v>
      </c>
      <c r="S59" s="17">
        <v>2103.18</v>
      </c>
      <c r="T59" s="17">
        <v>2134.09</v>
      </c>
      <c r="U59" s="17">
        <v>2129.39</v>
      </c>
      <c r="V59" s="17">
        <v>2069.36</v>
      </c>
      <c r="W59" s="17">
        <v>2015.58</v>
      </c>
      <c r="X59" s="17">
        <v>1924.25</v>
      </c>
      <c r="Y59" s="18">
        <v>1865.78</v>
      </c>
    </row>
    <row r="60" spans="1:25" ht="15.75">
      <c r="A60" s="15">
        <f t="shared" si="0"/>
        <v>45342</v>
      </c>
      <c r="B60" s="16">
        <v>1745.45</v>
      </c>
      <c r="C60" s="17">
        <v>1651.61</v>
      </c>
      <c r="D60" s="17">
        <v>1654.07</v>
      </c>
      <c r="E60" s="17">
        <v>1643.22</v>
      </c>
      <c r="F60" s="17">
        <v>1639.6</v>
      </c>
      <c r="G60" s="17">
        <v>1645.77</v>
      </c>
      <c r="H60" s="17">
        <v>1703.31</v>
      </c>
      <c r="I60" s="17">
        <v>1777.61</v>
      </c>
      <c r="J60" s="17">
        <v>1849.9</v>
      </c>
      <c r="K60" s="17">
        <v>1796.2</v>
      </c>
      <c r="L60" s="17">
        <v>2019.62</v>
      </c>
      <c r="M60" s="17">
        <v>1930.21</v>
      </c>
      <c r="N60" s="17">
        <v>1917.31</v>
      </c>
      <c r="O60" s="17">
        <v>1895.05</v>
      </c>
      <c r="P60" s="17">
        <v>1891.16</v>
      </c>
      <c r="Q60" s="17">
        <v>1845.91</v>
      </c>
      <c r="R60" s="17">
        <v>1907.19</v>
      </c>
      <c r="S60" s="17">
        <v>2006.54</v>
      </c>
      <c r="T60" s="17">
        <v>2093.42</v>
      </c>
      <c r="U60" s="17">
        <v>2102.42</v>
      </c>
      <c r="V60" s="17">
        <v>1919.27</v>
      </c>
      <c r="W60" s="17">
        <v>1851.02</v>
      </c>
      <c r="X60" s="17">
        <v>1816.18</v>
      </c>
      <c r="Y60" s="18">
        <v>1782.74</v>
      </c>
    </row>
    <row r="61" spans="1:25" ht="15.75">
      <c r="A61" s="15">
        <f t="shared" si="0"/>
        <v>45343</v>
      </c>
      <c r="B61" s="16">
        <v>1685.79</v>
      </c>
      <c r="C61" s="17">
        <v>1644.6</v>
      </c>
      <c r="D61" s="17">
        <v>1652.18</v>
      </c>
      <c r="E61" s="17">
        <v>1642.48</v>
      </c>
      <c r="F61" s="17">
        <v>1641.95</v>
      </c>
      <c r="G61" s="17">
        <v>1645.7</v>
      </c>
      <c r="H61" s="17">
        <v>1716.2</v>
      </c>
      <c r="I61" s="17">
        <v>1812.44</v>
      </c>
      <c r="J61" s="17">
        <v>1950.59</v>
      </c>
      <c r="K61" s="17">
        <v>2108.4</v>
      </c>
      <c r="L61" s="17">
        <v>2180.02</v>
      </c>
      <c r="M61" s="17">
        <v>2202.68</v>
      </c>
      <c r="N61" s="17">
        <v>2178.95</v>
      </c>
      <c r="O61" s="17">
        <v>2215.97</v>
      </c>
      <c r="P61" s="17">
        <v>2189.7</v>
      </c>
      <c r="Q61" s="17">
        <v>2183.48</v>
      </c>
      <c r="R61" s="17">
        <v>2198.58</v>
      </c>
      <c r="S61" s="17">
        <v>2215.35</v>
      </c>
      <c r="T61" s="17">
        <v>2240.15</v>
      </c>
      <c r="U61" s="17">
        <v>2259.51</v>
      </c>
      <c r="V61" s="17">
        <v>2188.86</v>
      </c>
      <c r="W61" s="17">
        <v>2131.36</v>
      </c>
      <c r="X61" s="17">
        <v>1978.6</v>
      </c>
      <c r="Y61" s="18">
        <v>1862.13</v>
      </c>
    </row>
    <row r="62" spans="1:25" ht="15.75">
      <c r="A62" s="15">
        <f t="shared" si="0"/>
        <v>45344</v>
      </c>
      <c r="B62" s="16">
        <v>1751.98</v>
      </c>
      <c r="C62" s="17">
        <v>1687.74</v>
      </c>
      <c r="D62" s="17">
        <v>1656.82</v>
      </c>
      <c r="E62" s="17">
        <v>1642.79</v>
      </c>
      <c r="F62" s="17">
        <v>1642.97</v>
      </c>
      <c r="G62" s="17">
        <v>1666.29</v>
      </c>
      <c r="H62" s="17">
        <v>1728.17</v>
      </c>
      <c r="I62" s="17">
        <v>1843.13</v>
      </c>
      <c r="J62" s="17">
        <v>1979.89</v>
      </c>
      <c r="K62" s="17">
        <v>2108.18</v>
      </c>
      <c r="L62" s="17">
        <v>2144.58</v>
      </c>
      <c r="M62" s="17">
        <v>2123.95</v>
      </c>
      <c r="N62" s="17">
        <v>2106.71</v>
      </c>
      <c r="O62" s="17">
        <v>2107.67</v>
      </c>
      <c r="P62" s="17">
        <v>2084.39</v>
      </c>
      <c r="Q62" s="17">
        <v>2059.14</v>
      </c>
      <c r="R62" s="17">
        <v>2072</v>
      </c>
      <c r="S62" s="17">
        <v>2068.63</v>
      </c>
      <c r="T62" s="17">
        <v>2106.53</v>
      </c>
      <c r="U62" s="17">
        <v>2120.54</v>
      </c>
      <c r="V62" s="17">
        <v>2096.38</v>
      </c>
      <c r="W62" s="17">
        <v>2051.85</v>
      </c>
      <c r="X62" s="17">
        <v>1966.68</v>
      </c>
      <c r="Y62" s="18">
        <v>1897.15</v>
      </c>
    </row>
    <row r="63" spans="1:25" ht="15.75">
      <c r="A63" s="15">
        <f t="shared" si="0"/>
        <v>45345</v>
      </c>
      <c r="B63" s="16">
        <v>1836.77</v>
      </c>
      <c r="C63" s="17">
        <v>1761.88</v>
      </c>
      <c r="D63" s="17">
        <v>1790.61</v>
      </c>
      <c r="E63" s="17">
        <v>1737.12</v>
      </c>
      <c r="F63" s="17">
        <v>1701.78</v>
      </c>
      <c r="G63" s="17">
        <v>1698.75</v>
      </c>
      <c r="H63" s="17">
        <v>1721.88</v>
      </c>
      <c r="I63" s="17">
        <v>1791.92</v>
      </c>
      <c r="J63" s="17">
        <v>1878.76</v>
      </c>
      <c r="K63" s="17">
        <v>1954.99</v>
      </c>
      <c r="L63" s="17">
        <v>2004.71</v>
      </c>
      <c r="M63" s="17">
        <v>2069.4</v>
      </c>
      <c r="N63" s="17">
        <v>2074.78</v>
      </c>
      <c r="O63" s="17">
        <v>2066.23</v>
      </c>
      <c r="P63" s="17">
        <v>2037.35</v>
      </c>
      <c r="Q63" s="17">
        <v>2003.36</v>
      </c>
      <c r="R63" s="17">
        <v>2004.73</v>
      </c>
      <c r="S63" s="17">
        <v>2022.33</v>
      </c>
      <c r="T63" s="17">
        <v>2057.98</v>
      </c>
      <c r="U63" s="17">
        <v>2091.91</v>
      </c>
      <c r="V63" s="17">
        <v>2046.07</v>
      </c>
      <c r="W63" s="17">
        <v>1983.13</v>
      </c>
      <c r="X63" s="17">
        <v>1944</v>
      </c>
      <c r="Y63" s="18">
        <v>1902.3</v>
      </c>
    </row>
    <row r="64" spans="1:25" ht="15.75">
      <c r="A64" s="15">
        <f t="shared" si="0"/>
        <v>45346</v>
      </c>
      <c r="B64" s="16">
        <v>1842.29</v>
      </c>
      <c r="C64" s="17">
        <v>1752.23</v>
      </c>
      <c r="D64" s="17">
        <v>1860.36</v>
      </c>
      <c r="E64" s="17">
        <v>1806.03</v>
      </c>
      <c r="F64" s="17">
        <v>1755.25</v>
      </c>
      <c r="G64" s="17">
        <v>1743.45</v>
      </c>
      <c r="H64" s="17">
        <v>1777.3</v>
      </c>
      <c r="I64" s="17">
        <v>1818.1</v>
      </c>
      <c r="J64" s="17">
        <v>1897.96</v>
      </c>
      <c r="K64" s="17">
        <v>1939.01</v>
      </c>
      <c r="L64" s="17">
        <v>2094.26</v>
      </c>
      <c r="M64" s="17">
        <v>2104.64</v>
      </c>
      <c r="N64" s="17">
        <v>2091.3</v>
      </c>
      <c r="O64" s="17">
        <v>2092.8</v>
      </c>
      <c r="P64" s="17">
        <v>2072.08</v>
      </c>
      <c r="Q64" s="17">
        <v>2034.11</v>
      </c>
      <c r="R64" s="17">
        <v>2053.97</v>
      </c>
      <c r="S64" s="17">
        <v>2073.4</v>
      </c>
      <c r="T64" s="17">
        <v>2093.71</v>
      </c>
      <c r="U64" s="17">
        <v>2098.52</v>
      </c>
      <c r="V64" s="17">
        <v>2085.51</v>
      </c>
      <c r="W64" s="17">
        <v>2039.37</v>
      </c>
      <c r="X64" s="17">
        <v>1987.88</v>
      </c>
      <c r="Y64" s="18">
        <v>1924.48</v>
      </c>
    </row>
    <row r="65" spans="1:25" ht="15.75">
      <c r="A65" s="15">
        <f t="shared" si="0"/>
        <v>45347</v>
      </c>
      <c r="B65" s="16">
        <v>1861.76</v>
      </c>
      <c r="C65" s="17">
        <v>1770.15</v>
      </c>
      <c r="D65" s="17">
        <v>1818.72</v>
      </c>
      <c r="E65" s="17">
        <v>1743.02</v>
      </c>
      <c r="F65" s="17">
        <v>1688.78</v>
      </c>
      <c r="G65" s="17">
        <v>1688.26</v>
      </c>
      <c r="H65" s="17">
        <v>1703.48</v>
      </c>
      <c r="I65" s="17">
        <v>1742.52</v>
      </c>
      <c r="J65" s="17">
        <v>1837.87</v>
      </c>
      <c r="K65" s="17">
        <v>1888.07</v>
      </c>
      <c r="L65" s="17">
        <v>1982.41</v>
      </c>
      <c r="M65" s="17">
        <v>2043.9</v>
      </c>
      <c r="N65" s="17">
        <v>2061.53</v>
      </c>
      <c r="O65" s="17">
        <v>2055.67</v>
      </c>
      <c r="P65" s="17">
        <v>2042.22</v>
      </c>
      <c r="Q65" s="17">
        <v>2019.42</v>
      </c>
      <c r="R65" s="17">
        <v>2022.8</v>
      </c>
      <c r="S65" s="17">
        <v>2047.44</v>
      </c>
      <c r="T65" s="17">
        <v>2086.81</v>
      </c>
      <c r="U65" s="17">
        <v>2105.82</v>
      </c>
      <c r="V65" s="17">
        <v>2106.11</v>
      </c>
      <c r="W65" s="17">
        <v>2062.49</v>
      </c>
      <c r="X65" s="17">
        <v>2028.49</v>
      </c>
      <c r="Y65" s="18">
        <v>1942.79</v>
      </c>
    </row>
    <row r="66" spans="1:25" ht="15.75">
      <c r="A66" s="15">
        <f t="shared" si="0"/>
        <v>45348</v>
      </c>
      <c r="B66" s="16">
        <v>1866.59</v>
      </c>
      <c r="C66" s="17">
        <v>1789.29</v>
      </c>
      <c r="D66" s="17">
        <v>1742.73</v>
      </c>
      <c r="E66" s="17">
        <v>1679.38</v>
      </c>
      <c r="F66" s="17">
        <v>1657.22</v>
      </c>
      <c r="G66" s="17">
        <v>1687.97</v>
      </c>
      <c r="H66" s="17">
        <v>1741.29</v>
      </c>
      <c r="I66" s="17">
        <v>1877.27</v>
      </c>
      <c r="J66" s="17">
        <v>1985.73</v>
      </c>
      <c r="K66" s="17">
        <v>2130.49</v>
      </c>
      <c r="L66" s="17">
        <v>2177.74</v>
      </c>
      <c r="M66" s="17">
        <v>2142.4</v>
      </c>
      <c r="N66" s="17">
        <v>2128.54</v>
      </c>
      <c r="O66" s="17">
        <v>2123.71</v>
      </c>
      <c r="P66" s="17">
        <v>2107.39</v>
      </c>
      <c r="Q66" s="17">
        <v>2067.73</v>
      </c>
      <c r="R66" s="17">
        <v>2074.35</v>
      </c>
      <c r="S66" s="17">
        <v>2126.69</v>
      </c>
      <c r="T66" s="17">
        <v>2142.88</v>
      </c>
      <c r="U66" s="17">
        <v>2166.8</v>
      </c>
      <c r="V66" s="17">
        <v>2115.44</v>
      </c>
      <c r="W66" s="17">
        <v>2017.75</v>
      </c>
      <c r="X66" s="17">
        <v>1920.86</v>
      </c>
      <c r="Y66" s="18">
        <v>1862.72</v>
      </c>
    </row>
    <row r="67" spans="1:25" ht="15.75">
      <c r="A67" s="15">
        <f t="shared" si="0"/>
        <v>45349</v>
      </c>
      <c r="B67" s="16">
        <v>1792.6</v>
      </c>
      <c r="C67" s="17">
        <v>1671.16</v>
      </c>
      <c r="D67" s="17">
        <v>1659.71</v>
      </c>
      <c r="E67" s="17">
        <v>1648.33</v>
      </c>
      <c r="F67" s="17">
        <v>1647.55</v>
      </c>
      <c r="G67" s="17">
        <v>1657.46</v>
      </c>
      <c r="H67" s="17">
        <v>1738.87</v>
      </c>
      <c r="I67" s="17">
        <v>1886</v>
      </c>
      <c r="J67" s="17">
        <v>1943.94</v>
      </c>
      <c r="K67" s="17">
        <v>2005.18</v>
      </c>
      <c r="L67" s="17">
        <v>2097.69</v>
      </c>
      <c r="M67" s="17">
        <v>2095.98</v>
      </c>
      <c r="N67" s="17">
        <v>2095.66</v>
      </c>
      <c r="O67" s="17">
        <v>2101.05</v>
      </c>
      <c r="P67" s="17">
        <v>2068.96</v>
      </c>
      <c r="Q67" s="17">
        <v>2032.78</v>
      </c>
      <c r="R67" s="17">
        <v>2029.8</v>
      </c>
      <c r="S67" s="17">
        <v>2073.98</v>
      </c>
      <c r="T67" s="17">
        <v>2124.95</v>
      </c>
      <c r="U67" s="17">
        <v>2175.36</v>
      </c>
      <c r="V67" s="17">
        <v>2103.49</v>
      </c>
      <c r="W67" s="17">
        <v>1977.44</v>
      </c>
      <c r="X67" s="17">
        <v>1911.09</v>
      </c>
      <c r="Y67" s="18">
        <v>1849.8</v>
      </c>
    </row>
    <row r="68" spans="1:25" ht="15.75">
      <c r="A68" s="15">
        <f t="shared" si="0"/>
        <v>45350</v>
      </c>
      <c r="B68" s="16">
        <v>1807.51</v>
      </c>
      <c r="C68" s="17">
        <v>1729.11</v>
      </c>
      <c r="D68" s="17">
        <v>1651.48</v>
      </c>
      <c r="E68" s="17">
        <v>1648.39</v>
      </c>
      <c r="F68" s="17">
        <v>1651.77</v>
      </c>
      <c r="G68" s="17">
        <v>1673.94</v>
      </c>
      <c r="H68" s="17">
        <v>1734.7</v>
      </c>
      <c r="I68" s="17">
        <v>1847.19</v>
      </c>
      <c r="J68" s="17">
        <v>1972.55</v>
      </c>
      <c r="K68" s="17">
        <v>2102.59</v>
      </c>
      <c r="L68" s="17">
        <v>2124.93</v>
      </c>
      <c r="M68" s="17">
        <v>2119.44</v>
      </c>
      <c r="N68" s="17">
        <v>2116.75</v>
      </c>
      <c r="O68" s="17">
        <v>2105.49</v>
      </c>
      <c r="P68" s="17">
        <v>2100.49</v>
      </c>
      <c r="Q68" s="17">
        <v>2100.82</v>
      </c>
      <c r="R68" s="17">
        <v>2100.39</v>
      </c>
      <c r="S68" s="17">
        <v>2098.49</v>
      </c>
      <c r="T68" s="17">
        <v>2124.38</v>
      </c>
      <c r="U68" s="17">
        <v>2162.97</v>
      </c>
      <c r="V68" s="17">
        <v>2146.62</v>
      </c>
      <c r="W68" s="17">
        <v>2118.44</v>
      </c>
      <c r="X68" s="17">
        <v>1986.82</v>
      </c>
      <c r="Y68" s="18">
        <v>1877.81</v>
      </c>
    </row>
    <row r="69" spans="1:25" ht="16.5" thickBot="1">
      <c r="A69" s="19">
        <f t="shared" si="0"/>
        <v>45351</v>
      </c>
      <c r="B69" s="20">
        <v>1818.15</v>
      </c>
      <c r="C69" s="21">
        <v>1672.49</v>
      </c>
      <c r="D69" s="21">
        <v>1687.54</v>
      </c>
      <c r="E69" s="21">
        <v>1668.37</v>
      </c>
      <c r="F69" s="21">
        <v>1701.43</v>
      </c>
      <c r="G69" s="21">
        <v>1740.86</v>
      </c>
      <c r="H69" s="21">
        <v>1812.3</v>
      </c>
      <c r="I69" s="21">
        <v>1905.4</v>
      </c>
      <c r="J69" s="21">
        <v>2006.97</v>
      </c>
      <c r="K69" s="21">
        <v>2112.98</v>
      </c>
      <c r="L69" s="21">
        <v>2196.32</v>
      </c>
      <c r="M69" s="21">
        <v>2173.15</v>
      </c>
      <c r="N69" s="21">
        <v>2143.7</v>
      </c>
      <c r="O69" s="21">
        <v>2108.08</v>
      </c>
      <c r="P69" s="21">
        <v>2144</v>
      </c>
      <c r="Q69" s="21">
        <v>2137.83</v>
      </c>
      <c r="R69" s="21">
        <v>2143.53</v>
      </c>
      <c r="S69" s="21">
        <v>2134.2</v>
      </c>
      <c r="T69" s="21">
        <v>2165.86</v>
      </c>
      <c r="U69" s="21">
        <v>2199.53</v>
      </c>
      <c r="V69" s="21">
        <v>2160.72</v>
      </c>
      <c r="W69" s="21">
        <v>2120.94</v>
      </c>
      <c r="X69" s="21">
        <v>2022.14</v>
      </c>
      <c r="Y69" s="22">
        <v>1870.2</v>
      </c>
    </row>
    <row r="70" ht="9" customHeight="1" thickBot="1"/>
    <row r="71" spans="1:25" ht="16.5" customHeight="1" thickBot="1">
      <c r="A71" s="52" t="s">
        <v>4</v>
      </c>
      <c r="B71" s="54" t="s">
        <v>31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ht="24.75" customHeight="1" thickBot="1">
      <c r="A72" s="53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1834.15</v>
      </c>
      <c r="C73" s="12">
        <v>1761.08</v>
      </c>
      <c r="D73" s="12">
        <v>1749.45</v>
      </c>
      <c r="E73" s="12">
        <v>1702.03</v>
      </c>
      <c r="F73" s="12">
        <v>1705.02</v>
      </c>
      <c r="G73" s="12">
        <v>1716.29</v>
      </c>
      <c r="H73" s="12">
        <v>1762.45</v>
      </c>
      <c r="I73" s="12">
        <v>1891.81</v>
      </c>
      <c r="J73" s="12">
        <v>2006.41</v>
      </c>
      <c r="K73" s="12">
        <v>2118.92</v>
      </c>
      <c r="L73" s="12">
        <v>2191.68</v>
      </c>
      <c r="M73" s="12">
        <v>2201.78</v>
      </c>
      <c r="N73" s="12">
        <v>2196.88</v>
      </c>
      <c r="O73" s="12">
        <v>2195.22</v>
      </c>
      <c r="P73" s="12">
        <v>2183.09</v>
      </c>
      <c r="Q73" s="12">
        <v>2195.15</v>
      </c>
      <c r="R73" s="12">
        <v>2203.55</v>
      </c>
      <c r="S73" s="12">
        <v>2213.47</v>
      </c>
      <c r="T73" s="12">
        <v>2211.75</v>
      </c>
      <c r="U73" s="12">
        <v>2193.86</v>
      </c>
      <c r="V73" s="12">
        <v>2091.49</v>
      </c>
      <c r="W73" s="12">
        <v>2023.22</v>
      </c>
      <c r="X73" s="12">
        <v>1964.52</v>
      </c>
      <c r="Y73" s="13">
        <v>1934.01</v>
      </c>
      <c r="Z73" s="14"/>
    </row>
    <row r="74" spans="1:25" ht="15.75">
      <c r="A74" s="15">
        <f t="shared" si="1"/>
        <v>45324</v>
      </c>
      <c r="B74" s="16">
        <v>1790.44</v>
      </c>
      <c r="C74" s="17">
        <v>1755.96</v>
      </c>
      <c r="D74" s="17">
        <v>1747.37</v>
      </c>
      <c r="E74" s="17">
        <v>1718.66</v>
      </c>
      <c r="F74" s="17">
        <v>1716.83</v>
      </c>
      <c r="G74" s="17">
        <v>1735.75</v>
      </c>
      <c r="H74" s="17">
        <v>1791.01</v>
      </c>
      <c r="I74" s="17">
        <v>1912.12</v>
      </c>
      <c r="J74" s="17">
        <v>2035.98</v>
      </c>
      <c r="K74" s="17">
        <v>2209.13</v>
      </c>
      <c r="L74" s="17">
        <v>2251.56</v>
      </c>
      <c r="M74" s="17">
        <v>2245.63</v>
      </c>
      <c r="N74" s="17">
        <v>2238.94</v>
      </c>
      <c r="O74" s="17">
        <v>2239.36</v>
      </c>
      <c r="P74" s="17">
        <v>2234.33</v>
      </c>
      <c r="Q74" s="17">
        <v>2231.4</v>
      </c>
      <c r="R74" s="17">
        <v>2230.5</v>
      </c>
      <c r="S74" s="17">
        <v>2244.75</v>
      </c>
      <c r="T74" s="17">
        <v>2236.81</v>
      </c>
      <c r="U74" s="17">
        <v>2217.45</v>
      </c>
      <c r="V74" s="17">
        <v>2185.76</v>
      </c>
      <c r="W74" s="17">
        <v>2207.35</v>
      </c>
      <c r="X74" s="17">
        <v>2069.91</v>
      </c>
      <c r="Y74" s="18">
        <v>1992.22</v>
      </c>
    </row>
    <row r="75" spans="1:25" ht="15.75">
      <c r="A75" s="15">
        <f t="shared" si="1"/>
        <v>45325</v>
      </c>
      <c r="B75" s="16">
        <v>1928.01</v>
      </c>
      <c r="C75" s="17">
        <v>1840.53</v>
      </c>
      <c r="D75" s="17">
        <v>1839.75</v>
      </c>
      <c r="E75" s="17">
        <v>1813.01</v>
      </c>
      <c r="F75" s="17">
        <v>1755.48</v>
      </c>
      <c r="G75" s="17">
        <v>1763.41</v>
      </c>
      <c r="H75" s="17">
        <v>1814.98</v>
      </c>
      <c r="I75" s="17">
        <v>1899.42</v>
      </c>
      <c r="J75" s="17">
        <v>2014.1</v>
      </c>
      <c r="K75" s="17">
        <v>2083.6</v>
      </c>
      <c r="L75" s="17">
        <v>2226.73</v>
      </c>
      <c r="M75" s="17">
        <v>2282.52</v>
      </c>
      <c r="N75" s="17">
        <v>2289.74</v>
      </c>
      <c r="O75" s="17">
        <v>2282.78</v>
      </c>
      <c r="P75" s="17">
        <v>2277.13</v>
      </c>
      <c r="Q75" s="17">
        <v>2286.85</v>
      </c>
      <c r="R75" s="17">
        <v>2289.01</v>
      </c>
      <c r="S75" s="17">
        <v>2371.96</v>
      </c>
      <c r="T75" s="17">
        <v>2365.85</v>
      </c>
      <c r="U75" s="17">
        <v>2335.62</v>
      </c>
      <c r="V75" s="17">
        <v>2246.74</v>
      </c>
      <c r="W75" s="17">
        <v>2196.52</v>
      </c>
      <c r="X75" s="17">
        <v>2086.04</v>
      </c>
      <c r="Y75" s="18">
        <v>1993.06</v>
      </c>
    </row>
    <row r="76" spans="1:25" ht="15.75">
      <c r="A76" s="15">
        <f t="shared" si="1"/>
        <v>45326</v>
      </c>
      <c r="B76" s="16">
        <v>1900.31</v>
      </c>
      <c r="C76" s="17">
        <v>1819.35</v>
      </c>
      <c r="D76" s="17">
        <v>1827.37</v>
      </c>
      <c r="E76" s="17">
        <v>1747.6</v>
      </c>
      <c r="F76" s="17">
        <v>1725.83</v>
      </c>
      <c r="G76" s="17">
        <v>1731.49</v>
      </c>
      <c r="H76" s="17">
        <v>1745.84</v>
      </c>
      <c r="I76" s="17">
        <v>1776.24</v>
      </c>
      <c r="J76" s="17">
        <v>1884.76</v>
      </c>
      <c r="K76" s="17">
        <v>2019.67</v>
      </c>
      <c r="L76" s="17">
        <v>2085.69</v>
      </c>
      <c r="M76" s="17">
        <v>2203.31</v>
      </c>
      <c r="N76" s="17">
        <v>2211.04</v>
      </c>
      <c r="O76" s="17">
        <v>2216.07</v>
      </c>
      <c r="P76" s="17">
        <v>2211.38</v>
      </c>
      <c r="Q76" s="17">
        <v>2217.49</v>
      </c>
      <c r="R76" s="17">
        <v>2231.14</v>
      </c>
      <c r="S76" s="17">
        <v>2366.2</v>
      </c>
      <c r="T76" s="17">
        <v>2373.81</v>
      </c>
      <c r="U76" s="17">
        <v>2351.11</v>
      </c>
      <c r="V76" s="17">
        <v>2224.8</v>
      </c>
      <c r="W76" s="17">
        <v>2148.61</v>
      </c>
      <c r="X76" s="17">
        <v>2070.61</v>
      </c>
      <c r="Y76" s="18">
        <v>1986.72</v>
      </c>
    </row>
    <row r="77" spans="1:25" ht="15.75">
      <c r="A77" s="15">
        <f t="shared" si="1"/>
        <v>45327</v>
      </c>
      <c r="B77" s="16">
        <v>1876.49</v>
      </c>
      <c r="C77" s="17">
        <v>1815.11</v>
      </c>
      <c r="D77" s="17">
        <v>1793.19</v>
      </c>
      <c r="E77" s="17">
        <v>1733.54</v>
      </c>
      <c r="F77" s="17">
        <v>1730.77</v>
      </c>
      <c r="G77" s="17">
        <v>1785.29</v>
      </c>
      <c r="H77" s="17">
        <v>1881.48</v>
      </c>
      <c r="I77" s="17">
        <v>1996.82</v>
      </c>
      <c r="J77" s="17">
        <v>2106.55</v>
      </c>
      <c r="K77" s="17">
        <v>2221.59</v>
      </c>
      <c r="L77" s="17">
        <v>2270.63</v>
      </c>
      <c r="M77" s="17">
        <v>2247.75</v>
      </c>
      <c r="N77" s="17">
        <v>2229.98</v>
      </c>
      <c r="O77" s="17">
        <v>2233.89</v>
      </c>
      <c r="P77" s="17">
        <v>2232.27</v>
      </c>
      <c r="Q77" s="17">
        <v>2228.12</v>
      </c>
      <c r="R77" s="17">
        <v>2214.2</v>
      </c>
      <c r="S77" s="17">
        <v>2240.99</v>
      </c>
      <c r="T77" s="17">
        <v>2240.13</v>
      </c>
      <c r="U77" s="17">
        <v>2208.73</v>
      </c>
      <c r="V77" s="17">
        <v>2199.26</v>
      </c>
      <c r="W77" s="17">
        <v>2158.42</v>
      </c>
      <c r="X77" s="17">
        <v>1990.45</v>
      </c>
      <c r="Y77" s="18">
        <v>1956.9</v>
      </c>
    </row>
    <row r="78" spans="1:25" ht="15.75">
      <c r="A78" s="15">
        <f t="shared" si="1"/>
        <v>45328</v>
      </c>
      <c r="B78" s="16">
        <v>1844.89</v>
      </c>
      <c r="C78" s="17">
        <v>1754.24</v>
      </c>
      <c r="D78" s="17">
        <v>1744.02</v>
      </c>
      <c r="E78" s="17">
        <v>1729.24</v>
      </c>
      <c r="F78" s="17">
        <v>1728.11</v>
      </c>
      <c r="G78" s="17">
        <v>1736.79</v>
      </c>
      <c r="H78" s="17">
        <v>1839.51</v>
      </c>
      <c r="I78" s="17">
        <v>1904.36</v>
      </c>
      <c r="J78" s="17">
        <v>2011.3</v>
      </c>
      <c r="K78" s="17">
        <v>2035.94</v>
      </c>
      <c r="L78" s="17">
        <v>2194.17</v>
      </c>
      <c r="M78" s="17">
        <v>2191.17</v>
      </c>
      <c r="N78" s="17">
        <v>2175.49</v>
      </c>
      <c r="O78" s="17">
        <v>2155.3</v>
      </c>
      <c r="P78" s="17">
        <v>2151.21</v>
      </c>
      <c r="Q78" s="17">
        <v>2189.39</v>
      </c>
      <c r="R78" s="17">
        <v>2185.52</v>
      </c>
      <c r="S78" s="17">
        <v>2197.3</v>
      </c>
      <c r="T78" s="17">
        <v>2200.4</v>
      </c>
      <c r="U78" s="17">
        <v>2183.15</v>
      </c>
      <c r="V78" s="17">
        <v>2133.63</v>
      </c>
      <c r="W78" s="17">
        <v>2101.25</v>
      </c>
      <c r="X78" s="17">
        <v>1985.49</v>
      </c>
      <c r="Y78" s="18">
        <v>1958.07</v>
      </c>
    </row>
    <row r="79" spans="1:25" ht="15.75">
      <c r="A79" s="15">
        <f t="shared" si="1"/>
        <v>45329</v>
      </c>
      <c r="B79" s="16">
        <v>1843.43</v>
      </c>
      <c r="C79" s="17">
        <v>1742.15</v>
      </c>
      <c r="D79" s="17">
        <v>1739.06</v>
      </c>
      <c r="E79" s="17">
        <v>1723.7</v>
      </c>
      <c r="F79" s="17">
        <v>1722.69</v>
      </c>
      <c r="G79" s="17">
        <v>1725.93</v>
      </c>
      <c r="H79" s="17">
        <v>1770.93</v>
      </c>
      <c r="I79" s="17">
        <v>1863.14</v>
      </c>
      <c r="J79" s="17">
        <v>1990.98</v>
      </c>
      <c r="K79" s="17">
        <v>2044.47</v>
      </c>
      <c r="L79" s="17">
        <v>2147.01</v>
      </c>
      <c r="M79" s="17">
        <v>2149.46</v>
      </c>
      <c r="N79" s="17">
        <v>2151.99</v>
      </c>
      <c r="O79" s="17">
        <v>2141.62</v>
      </c>
      <c r="P79" s="17">
        <v>2116.67</v>
      </c>
      <c r="Q79" s="17">
        <v>2181.98</v>
      </c>
      <c r="R79" s="17">
        <v>2208.79</v>
      </c>
      <c r="S79" s="17">
        <v>2208.82</v>
      </c>
      <c r="T79" s="17">
        <v>2146.74</v>
      </c>
      <c r="U79" s="17">
        <v>2178.54</v>
      </c>
      <c r="V79" s="17">
        <v>2084.55</v>
      </c>
      <c r="W79" s="17">
        <v>2048.69</v>
      </c>
      <c r="X79" s="17">
        <v>1985.36</v>
      </c>
      <c r="Y79" s="18">
        <v>1952.82</v>
      </c>
    </row>
    <row r="80" spans="1:25" ht="15.75">
      <c r="A80" s="15">
        <f t="shared" si="1"/>
        <v>45330</v>
      </c>
      <c r="B80" s="16">
        <v>1820.47</v>
      </c>
      <c r="C80" s="17">
        <v>1736.71</v>
      </c>
      <c r="D80" s="17">
        <v>1738.85</v>
      </c>
      <c r="E80" s="17">
        <v>1721.2</v>
      </c>
      <c r="F80" s="17">
        <v>1720.17</v>
      </c>
      <c r="G80" s="17">
        <v>1723.51</v>
      </c>
      <c r="H80" s="17">
        <v>1775.84</v>
      </c>
      <c r="I80" s="17">
        <v>1887.57</v>
      </c>
      <c r="J80" s="17">
        <v>2025.61</v>
      </c>
      <c r="K80" s="17">
        <v>2046.88</v>
      </c>
      <c r="L80" s="17">
        <v>2178.51</v>
      </c>
      <c r="M80" s="17">
        <v>2202.52</v>
      </c>
      <c r="N80" s="17">
        <v>2189.1</v>
      </c>
      <c r="O80" s="17">
        <v>2197.81</v>
      </c>
      <c r="P80" s="17">
        <v>2168.86</v>
      </c>
      <c r="Q80" s="17">
        <v>2187.67</v>
      </c>
      <c r="R80" s="17">
        <v>2188.71</v>
      </c>
      <c r="S80" s="17">
        <v>2222.13</v>
      </c>
      <c r="T80" s="17">
        <v>2221.38</v>
      </c>
      <c r="U80" s="17">
        <v>2205.56</v>
      </c>
      <c r="V80" s="17">
        <v>2167.13</v>
      </c>
      <c r="W80" s="17">
        <v>2156.28</v>
      </c>
      <c r="X80" s="17">
        <v>2079.87</v>
      </c>
      <c r="Y80" s="18">
        <v>1972.19</v>
      </c>
    </row>
    <row r="81" spans="1:25" ht="15.75">
      <c r="A81" s="15">
        <f t="shared" si="1"/>
        <v>45331</v>
      </c>
      <c r="B81" s="16">
        <v>1906.67</v>
      </c>
      <c r="C81" s="17">
        <v>1797.02</v>
      </c>
      <c r="D81" s="17">
        <v>1734.23</v>
      </c>
      <c r="E81" s="17">
        <v>1692.45</v>
      </c>
      <c r="F81" s="17">
        <v>1684.98</v>
      </c>
      <c r="G81" s="17">
        <v>1700.55</v>
      </c>
      <c r="H81" s="17">
        <v>1729.86</v>
      </c>
      <c r="I81" s="17">
        <v>1862.47</v>
      </c>
      <c r="J81" s="17">
        <v>1990.38</v>
      </c>
      <c r="K81" s="17">
        <v>2002.71</v>
      </c>
      <c r="L81" s="17">
        <v>2098.73</v>
      </c>
      <c r="M81" s="17">
        <v>2093.85</v>
      </c>
      <c r="N81" s="17">
        <v>2070.16</v>
      </c>
      <c r="O81" s="17">
        <v>2090.58</v>
      </c>
      <c r="P81" s="17">
        <v>2053.65</v>
      </c>
      <c r="Q81" s="17">
        <v>2052.29</v>
      </c>
      <c r="R81" s="17">
        <v>2062.39</v>
      </c>
      <c r="S81" s="17">
        <v>2077.36</v>
      </c>
      <c r="T81" s="17">
        <v>2108.21</v>
      </c>
      <c r="U81" s="17">
        <v>2096.54</v>
      </c>
      <c r="V81" s="17">
        <v>2066.61</v>
      </c>
      <c r="W81" s="17">
        <v>2084.94</v>
      </c>
      <c r="X81" s="17">
        <v>1997.95</v>
      </c>
      <c r="Y81" s="18">
        <v>1977.88</v>
      </c>
    </row>
    <row r="82" spans="1:25" ht="15.75">
      <c r="A82" s="15">
        <f t="shared" si="1"/>
        <v>45332</v>
      </c>
      <c r="B82" s="16">
        <v>1835.85</v>
      </c>
      <c r="C82" s="17">
        <v>1841.06</v>
      </c>
      <c r="D82" s="17">
        <v>1850.93</v>
      </c>
      <c r="E82" s="17">
        <v>1747.97</v>
      </c>
      <c r="F82" s="17">
        <v>1712.36</v>
      </c>
      <c r="G82" s="17">
        <v>1734.57</v>
      </c>
      <c r="H82" s="17">
        <v>1746.61</v>
      </c>
      <c r="I82" s="17">
        <v>1836.48</v>
      </c>
      <c r="J82" s="17">
        <v>1928.92</v>
      </c>
      <c r="K82" s="17">
        <v>2086.42</v>
      </c>
      <c r="L82" s="17">
        <v>2183.37</v>
      </c>
      <c r="M82" s="17">
        <v>2196.86</v>
      </c>
      <c r="N82" s="17">
        <v>2207.54</v>
      </c>
      <c r="O82" s="17">
        <v>2209.48</v>
      </c>
      <c r="P82" s="17">
        <v>2181.03</v>
      </c>
      <c r="Q82" s="17">
        <v>2172.16</v>
      </c>
      <c r="R82" s="17">
        <v>2176.32</v>
      </c>
      <c r="S82" s="17">
        <v>2200.12</v>
      </c>
      <c r="T82" s="17">
        <v>2231.81</v>
      </c>
      <c r="U82" s="17">
        <v>2209.71</v>
      </c>
      <c r="V82" s="17">
        <v>2145.65</v>
      </c>
      <c r="W82" s="17">
        <v>2120.77</v>
      </c>
      <c r="X82" s="17">
        <v>2087.17</v>
      </c>
      <c r="Y82" s="18">
        <v>2012.55</v>
      </c>
    </row>
    <row r="83" spans="1:25" ht="15.75">
      <c r="A83" s="15">
        <f t="shared" si="1"/>
        <v>45333</v>
      </c>
      <c r="B83" s="16">
        <v>1925.09</v>
      </c>
      <c r="C83" s="17">
        <v>1877.17</v>
      </c>
      <c r="D83" s="17">
        <v>1864.95</v>
      </c>
      <c r="E83" s="17">
        <v>1776.85</v>
      </c>
      <c r="F83" s="17">
        <v>1741.5</v>
      </c>
      <c r="G83" s="17">
        <v>1742.06</v>
      </c>
      <c r="H83" s="17">
        <v>1752.28</v>
      </c>
      <c r="I83" s="17">
        <v>1824.76</v>
      </c>
      <c r="J83" s="17">
        <v>1924.96</v>
      </c>
      <c r="K83" s="17">
        <v>2004.47</v>
      </c>
      <c r="L83" s="17">
        <v>2142.65</v>
      </c>
      <c r="M83" s="17">
        <v>2182.73</v>
      </c>
      <c r="N83" s="17">
        <v>2197.31</v>
      </c>
      <c r="O83" s="17">
        <v>2198.43</v>
      </c>
      <c r="P83" s="17">
        <v>2175.97</v>
      </c>
      <c r="Q83" s="17">
        <v>2190.64</v>
      </c>
      <c r="R83" s="17">
        <v>2194.2</v>
      </c>
      <c r="S83" s="17">
        <v>2268.01</v>
      </c>
      <c r="T83" s="17">
        <v>2349.99</v>
      </c>
      <c r="U83" s="17">
        <v>2349.87</v>
      </c>
      <c r="V83" s="17">
        <v>2249.84</v>
      </c>
      <c r="W83" s="17">
        <v>2199.61</v>
      </c>
      <c r="X83" s="17">
        <v>2149.31</v>
      </c>
      <c r="Y83" s="18">
        <v>2032.68</v>
      </c>
    </row>
    <row r="84" spans="1:25" ht="15.75">
      <c r="A84" s="15">
        <f t="shared" si="1"/>
        <v>45334</v>
      </c>
      <c r="B84" s="16">
        <v>1963.31</v>
      </c>
      <c r="C84" s="17">
        <v>1878.36</v>
      </c>
      <c r="D84" s="17">
        <v>1845.46</v>
      </c>
      <c r="E84" s="17">
        <v>1757.68</v>
      </c>
      <c r="F84" s="17">
        <v>1750.91</v>
      </c>
      <c r="G84" s="17">
        <v>1770.19</v>
      </c>
      <c r="H84" s="17">
        <v>1864.32</v>
      </c>
      <c r="I84" s="17">
        <v>1954.66</v>
      </c>
      <c r="J84" s="17">
        <v>2151.88</v>
      </c>
      <c r="K84" s="17">
        <v>2231.54</v>
      </c>
      <c r="L84" s="17">
        <v>2245.16</v>
      </c>
      <c r="M84" s="17">
        <v>2236.4</v>
      </c>
      <c r="N84" s="17">
        <v>2226.19</v>
      </c>
      <c r="O84" s="17">
        <v>2228.82</v>
      </c>
      <c r="P84" s="17">
        <v>2217.21</v>
      </c>
      <c r="Q84" s="17">
        <v>2224.1</v>
      </c>
      <c r="R84" s="17">
        <v>2236.74</v>
      </c>
      <c r="S84" s="17">
        <v>2252.69</v>
      </c>
      <c r="T84" s="17">
        <v>2292.37</v>
      </c>
      <c r="U84" s="17">
        <v>2252.83</v>
      </c>
      <c r="V84" s="17">
        <v>2210.73</v>
      </c>
      <c r="W84" s="17">
        <v>2197.26</v>
      </c>
      <c r="X84" s="17">
        <v>2106.18</v>
      </c>
      <c r="Y84" s="18">
        <v>2002.96</v>
      </c>
    </row>
    <row r="85" spans="1:25" ht="15.75">
      <c r="A85" s="15">
        <f t="shared" si="1"/>
        <v>45335</v>
      </c>
      <c r="B85" s="16">
        <v>1926.28</v>
      </c>
      <c r="C85" s="17">
        <v>1848.14</v>
      </c>
      <c r="D85" s="17">
        <v>1762</v>
      </c>
      <c r="E85" s="17">
        <v>1742.23</v>
      </c>
      <c r="F85" s="17">
        <v>1732.93</v>
      </c>
      <c r="G85" s="17">
        <v>1747.45</v>
      </c>
      <c r="H85" s="17">
        <v>1826.46</v>
      </c>
      <c r="I85" s="17">
        <v>1921.72</v>
      </c>
      <c r="J85" s="17">
        <v>2045.06</v>
      </c>
      <c r="K85" s="17">
        <v>2218.59</v>
      </c>
      <c r="L85" s="17">
        <v>2240.91</v>
      </c>
      <c r="M85" s="17">
        <v>2233.22</v>
      </c>
      <c r="N85" s="17">
        <v>2211.63</v>
      </c>
      <c r="O85" s="17">
        <v>2230.53</v>
      </c>
      <c r="P85" s="17">
        <v>2216.15</v>
      </c>
      <c r="Q85" s="17">
        <v>2231.04</v>
      </c>
      <c r="R85" s="17">
        <v>2226.93</v>
      </c>
      <c r="S85" s="17">
        <v>2231.35</v>
      </c>
      <c r="T85" s="17">
        <v>2232.69</v>
      </c>
      <c r="U85" s="17">
        <v>2227.56</v>
      </c>
      <c r="V85" s="17">
        <v>2204.11</v>
      </c>
      <c r="W85" s="17">
        <v>2174.58</v>
      </c>
      <c r="X85" s="17">
        <v>2085.6</v>
      </c>
      <c r="Y85" s="18">
        <v>2004.45</v>
      </c>
    </row>
    <row r="86" spans="1:25" ht="15.75">
      <c r="A86" s="15">
        <f t="shared" si="1"/>
        <v>45336</v>
      </c>
      <c r="B86" s="16">
        <v>1889.35</v>
      </c>
      <c r="C86" s="17">
        <v>1849.37</v>
      </c>
      <c r="D86" s="17">
        <v>1752.23</v>
      </c>
      <c r="E86" s="17">
        <v>1731.81</v>
      </c>
      <c r="F86" s="17">
        <v>1714.17</v>
      </c>
      <c r="G86" s="17">
        <v>1734.33</v>
      </c>
      <c r="H86" s="17">
        <v>1771.45</v>
      </c>
      <c r="I86" s="17">
        <v>1891.71</v>
      </c>
      <c r="J86" s="17">
        <v>2016.44</v>
      </c>
      <c r="K86" s="17">
        <v>2204.65</v>
      </c>
      <c r="L86" s="17">
        <v>2213.53</v>
      </c>
      <c r="M86" s="17">
        <v>2222.65</v>
      </c>
      <c r="N86" s="17">
        <v>2210.26</v>
      </c>
      <c r="O86" s="17">
        <v>2227.64</v>
      </c>
      <c r="P86" s="17">
        <v>2219.8</v>
      </c>
      <c r="Q86" s="17">
        <v>2206.91</v>
      </c>
      <c r="R86" s="17">
        <v>2212.36</v>
      </c>
      <c r="S86" s="17">
        <v>2233.04</v>
      </c>
      <c r="T86" s="17">
        <v>2238.08</v>
      </c>
      <c r="U86" s="17">
        <v>2255.23</v>
      </c>
      <c r="V86" s="17">
        <v>2188.64</v>
      </c>
      <c r="W86" s="17">
        <v>2171.15</v>
      </c>
      <c r="X86" s="17">
        <v>2066.04</v>
      </c>
      <c r="Y86" s="18">
        <v>2118.64</v>
      </c>
    </row>
    <row r="87" spans="1:25" ht="15.75">
      <c r="A87" s="15">
        <f t="shared" si="1"/>
        <v>45337</v>
      </c>
      <c r="B87" s="16">
        <v>1874.26</v>
      </c>
      <c r="C87" s="17">
        <v>1758.25</v>
      </c>
      <c r="D87" s="17">
        <v>1765.19</v>
      </c>
      <c r="E87" s="17">
        <v>1738.87</v>
      </c>
      <c r="F87" s="17">
        <v>1730.15</v>
      </c>
      <c r="G87" s="17">
        <v>1733.29</v>
      </c>
      <c r="H87" s="17">
        <v>1806.88</v>
      </c>
      <c r="I87" s="17">
        <v>1927.96</v>
      </c>
      <c r="J87" s="17">
        <v>2036.29</v>
      </c>
      <c r="K87" s="17">
        <v>2234.58</v>
      </c>
      <c r="L87" s="17">
        <v>2276.04</v>
      </c>
      <c r="M87" s="17">
        <v>2257.37</v>
      </c>
      <c r="N87" s="17">
        <v>2248.38</v>
      </c>
      <c r="O87" s="17">
        <v>2408.17</v>
      </c>
      <c r="P87" s="17">
        <v>2410.09</v>
      </c>
      <c r="Q87" s="17">
        <v>2415.98</v>
      </c>
      <c r="R87" s="17">
        <v>2281.53</v>
      </c>
      <c r="S87" s="17">
        <v>2279.93</v>
      </c>
      <c r="T87" s="17">
        <v>2283.66</v>
      </c>
      <c r="U87" s="17">
        <v>2255.9</v>
      </c>
      <c r="V87" s="17">
        <v>2232.85</v>
      </c>
      <c r="W87" s="17">
        <v>2297.87</v>
      </c>
      <c r="X87" s="17">
        <v>2233.52</v>
      </c>
      <c r="Y87" s="18">
        <v>2147.55</v>
      </c>
    </row>
    <row r="88" spans="1:25" ht="15.75">
      <c r="A88" s="15">
        <f t="shared" si="1"/>
        <v>45338</v>
      </c>
      <c r="B88" s="16">
        <v>1953.17</v>
      </c>
      <c r="C88" s="17">
        <v>1898.01</v>
      </c>
      <c r="D88" s="17">
        <v>1805.4</v>
      </c>
      <c r="E88" s="17">
        <v>1741.79</v>
      </c>
      <c r="F88" s="17">
        <v>1740.56</v>
      </c>
      <c r="G88" s="17">
        <v>1753.33</v>
      </c>
      <c r="H88" s="17">
        <v>1862.64</v>
      </c>
      <c r="I88" s="17">
        <v>1961.47</v>
      </c>
      <c r="J88" s="17">
        <v>2093.35</v>
      </c>
      <c r="K88" s="17">
        <v>2305.13</v>
      </c>
      <c r="L88" s="17">
        <v>2332.79</v>
      </c>
      <c r="M88" s="17">
        <v>2331.33</v>
      </c>
      <c r="N88" s="17">
        <v>2316.56</v>
      </c>
      <c r="O88" s="17">
        <v>2340.13</v>
      </c>
      <c r="P88" s="17">
        <v>2326.63</v>
      </c>
      <c r="Q88" s="17">
        <v>2320.9</v>
      </c>
      <c r="R88" s="17">
        <v>2327.7</v>
      </c>
      <c r="S88" s="17">
        <v>2345.64</v>
      </c>
      <c r="T88" s="17">
        <v>2346.74</v>
      </c>
      <c r="U88" s="17">
        <v>2355.49</v>
      </c>
      <c r="V88" s="17">
        <v>2338</v>
      </c>
      <c r="W88" s="17">
        <v>2312.82</v>
      </c>
      <c r="X88" s="17">
        <v>2223.07</v>
      </c>
      <c r="Y88" s="18">
        <v>2148.85</v>
      </c>
    </row>
    <row r="89" spans="1:25" ht="15.75">
      <c r="A89" s="15">
        <f t="shared" si="1"/>
        <v>45339</v>
      </c>
      <c r="B89" s="16">
        <v>2026.49</v>
      </c>
      <c r="C89" s="17">
        <v>1920.27</v>
      </c>
      <c r="D89" s="17">
        <v>1937.86</v>
      </c>
      <c r="E89" s="17">
        <v>1882.41</v>
      </c>
      <c r="F89" s="17">
        <v>1843.28</v>
      </c>
      <c r="G89" s="17">
        <v>1839.04</v>
      </c>
      <c r="H89" s="17">
        <v>1859.7</v>
      </c>
      <c r="I89" s="17">
        <v>1919.84</v>
      </c>
      <c r="J89" s="17">
        <v>2002.14</v>
      </c>
      <c r="K89" s="17">
        <v>2087.16</v>
      </c>
      <c r="L89" s="17">
        <v>2276.36</v>
      </c>
      <c r="M89" s="17">
        <v>2329.59</v>
      </c>
      <c r="N89" s="17">
        <v>2347.31</v>
      </c>
      <c r="O89" s="17">
        <v>2333.35</v>
      </c>
      <c r="P89" s="17">
        <v>2316.19</v>
      </c>
      <c r="Q89" s="17">
        <v>2261.38</v>
      </c>
      <c r="R89" s="17">
        <v>2290</v>
      </c>
      <c r="S89" s="17">
        <v>2322.01</v>
      </c>
      <c r="T89" s="17">
        <v>2358.09</v>
      </c>
      <c r="U89" s="17">
        <v>2387.96</v>
      </c>
      <c r="V89" s="17">
        <v>2306.09</v>
      </c>
      <c r="W89" s="17">
        <v>2247.06</v>
      </c>
      <c r="X89" s="17">
        <v>2205.23</v>
      </c>
      <c r="Y89" s="18">
        <v>2053.14</v>
      </c>
    </row>
    <row r="90" spans="1:25" ht="15.75">
      <c r="A90" s="15">
        <f t="shared" si="1"/>
        <v>45340</v>
      </c>
      <c r="B90" s="16">
        <v>1974.35</v>
      </c>
      <c r="C90" s="17">
        <v>1913.46</v>
      </c>
      <c r="D90" s="17">
        <v>1892.14</v>
      </c>
      <c r="E90" s="17">
        <v>1842.68</v>
      </c>
      <c r="F90" s="17">
        <v>1813.14</v>
      </c>
      <c r="G90" s="17">
        <v>1805.7</v>
      </c>
      <c r="H90" s="17">
        <v>1844.94</v>
      </c>
      <c r="I90" s="17">
        <v>1912.9</v>
      </c>
      <c r="J90" s="17">
        <v>1983.49</v>
      </c>
      <c r="K90" s="17">
        <v>2046.42</v>
      </c>
      <c r="L90" s="17">
        <v>2210.52</v>
      </c>
      <c r="M90" s="17">
        <v>2345.34</v>
      </c>
      <c r="N90" s="17">
        <v>2346.51</v>
      </c>
      <c r="O90" s="17">
        <v>2339.43</v>
      </c>
      <c r="P90" s="17">
        <v>2322.13</v>
      </c>
      <c r="Q90" s="17">
        <v>2291.87</v>
      </c>
      <c r="R90" s="17">
        <v>2336.34</v>
      </c>
      <c r="S90" s="17">
        <v>2356.99</v>
      </c>
      <c r="T90" s="17">
        <v>2440.29</v>
      </c>
      <c r="U90" s="17">
        <v>2477.16</v>
      </c>
      <c r="V90" s="17">
        <v>2400.88</v>
      </c>
      <c r="W90" s="17">
        <v>2305.31</v>
      </c>
      <c r="X90" s="17">
        <v>2242.39</v>
      </c>
      <c r="Y90" s="18">
        <v>2117.9</v>
      </c>
    </row>
    <row r="91" spans="1:25" ht="15.75">
      <c r="A91" s="15">
        <f t="shared" si="1"/>
        <v>45341</v>
      </c>
      <c r="B91" s="16">
        <v>1960.66</v>
      </c>
      <c r="C91" s="17">
        <v>1884.8</v>
      </c>
      <c r="D91" s="17">
        <v>1874.15</v>
      </c>
      <c r="E91" s="17">
        <v>1791.06</v>
      </c>
      <c r="F91" s="17">
        <v>1769.17</v>
      </c>
      <c r="G91" s="17">
        <v>1773.01</v>
      </c>
      <c r="H91" s="17">
        <v>1866.48</v>
      </c>
      <c r="I91" s="17">
        <v>1935.53</v>
      </c>
      <c r="J91" s="17">
        <v>2094.84</v>
      </c>
      <c r="K91" s="17">
        <v>2214.96</v>
      </c>
      <c r="L91" s="17">
        <v>2231.96</v>
      </c>
      <c r="M91" s="17">
        <v>2231.4</v>
      </c>
      <c r="N91" s="17">
        <v>2210.38</v>
      </c>
      <c r="O91" s="17">
        <v>2227.54</v>
      </c>
      <c r="P91" s="17">
        <v>2221.41</v>
      </c>
      <c r="Q91" s="17">
        <v>2195.38</v>
      </c>
      <c r="R91" s="17">
        <v>2217.94</v>
      </c>
      <c r="S91" s="17">
        <v>2209.05</v>
      </c>
      <c r="T91" s="17">
        <v>2239.96</v>
      </c>
      <c r="U91" s="17">
        <v>2235.26</v>
      </c>
      <c r="V91" s="17">
        <v>2175.23</v>
      </c>
      <c r="W91" s="17">
        <v>2121.45</v>
      </c>
      <c r="X91" s="17">
        <v>2030.12</v>
      </c>
      <c r="Y91" s="18">
        <v>1971.65</v>
      </c>
    </row>
    <row r="92" spans="1:25" ht="15.75">
      <c r="A92" s="15">
        <f t="shared" si="1"/>
        <v>45342</v>
      </c>
      <c r="B92" s="16">
        <v>1851.32</v>
      </c>
      <c r="C92" s="17">
        <v>1757.48</v>
      </c>
      <c r="D92" s="17">
        <v>1759.94</v>
      </c>
      <c r="E92" s="17">
        <v>1749.09</v>
      </c>
      <c r="F92" s="17">
        <v>1745.47</v>
      </c>
      <c r="G92" s="17">
        <v>1751.64</v>
      </c>
      <c r="H92" s="17">
        <v>1809.18</v>
      </c>
      <c r="I92" s="17">
        <v>1883.48</v>
      </c>
      <c r="J92" s="17">
        <v>1955.77</v>
      </c>
      <c r="K92" s="17">
        <v>1902.07</v>
      </c>
      <c r="L92" s="17">
        <v>2125.49</v>
      </c>
      <c r="M92" s="17">
        <v>2036.08</v>
      </c>
      <c r="N92" s="17">
        <v>2023.18</v>
      </c>
      <c r="O92" s="17">
        <v>2000.92</v>
      </c>
      <c r="P92" s="17">
        <v>1997.03</v>
      </c>
      <c r="Q92" s="17">
        <v>1951.78</v>
      </c>
      <c r="R92" s="17">
        <v>2013.06</v>
      </c>
      <c r="S92" s="17">
        <v>2112.41</v>
      </c>
      <c r="T92" s="17">
        <v>2199.29</v>
      </c>
      <c r="U92" s="17">
        <v>2208.29</v>
      </c>
      <c r="V92" s="17">
        <v>2025.14</v>
      </c>
      <c r="W92" s="17">
        <v>1956.89</v>
      </c>
      <c r="X92" s="17">
        <v>1922.05</v>
      </c>
      <c r="Y92" s="18">
        <v>1888.61</v>
      </c>
    </row>
    <row r="93" spans="1:25" ht="15.75">
      <c r="A93" s="15">
        <f t="shared" si="1"/>
        <v>45343</v>
      </c>
      <c r="B93" s="16">
        <v>1791.66</v>
      </c>
      <c r="C93" s="17">
        <v>1750.47</v>
      </c>
      <c r="D93" s="17">
        <v>1758.05</v>
      </c>
      <c r="E93" s="17">
        <v>1748.35</v>
      </c>
      <c r="F93" s="17">
        <v>1747.82</v>
      </c>
      <c r="G93" s="17">
        <v>1751.57</v>
      </c>
      <c r="H93" s="17">
        <v>1822.07</v>
      </c>
      <c r="I93" s="17">
        <v>1918.31</v>
      </c>
      <c r="J93" s="17">
        <v>2056.46</v>
      </c>
      <c r="K93" s="17">
        <v>2214.27</v>
      </c>
      <c r="L93" s="17">
        <v>2285.89</v>
      </c>
      <c r="M93" s="17">
        <v>2308.55</v>
      </c>
      <c r="N93" s="17">
        <v>2284.82</v>
      </c>
      <c r="O93" s="17">
        <v>2321.84</v>
      </c>
      <c r="P93" s="17">
        <v>2295.57</v>
      </c>
      <c r="Q93" s="17">
        <v>2289.35</v>
      </c>
      <c r="R93" s="17">
        <v>2304.45</v>
      </c>
      <c r="S93" s="17">
        <v>2321.22</v>
      </c>
      <c r="T93" s="17">
        <v>2346.02</v>
      </c>
      <c r="U93" s="17">
        <v>2365.38</v>
      </c>
      <c r="V93" s="17">
        <v>2294.73</v>
      </c>
      <c r="W93" s="17">
        <v>2237.23</v>
      </c>
      <c r="X93" s="17">
        <v>2084.47</v>
      </c>
      <c r="Y93" s="18">
        <v>1968</v>
      </c>
    </row>
    <row r="94" spans="1:25" ht="15.75">
      <c r="A94" s="15">
        <f t="shared" si="1"/>
        <v>45344</v>
      </c>
      <c r="B94" s="16">
        <v>1857.85</v>
      </c>
      <c r="C94" s="17">
        <v>1793.61</v>
      </c>
      <c r="D94" s="17">
        <v>1762.69</v>
      </c>
      <c r="E94" s="17">
        <v>1748.66</v>
      </c>
      <c r="F94" s="17">
        <v>1748.84</v>
      </c>
      <c r="G94" s="17">
        <v>1772.16</v>
      </c>
      <c r="H94" s="17">
        <v>1834.04</v>
      </c>
      <c r="I94" s="17">
        <v>1949</v>
      </c>
      <c r="J94" s="17">
        <v>2085.76</v>
      </c>
      <c r="K94" s="17">
        <v>2214.05</v>
      </c>
      <c r="L94" s="17">
        <v>2250.45</v>
      </c>
      <c r="M94" s="17">
        <v>2229.82</v>
      </c>
      <c r="N94" s="17">
        <v>2212.58</v>
      </c>
      <c r="O94" s="17">
        <v>2213.54</v>
      </c>
      <c r="P94" s="17">
        <v>2190.26</v>
      </c>
      <c r="Q94" s="17">
        <v>2165.01</v>
      </c>
      <c r="R94" s="17">
        <v>2177.87</v>
      </c>
      <c r="S94" s="17">
        <v>2174.5</v>
      </c>
      <c r="T94" s="17">
        <v>2212.4</v>
      </c>
      <c r="U94" s="17">
        <v>2226.41</v>
      </c>
      <c r="V94" s="17">
        <v>2202.25</v>
      </c>
      <c r="W94" s="17">
        <v>2157.72</v>
      </c>
      <c r="X94" s="17">
        <v>2072.55</v>
      </c>
      <c r="Y94" s="18">
        <v>2003.02</v>
      </c>
    </row>
    <row r="95" spans="1:25" ht="15.75">
      <c r="A95" s="15">
        <f t="shared" si="1"/>
        <v>45345</v>
      </c>
      <c r="B95" s="16">
        <v>1942.64</v>
      </c>
      <c r="C95" s="17">
        <v>1867.75</v>
      </c>
      <c r="D95" s="17">
        <v>1896.48</v>
      </c>
      <c r="E95" s="17">
        <v>1842.99</v>
      </c>
      <c r="F95" s="17">
        <v>1807.65</v>
      </c>
      <c r="G95" s="17">
        <v>1804.62</v>
      </c>
      <c r="H95" s="17">
        <v>1827.75</v>
      </c>
      <c r="I95" s="17">
        <v>1897.79</v>
      </c>
      <c r="J95" s="17">
        <v>1984.63</v>
      </c>
      <c r="K95" s="17">
        <v>2060.86</v>
      </c>
      <c r="L95" s="17">
        <v>2110.58</v>
      </c>
      <c r="M95" s="17">
        <v>2175.27</v>
      </c>
      <c r="N95" s="17">
        <v>2180.65</v>
      </c>
      <c r="O95" s="17">
        <v>2172.1</v>
      </c>
      <c r="P95" s="17">
        <v>2143.22</v>
      </c>
      <c r="Q95" s="17">
        <v>2109.23</v>
      </c>
      <c r="R95" s="17">
        <v>2110.6</v>
      </c>
      <c r="S95" s="17">
        <v>2128.2</v>
      </c>
      <c r="T95" s="17">
        <v>2163.85</v>
      </c>
      <c r="U95" s="17">
        <v>2197.78</v>
      </c>
      <c r="V95" s="17">
        <v>2151.94</v>
      </c>
      <c r="W95" s="17">
        <v>2089</v>
      </c>
      <c r="X95" s="17">
        <v>2049.87</v>
      </c>
      <c r="Y95" s="18">
        <v>2008.17</v>
      </c>
    </row>
    <row r="96" spans="1:25" ht="15.75">
      <c r="A96" s="15">
        <f t="shared" si="1"/>
        <v>45346</v>
      </c>
      <c r="B96" s="16">
        <v>1948.16</v>
      </c>
      <c r="C96" s="17">
        <v>1858.1</v>
      </c>
      <c r="D96" s="17">
        <v>1966.23</v>
      </c>
      <c r="E96" s="17">
        <v>1911.9</v>
      </c>
      <c r="F96" s="17">
        <v>1861.12</v>
      </c>
      <c r="G96" s="17">
        <v>1849.32</v>
      </c>
      <c r="H96" s="17">
        <v>1883.17</v>
      </c>
      <c r="I96" s="17">
        <v>1923.97</v>
      </c>
      <c r="J96" s="17">
        <v>2003.83</v>
      </c>
      <c r="K96" s="17">
        <v>2044.88</v>
      </c>
      <c r="L96" s="17">
        <v>2200.13</v>
      </c>
      <c r="M96" s="17">
        <v>2210.51</v>
      </c>
      <c r="N96" s="17">
        <v>2197.17</v>
      </c>
      <c r="O96" s="17">
        <v>2198.67</v>
      </c>
      <c r="P96" s="17">
        <v>2177.95</v>
      </c>
      <c r="Q96" s="17">
        <v>2139.98</v>
      </c>
      <c r="R96" s="17">
        <v>2159.84</v>
      </c>
      <c r="S96" s="17">
        <v>2179.27</v>
      </c>
      <c r="T96" s="17">
        <v>2199.58</v>
      </c>
      <c r="U96" s="17">
        <v>2204.39</v>
      </c>
      <c r="V96" s="17">
        <v>2191.38</v>
      </c>
      <c r="W96" s="17">
        <v>2145.24</v>
      </c>
      <c r="X96" s="17">
        <v>2093.75</v>
      </c>
      <c r="Y96" s="18">
        <v>2030.35</v>
      </c>
    </row>
    <row r="97" spans="1:25" ht="15.75">
      <c r="A97" s="15">
        <f t="shared" si="1"/>
        <v>45347</v>
      </c>
      <c r="B97" s="16">
        <v>1967.63</v>
      </c>
      <c r="C97" s="17">
        <v>1876.02</v>
      </c>
      <c r="D97" s="17">
        <v>1924.59</v>
      </c>
      <c r="E97" s="17">
        <v>1848.89</v>
      </c>
      <c r="F97" s="17">
        <v>1794.65</v>
      </c>
      <c r="G97" s="17">
        <v>1794.13</v>
      </c>
      <c r="H97" s="17">
        <v>1809.35</v>
      </c>
      <c r="I97" s="17">
        <v>1848.39</v>
      </c>
      <c r="J97" s="17">
        <v>1943.74</v>
      </c>
      <c r="K97" s="17">
        <v>1993.94</v>
      </c>
      <c r="L97" s="17">
        <v>2088.28</v>
      </c>
      <c r="M97" s="17">
        <v>2149.77</v>
      </c>
      <c r="N97" s="17">
        <v>2167.4</v>
      </c>
      <c r="O97" s="17">
        <v>2161.54</v>
      </c>
      <c r="P97" s="17">
        <v>2148.09</v>
      </c>
      <c r="Q97" s="17">
        <v>2125.29</v>
      </c>
      <c r="R97" s="17">
        <v>2128.67</v>
      </c>
      <c r="S97" s="17">
        <v>2153.31</v>
      </c>
      <c r="T97" s="17">
        <v>2192.68</v>
      </c>
      <c r="U97" s="17">
        <v>2211.69</v>
      </c>
      <c r="V97" s="17">
        <v>2211.98</v>
      </c>
      <c r="W97" s="17">
        <v>2168.36</v>
      </c>
      <c r="X97" s="17">
        <v>2134.36</v>
      </c>
      <c r="Y97" s="18">
        <v>2048.66</v>
      </c>
    </row>
    <row r="98" spans="1:25" ht="15.75">
      <c r="A98" s="15">
        <f t="shared" si="1"/>
        <v>45348</v>
      </c>
      <c r="B98" s="16">
        <v>1972.46</v>
      </c>
      <c r="C98" s="17">
        <v>1895.16</v>
      </c>
      <c r="D98" s="17">
        <v>1848.6</v>
      </c>
      <c r="E98" s="17">
        <v>1785.25</v>
      </c>
      <c r="F98" s="17">
        <v>1763.09</v>
      </c>
      <c r="G98" s="17">
        <v>1793.84</v>
      </c>
      <c r="H98" s="17">
        <v>1847.16</v>
      </c>
      <c r="I98" s="17">
        <v>1983.14</v>
      </c>
      <c r="J98" s="17">
        <v>2091.6</v>
      </c>
      <c r="K98" s="17">
        <v>2236.36</v>
      </c>
      <c r="L98" s="17">
        <v>2283.61</v>
      </c>
      <c r="M98" s="17">
        <v>2248.27</v>
      </c>
      <c r="N98" s="17">
        <v>2234.41</v>
      </c>
      <c r="O98" s="17">
        <v>2229.58</v>
      </c>
      <c r="P98" s="17">
        <v>2213.26</v>
      </c>
      <c r="Q98" s="17">
        <v>2173.6</v>
      </c>
      <c r="R98" s="17">
        <v>2180.22</v>
      </c>
      <c r="S98" s="17">
        <v>2232.56</v>
      </c>
      <c r="T98" s="17">
        <v>2248.75</v>
      </c>
      <c r="U98" s="17">
        <v>2272.67</v>
      </c>
      <c r="V98" s="17">
        <v>2221.31</v>
      </c>
      <c r="W98" s="17">
        <v>2123.62</v>
      </c>
      <c r="X98" s="17">
        <v>2026.73</v>
      </c>
      <c r="Y98" s="18">
        <v>1968.59</v>
      </c>
    </row>
    <row r="99" spans="1:25" ht="15.75">
      <c r="A99" s="15">
        <f t="shared" si="1"/>
        <v>45349</v>
      </c>
      <c r="B99" s="16">
        <v>1898.47</v>
      </c>
      <c r="C99" s="17">
        <v>1777.03</v>
      </c>
      <c r="D99" s="17">
        <v>1765.58</v>
      </c>
      <c r="E99" s="17">
        <v>1754.2</v>
      </c>
      <c r="F99" s="17">
        <v>1753.42</v>
      </c>
      <c r="G99" s="17">
        <v>1763.33</v>
      </c>
      <c r="H99" s="17">
        <v>1844.74</v>
      </c>
      <c r="I99" s="17">
        <v>1991.87</v>
      </c>
      <c r="J99" s="17">
        <v>2049.81</v>
      </c>
      <c r="K99" s="17">
        <v>2111.05</v>
      </c>
      <c r="L99" s="17">
        <v>2203.56</v>
      </c>
      <c r="M99" s="17">
        <v>2201.85</v>
      </c>
      <c r="N99" s="17">
        <v>2201.53</v>
      </c>
      <c r="O99" s="17">
        <v>2206.92</v>
      </c>
      <c r="P99" s="17">
        <v>2174.83</v>
      </c>
      <c r="Q99" s="17">
        <v>2138.65</v>
      </c>
      <c r="R99" s="17">
        <v>2135.67</v>
      </c>
      <c r="S99" s="17">
        <v>2179.85</v>
      </c>
      <c r="T99" s="17">
        <v>2230.82</v>
      </c>
      <c r="U99" s="17">
        <v>2281.23</v>
      </c>
      <c r="V99" s="17">
        <v>2209.36</v>
      </c>
      <c r="W99" s="17">
        <v>2083.31</v>
      </c>
      <c r="X99" s="17">
        <v>2016.96</v>
      </c>
      <c r="Y99" s="18">
        <v>1955.67</v>
      </c>
    </row>
    <row r="100" spans="1:25" ht="15.75">
      <c r="A100" s="15">
        <f t="shared" si="1"/>
        <v>45350</v>
      </c>
      <c r="B100" s="16">
        <v>1913.38</v>
      </c>
      <c r="C100" s="17">
        <v>1834.98</v>
      </c>
      <c r="D100" s="17">
        <v>1757.35</v>
      </c>
      <c r="E100" s="17">
        <v>1754.26</v>
      </c>
      <c r="F100" s="17">
        <v>1757.64</v>
      </c>
      <c r="G100" s="17">
        <v>1779.81</v>
      </c>
      <c r="H100" s="17">
        <v>1840.57</v>
      </c>
      <c r="I100" s="17">
        <v>1953.06</v>
      </c>
      <c r="J100" s="17">
        <v>2078.42</v>
      </c>
      <c r="K100" s="17">
        <v>2208.46</v>
      </c>
      <c r="L100" s="17">
        <v>2230.8</v>
      </c>
      <c r="M100" s="17">
        <v>2225.31</v>
      </c>
      <c r="N100" s="17">
        <v>2222.62</v>
      </c>
      <c r="O100" s="17">
        <v>2211.36</v>
      </c>
      <c r="P100" s="17">
        <v>2206.36</v>
      </c>
      <c r="Q100" s="17">
        <v>2206.69</v>
      </c>
      <c r="R100" s="17">
        <v>2206.26</v>
      </c>
      <c r="S100" s="17">
        <v>2204.36</v>
      </c>
      <c r="T100" s="17">
        <v>2230.25</v>
      </c>
      <c r="U100" s="17">
        <v>2268.84</v>
      </c>
      <c r="V100" s="17">
        <v>2252.49</v>
      </c>
      <c r="W100" s="17">
        <v>2224.31</v>
      </c>
      <c r="X100" s="17">
        <v>2092.69</v>
      </c>
      <c r="Y100" s="18">
        <v>1983.68</v>
      </c>
    </row>
    <row r="101" spans="1:25" ht="16.5" thickBot="1">
      <c r="A101" s="19">
        <f t="shared" si="1"/>
        <v>45351</v>
      </c>
      <c r="B101" s="20">
        <v>1924.02</v>
      </c>
      <c r="C101" s="21">
        <v>1778.36</v>
      </c>
      <c r="D101" s="21">
        <v>1793.41</v>
      </c>
      <c r="E101" s="21">
        <v>1774.24</v>
      </c>
      <c r="F101" s="21">
        <v>1807.3</v>
      </c>
      <c r="G101" s="21">
        <v>1846.73</v>
      </c>
      <c r="H101" s="21">
        <v>1918.17</v>
      </c>
      <c r="I101" s="21">
        <v>2011.27</v>
      </c>
      <c r="J101" s="21">
        <v>2112.84</v>
      </c>
      <c r="K101" s="21">
        <v>2218.85</v>
      </c>
      <c r="L101" s="21">
        <v>2302.19</v>
      </c>
      <c r="M101" s="21">
        <v>2279.02</v>
      </c>
      <c r="N101" s="21">
        <v>2249.57</v>
      </c>
      <c r="O101" s="21">
        <v>2213.95</v>
      </c>
      <c r="P101" s="21">
        <v>2249.87</v>
      </c>
      <c r="Q101" s="21">
        <v>2243.7</v>
      </c>
      <c r="R101" s="21">
        <v>2249.4</v>
      </c>
      <c r="S101" s="21">
        <v>2240.07</v>
      </c>
      <c r="T101" s="21">
        <v>2271.73</v>
      </c>
      <c r="U101" s="21">
        <v>2305.4</v>
      </c>
      <c r="V101" s="21">
        <v>2266.59</v>
      </c>
      <c r="W101" s="21">
        <v>2226.81</v>
      </c>
      <c r="X101" s="21">
        <v>2128.01</v>
      </c>
      <c r="Y101" s="22">
        <v>1976.07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2" t="s">
        <v>4</v>
      </c>
      <c r="B103" s="54" t="s">
        <v>32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ht="16.5" thickBot="1">
      <c r="A104" s="53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2263.09</v>
      </c>
      <c r="C105" s="12">
        <v>2190.02</v>
      </c>
      <c r="D105" s="12">
        <v>2178.39</v>
      </c>
      <c r="E105" s="12">
        <v>2130.97</v>
      </c>
      <c r="F105" s="12">
        <v>2133.96</v>
      </c>
      <c r="G105" s="12">
        <v>2145.23</v>
      </c>
      <c r="H105" s="12">
        <v>2191.39</v>
      </c>
      <c r="I105" s="12">
        <v>2320.75</v>
      </c>
      <c r="J105" s="12">
        <v>2435.35</v>
      </c>
      <c r="K105" s="12">
        <v>2547.86</v>
      </c>
      <c r="L105" s="12">
        <v>2620.62</v>
      </c>
      <c r="M105" s="12">
        <v>2630.72</v>
      </c>
      <c r="N105" s="12">
        <v>2625.82</v>
      </c>
      <c r="O105" s="12">
        <v>2624.16</v>
      </c>
      <c r="P105" s="12">
        <v>2612.03</v>
      </c>
      <c r="Q105" s="12">
        <v>2624.09</v>
      </c>
      <c r="R105" s="12">
        <v>2632.49</v>
      </c>
      <c r="S105" s="12">
        <v>2642.41</v>
      </c>
      <c r="T105" s="12">
        <v>2640.69</v>
      </c>
      <c r="U105" s="12">
        <v>2622.8</v>
      </c>
      <c r="V105" s="12">
        <v>2520.43</v>
      </c>
      <c r="W105" s="12">
        <v>2452.16</v>
      </c>
      <c r="X105" s="12">
        <v>2393.46</v>
      </c>
      <c r="Y105" s="13">
        <v>2362.95</v>
      </c>
      <c r="Z105" s="14"/>
    </row>
    <row r="106" spans="1:25" ht="15.75">
      <c r="A106" s="15">
        <f t="shared" si="2"/>
        <v>45324</v>
      </c>
      <c r="B106" s="16">
        <v>2219.38</v>
      </c>
      <c r="C106" s="17">
        <v>2184.9</v>
      </c>
      <c r="D106" s="17">
        <v>2176.31</v>
      </c>
      <c r="E106" s="17">
        <v>2147.6</v>
      </c>
      <c r="F106" s="17">
        <v>2145.77</v>
      </c>
      <c r="G106" s="17">
        <v>2164.69</v>
      </c>
      <c r="H106" s="17">
        <v>2219.95</v>
      </c>
      <c r="I106" s="17">
        <v>2341.06</v>
      </c>
      <c r="J106" s="17">
        <v>2464.92</v>
      </c>
      <c r="K106" s="17">
        <v>2638.07</v>
      </c>
      <c r="L106" s="17">
        <v>2680.5</v>
      </c>
      <c r="M106" s="17">
        <v>2674.57</v>
      </c>
      <c r="N106" s="17">
        <v>2667.88</v>
      </c>
      <c r="O106" s="17">
        <v>2668.3</v>
      </c>
      <c r="P106" s="17">
        <v>2663.27</v>
      </c>
      <c r="Q106" s="17">
        <v>2660.34</v>
      </c>
      <c r="R106" s="17">
        <v>2659.44</v>
      </c>
      <c r="S106" s="17">
        <v>2673.69</v>
      </c>
      <c r="T106" s="17">
        <v>2665.75</v>
      </c>
      <c r="U106" s="17">
        <v>2646.39</v>
      </c>
      <c r="V106" s="17">
        <v>2614.7</v>
      </c>
      <c r="W106" s="17">
        <v>2636.29</v>
      </c>
      <c r="X106" s="17">
        <v>2498.85</v>
      </c>
      <c r="Y106" s="18">
        <v>2421.16</v>
      </c>
    </row>
    <row r="107" spans="1:25" ht="15.75">
      <c r="A107" s="15">
        <f t="shared" si="2"/>
        <v>45325</v>
      </c>
      <c r="B107" s="16">
        <v>2356.95</v>
      </c>
      <c r="C107" s="17">
        <v>2269.47</v>
      </c>
      <c r="D107" s="17">
        <v>2268.69</v>
      </c>
      <c r="E107" s="17">
        <v>2241.95</v>
      </c>
      <c r="F107" s="17">
        <v>2184.42</v>
      </c>
      <c r="G107" s="17">
        <v>2192.35</v>
      </c>
      <c r="H107" s="17">
        <v>2243.92</v>
      </c>
      <c r="I107" s="17">
        <v>2328.36</v>
      </c>
      <c r="J107" s="17">
        <v>2443.04</v>
      </c>
      <c r="K107" s="17">
        <v>2512.54</v>
      </c>
      <c r="L107" s="17">
        <v>2655.67</v>
      </c>
      <c r="M107" s="17">
        <v>2711.46</v>
      </c>
      <c r="N107" s="17">
        <v>2718.68</v>
      </c>
      <c r="O107" s="17">
        <v>2711.72</v>
      </c>
      <c r="P107" s="17">
        <v>2706.07</v>
      </c>
      <c r="Q107" s="17">
        <v>2715.79</v>
      </c>
      <c r="R107" s="17">
        <v>2717.95</v>
      </c>
      <c r="S107" s="17">
        <v>2800.9</v>
      </c>
      <c r="T107" s="17">
        <v>2794.79</v>
      </c>
      <c r="U107" s="17">
        <v>2764.56</v>
      </c>
      <c r="V107" s="17">
        <v>2675.68</v>
      </c>
      <c r="W107" s="17">
        <v>2625.46</v>
      </c>
      <c r="X107" s="17">
        <v>2514.98</v>
      </c>
      <c r="Y107" s="18">
        <v>2422</v>
      </c>
    </row>
    <row r="108" spans="1:25" ht="15.75">
      <c r="A108" s="15">
        <f t="shared" si="2"/>
        <v>45326</v>
      </c>
      <c r="B108" s="16">
        <v>2329.25</v>
      </c>
      <c r="C108" s="17">
        <v>2248.29</v>
      </c>
      <c r="D108" s="17">
        <v>2256.31</v>
      </c>
      <c r="E108" s="17">
        <v>2176.54</v>
      </c>
      <c r="F108" s="17">
        <v>2154.77</v>
      </c>
      <c r="G108" s="17">
        <v>2160.43</v>
      </c>
      <c r="H108" s="17">
        <v>2174.78</v>
      </c>
      <c r="I108" s="17">
        <v>2205.18</v>
      </c>
      <c r="J108" s="17">
        <v>2313.7</v>
      </c>
      <c r="K108" s="17">
        <v>2448.61</v>
      </c>
      <c r="L108" s="17">
        <v>2514.63</v>
      </c>
      <c r="M108" s="17">
        <v>2632.25</v>
      </c>
      <c r="N108" s="17">
        <v>2639.98</v>
      </c>
      <c r="O108" s="17">
        <v>2645.01</v>
      </c>
      <c r="P108" s="17">
        <v>2640.32</v>
      </c>
      <c r="Q108" s="17">
        <v>2646.43</v>
      </c>
      <c r="R108" s="17">
        <v>2660.08</v>
      </c>
      <c r="S108" s="17">
        <v>2795.14</v>
      </c>
      <c r="T108" s="17">
        <v>2802.75</v>
      </c>
      <c r="U108" s="17">
        <v>2780.05</v>
      </c>
      <c r="V108" s="17">
        <v>2653.74</v>
      </c>
      <c r="W108" s="17">
        <v>2577.55</v>
      </c>
      <c r="X108" s="17">
        <v>2499.55</v>
      </c>
      <c r="Y108" s="18">
        <v>2415.66</v>
      </c>
    </row>
    <row r="109" spans="1:25" ht="15.75">
      <c r="A109" s="15">
        <f t="shared" si="2"/>
        <v>45327</v>
      </c>
      <c r="B109" s="16">
        <v>2305.43</v>
      </c>
      <c r="C109" s="17">
        <v>2244.05</v>
      </c>
      <c r="D109" s="17">
        <v>2222.13</v>
      </c>
      <c r="E109" s="17">
        <v>2162.48</v>
      </c>
      <c r="F109" s="17">
        <v>2159.71</v>
      </c>
      <c r="G109" s="17">
        <v>2214.23</v>
      </c>
      <c r="H109" s="17">
        <v>2310.42</v>
      </c>
      <c r="I109" s="17">
        <v>2425.76</v>
      </c>
      <c r="J109" s="17">
        <v>2535.49</v>
      </c>
      <c r="K109" s="17">
        <v>2650.53</v>
      </c>
      <c r="L109" s="17">
        <v>2699.57</v>
      </c>
      <c r="M109" s="17">
        <v>2676.69</v>
      </c>
      <c r="N109" s="17">
        <v>2658.92</v>
      </c>
      <c r="O109" s="17">
        <v>2662.83</v>
      </c>
      <c r="P109" s="17">
        <v>2661.21</v>
      </c>
      <c r="Q109" s="17">
        <v>2657.06</v>
      </c>
      <c r="R109" s="17">
        <v>2643.14</v>
      </c>
      <c r="S109" s="17">
        <v>2669.93</v>
      </c>
      <c r="T109" s="17">
        <v>2669.07</v>
      </c>
      <c r="U109" s="17">
        <v>2637.67</v>
      </c>
      <c r="V109" s="17">
        <v>2628.2</v>
      </c>
      <c r="W109" s="17">
        <v>2587.36</v>
      </c>
      <c r="X109" s="17">
        <v>2419.39</v>
      </c>
      <c r="Y109" s="18">
        <v>2385.84</v>
      </c>
    </row>
    <row r="110" spans="1:25" ht="15.75">
      <c r="A110" s="15">
        <f t="shared" si="2"/>
        <v>45328</v>
      </c>
      <c r="B110" s="16">
        <v>2273.83</v>
      </c>
      <c r="C110" s="17">
        <v>2183.18</v>
      </c>
      <c r="D110" s="17">
        <v>2172.96</v>
      </c>
      <c r="E110" s="17">
        <v>2158.18</v>
      </c>
      <c r="F110" s="17">
        <v>2157.05</v>
      </c>
      <c r="G110" s="17">
        <v>2165.73</v>
      </c>
      <c r="H110" s="17">
        <v>2268.45</v>
      </c>
      <c r="I110" s="17">
        <v>2333.3</v>
      </c>
      <c r="J110" s="17">
        <v>2440.24</v>
      </c>
      <c r="K110" s="17">
        <v>2464.88</v>
      </c>
      <c r="L110" s="17">
        <v>2623.11</v>
      </c>
      <c r="M110" s="17">
        <v>2620.11</v>
      </c>
      <c r="N110" s="17">
        <v>2604.43</v>
      </c>
      <c r="O110" s="17">
        <v>2584.24</v>
      </c>
      <c r="P110" s="17">
        <v>2580.15</v>
      </c>
      <c r="Q110" s="17">
        <v>2618.33</v>
      </c>
      <c r="R110" s="17">
        <v>2614.46</v>
      </c>
      <c r="S110" s="17">
        <v>2626.24</v>
      </c>
      <c r="T110" s="17">
        <v>2629.34</v>
      </c>
      <c r="U110" s="17">
        <v>2612.09</v>
      </c>
      <c r="V110" s="17">
        <v>2562.57</v>
      </c>
      <c r="W110" s="17">
        <v>2530.19</v>
      </c>
      <c r="X110" s="17">
        <v>2414.43</v>
      </c>
      <c r="Y110" s="18">
        <v>2387.01</v>
      </c>
    </row>
    <row r="111" spans="1:25" ht="15.75">
      <c r="A111" s="15">
        <f t="shared" si="2"/>
        <v>45329</v>
      </c>
      <c r="B111" s="16">
        <v>2272.37</v>
      </c>
      <c r="C111" s="17">
        <v>2171.09</v>
      </c>
      <c r="D111" s="17">
        <v>2168</v>
      </c>
      <c r="E111" s="17">
        <v>2152.64</v>
      </c>
      <c r="F111" s="17">
        <v>2151.63</v>
      </c>
      <c r="G111" s="17">
        <v>2154.87</v>
      </c>
      <c r="H111" s="17">
        <v>2199.87</v>
      </c>
      <c r="I111" s="17">
        <v>2292.08</v>
      </c>
      <c r="J111" s="17">
        <v>2419.92</v>
      </c>
      <c r="K111" s="17">
        <v>2473.41</v>
      </c>
      <c r="L111" s="17">
        <v>2575.95</v>
      </c>
      <c r="M111" s="17">
        <v>2578.4</v>
      </c>
      <c r="N111" s="17">
        <v>2580.93</v>
      </c>
      <c r="O111" s="17">
        <v>2570.56</v>
      </c>
      <c r="P111" s="17">
        <v>2545.61</v>
      </c>
      <c r="Q111" s="17">
        <v>2610.92</v>
      </c>
      <c r="R111" s="17">
        <v>2637.73</v>
      </c>
      <c r="S111" s="17">
        <v>2637.76</v>
      </c>
      <c r="T111" s="17">
        <v>2575.68</v>
      </c>
      <c r="U111" s="17">
        <v>2607.48</v>
      </c>
      <c r="V111" s="17">
        <v>2513.49</v>
      </c>
      <c r="W111" s="17">
        <v>2477.63</v>
      </c>
      <c r="X111" s="17">
        <v>2414.3</v>
      </c>
      <c r="Y111" s="18">
        <v>2381.76</v>
      </c>
    </row>
    <row r="112" spans="1:25" ht="15.75">
      <c r="A112" s="15">
        <f t="shared" si="2"/>
        <v>45330</v>
      </c>
      <c r="B112" s="16">
        <v>2249.41</v>
      </c>
      <c r="C112" s="17">
        <v>2165.65</v>
      </c>
      <c r="D112" s="17">
        <v>2167.79</v>
      </c>
      <c r="E112" s="17">
        <v>2150.14</v>
      </c>
      <c r="F112" s="17">
        <v>2149.11</v>
      </c>
      <c r="G112" s="17">
        <v>2152.45</v>
      </c>
      <c r="H112" s="17">
        <v>2204.78</v>
      </c>
      <c r="I112" s="17">
        <v>2316.51</v>
      </c>
      <c r="J112" s="17">
        <v>2454.55</v>
      </c>
      <c r="K112" s="17">
        <v>2475.82</v>
      </c>
      <c r="L112" s="17">
        <v>2607.45</v>
      </c>
      <c r="M112" s="17">
        <v>2631.46</v>
      </c>
      <c r="N112" s="17">
        <v>2618.04</v>
      </c>
      <c r="O112" s="17">
        <v>2626.75</v>
      </c>
      <c r="P112" s="17">
        <v>2597.8</v>
      </c>
      <c r="Q112" s="17">
        <v>2616.61</v>
      </c>
      <c r="R112" s="17">
        <v>2617.65</v>
      </c>
      <c r="S112" s="17">
        <v>2651.07</v>
      </c>
      <c r="T112" s="17">
        <v>2650.32</v>
      </c>
      <c r="U112" s="17">
        <v>2634.5</v>
      </c>
      <c r="V112" s="17">
        <v>2596.07</v>
      </c>
      <c r="W112" s="17">
        <v>2585.22</v>
      </c>
      <c r="X112" s="17">
        <v>2508.81</v>
      </c>
      <c r="Y112" s="18">
        <v>2401.13</v>
      </c>
    </row>
    <row r="113" spans="1:25" ht="15.75">
      <c r="A113" s="15">
        <f t="shared" si="2"/>
        <v>45331</v>
      </c>
      <c r="B113" s="16">
        <v>2335.61</v>
      </c>
      <c r="C113" s="17">
        <v>2225.96</v>
      </c>
      <c r="D113" s="17">
        <v>2163.17</v>
      </c>
      <c r="E113" s="17">
        <v>2121.39</v>
      </c>
      <c r="F113" s="17">
        <v>2113.92</v>
      </c>
      <c r="G113" s="17">
        <v>2129.49</v>
      </c>
      <c r="H113" s="17">
        <v>2158.8</v>
      </c>
      <c r="I113" s="17">
        <v>2291.41</v>
      </c>
      <c r="J113" s="17">
        <v>2419.32</v>
      </c>
      <c r="K113" s="17">
        <v>2431.65</v>
      </c>
      <c r="L113" s="17">
        <v>2527.67</v>
      </c>
      <c r="M113" s="17">
        <v>2522.79</v>
      </c>
      <c r="N113" s="17">
        <v>2499.1</v>
      </c>
      <c r="O113" s="17">
        <v>2519.52</v>
      </c>
      <c r="P113" s="17">
        <v>2482.59</v>
      </c>
      <c r="Q113" s="17">
        <v>2481.23</v>
      </c>
      <c r="R113" s="17">
        <v>2491.33</v>
      </c>
      <c r="S113" s="17">
        <v>2506.3</v>
      </c>
      <c r="T113" s="17">
        <v>2537.15</v>
      </c>
      <c r="U113" s="17">
        <v>2525.48</v>
      </c>
      <c r="V113" s="17">
        <v>2495.55</v>
      </c>
      <c r="W113" s="17">
        <v>2513.88</v>
      </c>
      <c r="X113" s="17">
        <v>2426.89</v>
      </c>
      <c r="Y113" s="18">
        <v>2406.82</v>
      </c>
    </row>
    <row r="114" spans="1:25" ht="15.75">
      <c r="A114" s="15">
        <f t="shared" si="2"/>
        <v>45332</v>
      </c>
      <c r="B114" s="16">
        <v>2264.79</v>
      </c>
      <c r="C114" s="17">
        <v>2270</v>
      </c>
      <c r="D114" s="17">
        <v>2279.87</v>
      </c>
      <c r="E114" s="17">
        <v>2176.91</v>
      </c>
      <c r="F114" s="17">
        <v>2141.3</v>
      </c>
      <c r="G114" s="17">
        <v>2163.51</v>
      </c>
      <c r="H114" s="17">
        <v>2175.55</v>
      </c>
      <c r="I114" s="17">
        <v>2265.42</v>
      </c>
      <c r="J114" s="17">
        <v>2357.86</v>
      </c>
      <c r="K114" s="17">
        <v>2515.36</v>
      </c>
      <c r="L114" s="17">
        <v>2612.31</v>
      </c>
      <c r="M114" s="17">
        <v>2625.8</v>
      </c>
      <c r="N114" s="17">
        <v>2636.48</v>
      </c>
      <c r="O114" s="17">
        <v>2638.42</v>
      </c>
      <c r="P114" s="17">
        <v>2609.97</v>
      </c>
      <c r="Q114" s="17">
        <v>2601.1</v>
      </c>
      <c r="R114" s="17">
        <v>2605.26</v>
      </c>
      <c r="S114" s="17">
        <v>2629.06</v>
      </c>
      <c r="T114" s="17">
        <v>2660.75</v>
      </c>
      <c r="U114" s="17">
        <v>2638.65</v>
      </c>
      <c r="V114" s="17">
        <v>2574.59</v>
      </c>
      <c r="W114" s="17">
        <v>2549.71</v>
      </c>
      <c r="X114" s="17">
        <v>2516.11</v>
      </c>
      <c r="Y114" s="18">
        <v>2441.49</v>
      </c>
    </row>
    <row r="115" spans="1:25" ht="15.75">
      <c r="A115" s="15">
        <f t="shared" si="2"/>
        <v>45333</v>
      </c>
      <c r="B115" s="16">
        <v>2354.03</v>
      </c>
      <c r="C115" s="17">
        <v>2306.11</v>
      </c>
      <c r="D115" s="17">
        <v>2293.89</v>
      </c>
      <c r="E115" s="17">
        <v>2205.79</v>
      </c>
      <c r="F115" s="17">
        <v>2170.44</v>
      </c>
      <c r="G115" s="17">
        <v>2171</v>
      </c>
      <c r="H115" s="17">
        <v>2181.22</v>
      </c>
      <c r="I115" s="17">
        <v>2253.7</v>
      </c>
      <c r="J115" s="17">
        <v>2353.9</v>
      </c>
      <c r="K115" s="17">
        <v>2433.41</v>
      </c>
      <c r="L115" s="17">
        <v>2571.59</v>
      </c>
      <c r="M115" s="17">
        <v>2611.67</v>
      </c>
      <c r="N115" s="17">
        <v>2626.25</v>
      </c>
      <c r="O115" s="17">
        <v>2627.37</v>
      </c>
      <c r="P115" s="17">
        <v>2604.91</v>
      </c>
      <c r="Q115" s="17">
        <v>2619.58</v>
      </c>
      <c r="R115" s="17">
        <v>2623.14</v>
      </c>
      <c r="S115" s="17">
        <v>2696.95</v>
      </c>
      <c r="T115" s="17">
        <v>2778.93</v>
      </c>
      <c r="U115" s="17">
        <v>2778.81</v>
      </c>
      <c r="V115" s="17">
        <v>2678.78</v>
      </c>
      <c r="W115" s="17">
        <v>2628.55</v>
      </c>
      <c r="X115" s="17">
        <v>2578.25</v>
      </c>
      <c r="Y115" s="18">
        <v>2461.62</v>
      </c>
    </row>
    <row r="116" spans="1:25" ht="15.75">
      <c r="A116" s="15">
        <f t="shared" si="2"/>
        <v>45334</v>
      </c>
      <c r="B116" s="16">
        <v>2392.25</v>
      </c>
      <c r="C116" s="17">
        <v>2307.3</v>
      </c>
      <c r="D116" s="17">
        <v>2274.4</v>
      </c>
      <c r="E116" s="17">
        <v>2186.62</v>
      </c>
      <c r="F116" s="17">
        <v>2179.85</v>
      </c>
      <c r="G116" s="17">
        <v>2199.13</v>
      </c>
      <c r="H116" s="17">
        <v>2293.26</v>
      </c>
      <c r="I116" s="17">
        <v>2383.6</v>
      </c>
      <c r="J116" s="17">
        <v>2580.82</v>
      </c>
      <c r="K116" s="17">
        <v>2660.48</v>
      </c>
      <c r="L116" s="17">
        <v>2674.1</v>
      </c>
      <c r="M116" s="17">
        <v>2665.34</v>
      </c>
      <c r="N116" s="17">
        <v>2655.13</v>
      </c>
      <c r="O116" s="17">
        <v>2657.76</v>
      </c>
      <c r="P116" s="17">
        <v>2646.15</v>
      </c>
      <c r="Q116" s="17">
        <v>2653.04</v>
      </c>
      <c r="R116" s="17">
        <v>2665.68</v>
      </c>
      <c r="S116" s="17">
        <v>2681.63</v>
      </c>
      <c r="T116" s="17">
        <v>2721.31</v>
      </c>
      <c r="U116" s="17">
        <v>2681.77</v>
      </c>
      <c r="V116" s="17">
        <v>2639.67</v>
      </c>
      <c r="W116" s="17">
        <v>2626.2</v>
      </c>
      <c r="X116" s="17">
        <v>2535.12</v>
      </c>
      <c r="Y116" s="18">
        <v>2431.9</v>
      </c>
    </row>
    <row r="117" spans="1:25" ht="15.75">
      <c r="A117" s="15">
        <f t="shared" si="2"/>
        <v>45335</v>
      </c>
      <c r="B117" s="16">
        <v>2355.22</v>
      </c>
      <c r="C117" s="17">
        <v>2277.08</v>
      </c>
      <c r="D117" s="17">
        <v>2190.94</v>
      </c>
      <c r="E117" s="17">
        <v>2171.17</v>
      </c>
      <c r="F117" s="17">
        <v>2161.87</v>
      </c>
      <c r="G117" s="17">
        <v>2176.39</v>
      </c>
      <c r="H117" s="17">
        <v>2255.4</v>
      </c>
      <c r="I117" s="17">
        <v>2350.66</v>
      </c>
      <c r="J117" s="17">
        <v>2474</v>
      </c>
      <c r="K117" s="17">
        <v>2647.53</v>
      </c>
      <c r="L117" s="17">
        <v>2669.85</v>
      </c>
      <c r="M117" s="17">
        <v>2662.16</v>
      </c>
      <c r="N117" s="17">
        <v>2640.57</v>
      </c>
      <c r="O117" s="17">
        <v>2659.47</v>
      </c>
      <c r="P117" s="17">
        <v>2645.09</v>
      </c>
      <c r="Q117" s="17">
        <v>2659.98</v>
      </c>
      <c r="R117" s="17">
        <v>2655.87</v>
      </c>
      <c r="S117" s="17">
        <v>2660.29</v>
      </c>
      <c r="T117" s="17">
        <v>2661.63</v>
      </c>
      <c r="U117" s="17">
        <v>2656.5</v>
      </c>
      <c r="V117" s="17">
        <v>2633.05</v>
      </c>
      <c r="W117" s="17">
        <v>2603.52</v>
      </c>
      <c r="X117" s="17">
        <v>2514.54</v>
      </c>
      <c r="Y117" s="18">
        <v>2433.39</v>
      </c>
    </row>
    <row r="118" spans="1:25" ht="15.75">
      <c r="A118" s="15">
        <f t="shared" si="2"/>
        <v>45336</v>
      </c>
      <c r="B118" s="16">
        <v>2318.29</v>
      </c>
      <c r="C118" s="17">
        <v>2278.31</v>
      </c>
      <c r="D118" s="17">
        <v>2181.17</v>
      </c>
      <c r="E118" s="17">
        <v>2160.75</v>
      </c>
      <c r="F118" s="17">
        <v>2143.11</v>
      </c>
      <c r="G118" s="17">
        <v>2163.27</v>
      </c>
      <c r="H118" s="17">
        <v>2200.39</v>
      </c>
      <c r="I118" s="17">
        <v>2320.65</v>
      </c>
      <c r="J118" s="17">
        <v>2445.38</v>
      </c>
      <c r="K118" s="17">
        <v>2633.59</v>
      </c>
      <c r="L118" s="17">
        <v>2642.47</v>
      </c>
      <c r="M118" s="17">
        <v>2651.59</v>
      </c>
      <c r="N118" s="17">
        <v>2639.2</v>
      </c>
      <c r="O118" s="17">
        <v>2656.58</v>
      </c>
      <c r="P118" s="17">
        <v>2648.74</v>
      </c>
      <c r="Q118" s="17">
        <v>2635.85</v>
      </c>
      <c r="R118" s="17">
        <v>2641.3</v>
      </c>
      <c r="S118" s="17">
        <v>2661.98</v>
      </c>
      <c r="T118" s="17">
        <v>2667.02</v>
      </c>
      <c r="U118" s="17">
        <v>2684.17</v>
      </c>
      <c r="V118" s="17">
        <v>2617.58</v>
      </c>
      <c r="W118" s="17">
        <v>2600.09</v>
      </c>
      <c r="X118" s="17">
        <v>2494.98</v>
      </c>
      <c r="Y118" s="18">
        <v>2547.58</v>
      </c>
    </row>
    <row r="119" spans="1:25" ht="15.75">
      <c r="A119" s="15">
        <f t="shared" si="2"/>
        <v>45337</v>
      </c>
      <c r="B119" s="16">
        <v>2303.2</v>
      </c>
      <c r="C119" s="17">
        <v>2187.19</v>
      </c>
      <c r="D119" s="17">
        <v>2194.13</v>
      </c>
      <c r="E119" s="17">
        <v>2167.81</v>
      </c>
      <c r="F119" s="17">
        <v>2159.09</v>
      </c>
      <c r="G119" s="17">
        <v>2162.23</v>
      </c>
      <c r="H119" s="17">
        <v>2235.82</v>
      </c>
      <c r="I119" s="17">
        <v>2356.9</v>
      </c>
      <c r="J119" s="17">
        <v>2465.23</v>
      </c>
      <c r="K119" s="17">
        <v>2663.52</v>
      </c>
      <c r="L119" s="17">
        <v>2704.98</v>
      </c>
      <c r="M119" s="17">
        <v>2686.31</v>
      </c>
      <c r="N119" s="17">
        <v>2677.32</v>
      </c>
      <c r="O119" s="17">
        <v>2837.11</v>
      </c>
      <c r="P119" s="17">
        <v>2839.03</v>
      </c>
      <c r="Q119" s="17">
        <v>2844.92</v>
      </c>
      <c r="R119" s="17">
        <v>2710.47</v>
      </c>
      <c r="S119" s="17">
        <v>2708.87</v>
      </c>
      <c r="T119" s="17">
        <v>2712.6</v>
      </c>
      <c r="U119" s="17">
        <v>2684.84</v>
      </c>
      <c r="V119" s="17">
        <v>2661.79</v>
      </c>
      <c r="W119" s="17">
        <v>2726.81</v>
      </c>
      <c r="X119" s="17">
        <v>2662.46</v>
      </c>
      <c r="Y119" s="18">
        <v>2576.49</v>
      </c>
    </row>
    <row r="120" spans="1:25" ht="15.75">
      <c r="A120" s="15">
        <f t="shared" si="2"/>
        <v>45338</v>
      </c>
      <c r="B120" s="16">
        <v>2382.11</v>
      </c>
      <c r="C120" s="17">
        <v>2326.95</v>
      </c>
      <c r="D120" s="17">
        <v>2234.34</v>
      </c>
      <c r="E120" s="17">
        <v>2170.73</v>
      </c>
      <c r="F120" s="17">
        <v>2169.5</v>
      </c>
      <c r="G120" s="17">
        <v>2182.27</v>
      </c>
      <c r="H120" s="17">
        <v>2291.58</v>
      </c>
      <c r="I120" s="17">
        <v>2390.41</v>
      </c>
      <c r="J120" s="17">
        <v>2522.29</v>
      </c>
      <c r="K120" s="17">
        <v>2734.07</v>
      </c>
      <c r="L120" s="17">
        <v>2761.73</v>
      </c>
      <c r="M120" s="17">
        <v>2760.27</v>
      </c>
      <c r="N120" s="17">
        <v>2745.5</v>
      </c>
      <c r="O120" s="17">
        <v>2769.07</v>
      </c>
      <c r="P120" s="17">
        <v>2755.57</v>
      </c>
      <c r="Q120" s="17">
        <v>2749.84</v>
      </c>
      <c r="R120" s="17">
        <v>2756.64</v>
      </c>
      <c r="S120" s="17">
        <v>2774.58</v>
      </c>
      <c r="T120" s="17">
        <v>2775.68</v>
      </c>
      <c r="U120" s="17">
        <v>2784.43</v>
      </c>
      <c r="V120" s="17">
        <v>2766.94</v>
      </c>
      <c r="W120" s="17">
        <v>2741.76</v>
      </c>
      <c r="X120" s="17">
        <v>2652.01</v>
      </c>
      <c r="Y120" s="18">
        <v>2577.79</v>
      </c>
    </row>
    <row r="121" spans="1:25" ht="15.75">
      <c r="A121" s="15">
        <f t="shared" si="2"/>
        <v>45339</v>
      </c>
      <c r="B121" s="16">
        <v>2455.43</v>
      </c>
      <c r="C121" s="17">
        <v>2349.21</v>
      </c>
      <c r="D121" s="17">
        <v>2366.8</v>
      </c>
      <c r="E121" s="17">
        <v>2311.35</v>
      </c>
      <c r="F121" s="17">
        <v>2272.22</v>
      </c>
      <c r="G121" s="17">
        <v>2267.98</v>
      </c>
      <c r="H121" s="17">
        <v>2288.64</v>
      </c>
      <c r="I121" s="17">
        <v>2348.78</v>
      </c>
      <c r="J121" s="17">
        <v>2431.08</v>
      </c>
      <c r="K121" s="17">
        <v>2516.1</v>
      </c>
      <c r="L121" s="17">
        <v>2705.3</v>
      </c>
      <c r="M121" s="17">
        <v>2758.53</v>
      </c>
      <c r="N121" s="17">
        <v>2776.25</v>
      </c>
      <c r="O121" s="17">
        <v>2762.29</v>
      </c>
      <c r="P121" s="17">
        <v>2745.13</v>
      </c>
      <c r="Q121" s="17">
        <v>2690.32</v>
      </c>
      <c r="R121" s="17">
        <v>2718.94</v>
      </c>
      <c r="S121" s="17">
        <v>2750.95</v>
      </c>
      <c r="T121" s="17">
        <v>2787.03</v>
      </c>
      <c r="U121" s="17">
        <v>2816.9</v>
      </c>
      <c r="V121" s="17">
        <v>2735.03</v>
      </c>
      <c r="W121" s="17">
        <v>2676</v>
      </c>
      <c r="X121" s="17">
        <v>2634.17</v>
      </c>
      <c r="Y121" s="18">
        <v>2482.08</v>
      </c>
    </row>
    <row r="122" spans="1:25" ht="15.75">
      <c r="A122" s="15">
        <f t="shared" si="2"/>
        <v>45340</v>
      </c>
      <c r="B122" s="16">
        <v>2403.29</v>
      </c>
      <c r="C122" s="17">
        <v>2342.4</v>
      </c>
      <c r="D122" s="17">
        <v>2321.08</v>
      </c>
      <c r="E122" s="17">
        <v>2271.62</v>
      </c>
      <c r="F122" s="17">
        <v>2242.08</v>
      </c>
      <c r="G122" s="17">
        <v>2234.64</v>
      </c>
      <c r="H122" s="17">
        <v>2273.88</v>
      </c>
      <c r="I122" s="17">
        <v>2341.84</v>
      </c>
      <c r="J122" s="17">
        <v>2412.43</v>
      </c>
      <c r="K122" s="17">
        <v>2475.36</v>
      </c>
      <c r="L122" s="17">
        <v>2639.46</v>
      </c>
      <c r="M122" s="17">
        <v>2774.28</v>
      </c>
      <c r="N122" s="17">
        <v>2775.45</v>
      </c>
      <c r="O122" s="17">
        <v>2768.37</v>
      </c>
      <c r="P122" s="17">
        <v>2751.07</v>
      </c>
      <c r="Q122" s="17">
        <v>2720.81</v>
      </c>
      <c r="R122" s="17">
        <v>2765.28</v>
      </c>
      <c r="S122" s="17">
        <v>2785.93</v>
      </c>
      <c r="T122" s="17">
        <v>2869.23</v>
      </c>
      <c r="U122" s="17">
        <v>2906.1</v>
      </c>
      <c r="V122" s="17">
        <v>2829.82</v>
      </c>
      <c r="W122" s="17">
        <v>2734.25</v>
      </c>
      <c r="X122" s="17">
        <v>2671.33</v>
      </c>
      <c r="Y122" s="18">
        <v>2546.84</v>
      </c>
    </row>
    <row r="123" spans="1:25" ht="15.75">
      <c r="A123" s="15">
        <f t="shared" si="2"/>
        <v>45341</v>
      </c>
      <c r="B123" s="16">
        <v>2389.6</v>
      </c>
      <c r="C123" s="17">
        <v>2313.74</v>
      </c>
      <c r="D123" s="17">
        <v>2303.09</v>
      </c>
      <c r="E123" s="17">
        <v>2220</v>
      </c>
      <c r="F123" s="17">
        <v>2198.11</v>
      </c>
      <c r="G123" s="17">
        <v>2201.95</v>
      </c>
      <c r="H123" s="17">
        <v>2295.42</v>
      </c>
      <c r="I123" s="17">
        <v>2364.47</v>
      </c>
      <c r="J123" s="17">
        <v>2523.78</v>
      </c>
      <c r="K123" s="17">
        <v>2643.9</v>
      </c>
      <c r="L123" s="17">
        <v>2660.9</v>
      </c>
      <c r="M123" s="17">
        <v>2660.34</v>
      </c>
      <c r="N123" s="17">
        <v>2639.32</v>
      </c>
      <c r="O123" s="17">
        <v>2656.48</v>
      </c>
      <c r="P123" s="17">
        <v>2650.35</v>
      </c>
      <c r="Q123" s="17">
        <v>2624.32</v>
      </c>
      <c r="R123" s="17">
        <v>2646.88</v>
      </c>
      <c r="S123" s="17">
        <v>2637.99</v>
      </c>
      <c r="T123" s="17">
        <v>2668.9</v>
      </c>
      <c r="U123" s="17">
        <v>2664.2</v>
      </c>
      <c r="V123" s="17">
        <v>2604.17</v>
      </c>
      <c r="W123" s="17">
        <v>2550.39</v>
      </c>
      <c r="X123" s="17">
        <v>2459.06</v>
      </c>
      <c r="Y123" s="18">
        <v>2400.59</v>
      </c>
    </row>
    <row r="124" spans="1:25" ht="15.75">
      <c r="A124" s="15">
        <f t="shared" si="2"/>
        <v>45342</v>
      </c>
      <c r="B124" s="16">
        <v>2280.26</v>
      </c>
      <c r="C124" s="17">
        <v>2186.42</v>
      </c>
      <c r="D124" s="17">
        <v>2188.88</v>
      </c>
      <c r="E124" s="17">
        <v>2178.03</v>
      </c>
      <c r="F124" s="17">
        <v>2174.41</v>
      </c>
      <c r="G124" s="17">
        <v>2180.58</v>
      </c>
      <c r="H124" s="17">
        <v>2238.12</v>
      </c>
      <c r="I124" s="17">
        <v>2312.42</v>
      </c>
      <c r="J124" s="17">
        <v>2384.71</v>
      </c>
      <c r="K124" s="17">
        <v>2331.01</v>
      </c>
      <c r="L124" s="17">
        <v>2554.43</v>
      </c>
      <c r="M124" s="17">
        <v>2465.02</v>
      </c>
      <c r="N124" s="17">
        <v>2452.12</v>
      </c>
      <c r="O124" s="17">
        <v>2429.86</v>
      </c>
      <c r="P124" s="17">
        <v>2425.97</v>
      </c>
      <c r="Q124" s="17">
        <v>2380.72</v>
      </c>
      <c r="R124" s="17">
        <v>2442</v>
      </c>
      <c r="S124" s="17">
        <v>2541.35</v>
      </c>
      <c r="T124" s="17">
        <v>2628.23</v>
      </c>
      <c r="U124" s="17">
        <v>2637.23</v>
      </c>
      <c r="V124" s="17">
        <v>2454.08</v>
      </c>
      <c r="W124" s="17">
        <v>2385.83</v>
      </c>
      <c r="X124" s="17">
        <v>2350.99</v>
      </c>
      <c r="Y124" s="18">
        <v>2317.55</v>
      </c>
    </row>
    <row r="125" spans="1:25" ht="15.75">
      <c r="A125" s="15">
        <f t="shared" si="2"/>
        <v>45343</v>
      </c>
      <c r="B125" s="16">
        <v>2220.6</v>
      </c>
      <c r="C125" s="17">
        <v>2179.41</v>
      </c>
      <c r="D125" s="17">
        <v>2186.99</v>
      </c>
      <c r="E125" s="17">
        <v>2177.29</v>
      </c>
      <c r="F125" s="17">
        <v>2176.76</v>
      </c>
      <c r="G125" s="17">
        <v>2180.51</v>
      </c>
      <c r="H125" s="17">
        <v>2251.01</v>
      </c>
      <c r="I125" s="17">
        <v>2347.25</v>
      </c>
      <c r="J125" s="17">
        <v>2485.4</v>
      </c>
      <c r="K125" s="17">
        <v>2643.21</v>
      </c>
      <c r="L125" s="17">
        <v>2714.83</v>
      </c>
      <c r="M125" s="17">
        <v>2737.49</v>
      </c>
      <c r="N125" s="17">
        <v>2713.76</v>
      </c>
      <c r="O125" s="17">
        <v>2750.78</v>
      </c>
      <c r="P125" s="17">
        <v>2724.51</v>
      </c>
      <c r="Q125" s="17">
        <v>2718.29</v>
      </c>
      <c r="R125" s="17">
        <v>2733.39</v>
      </c>
      <c r="S125" s="17">
        <v>2750.16</v>
      </c>
      <c r="T125" s="17">
        <v>2774.96</v>
      </c>
      <c r="U125" s="17">
        <v>2794.32</v>
      </c>
      <c r="V125" s="17">
        <v>2723.67</v>
      </c>
      <c r="W125" s="17">
        <v>2666.17</v>
      </c>
      <c r="X125" s="17">
        <v>2513.41</v>
      </c>
      <c r="Y125" s="18">
        <v>2396.94</v>
      </c>
    </row>
    <row r="126" spans="1:25" ht="15.75">
      <c r="A126" s="15">
        <f t="shared" si="2"/>
        <v>45344</v>
      </c>
      <c r="B126" s="16">
        <v>2286.79</v>
      </c>
      <c r="C126" s="17">
        <v>2222.55</v>
      </c>
      <c r="D126" s="17">
        <v>2191.63</v>
      </c>
      <c r="E126" s="17">
        <v>2177.6</v>
      </c>
      <c r="F126" s="17">
        <v>2177.78</v>
      </c>
      <c r="G126" s="17">
        <v>2201.1</v>
      </c>
      <c r="H126" s="17">
        <v>2262.98</v>
      </c>
      <c r="I126" s="17">
        <v>2377.94</v>
      </c>
      <c r="J126" s="17">
        <v>2514.7</v>
      </c>
      <c r="K126" s="17">
        <v>2642.99</v>
      </c>
      <c r="L126" s="17">
        <v>2679.39</v>
      </c>
      <c r="M126" s="17">
        <v>2658.76</v>
      </c>
      <c r="N126" s="17">
        <v>2641.52</v>
      </c>
      <c r="O126" s="17">
        <v>2642.48</v>
      </c>
      <c r="P126" s="17">
        <v>2619.2</v>
      </c>
      <c r="Q126" s="17">
        <v>2593.95</v>
      </c>
      <c r="R126" s="17">
        <v>2606.81</v>
      </c>
      <c r="S126" s="17">
        <v>2603.44</v>
      </c>
      <c r="T126" s="17">
        <v>2641.34</v>
      </c>
      <c r="U126" s="17">
        <v>2655.35</v>
      </c>
      <c r="V126" s="17">
        <v>2631.19</v>
      </c>
      <c r="W126" s="17">
        <v>2586.66</v>
      </c>
      <c r="X126" s="17">
        <v>2501.49</v>
      </c>
      <c r="Y126" s="18">
        <v>2431.96</v>
      </c>
    </row>
    <row r="127" spans="1:25" ht="15.75">
      <c r="A127" s="15">
        <f t="shared" si="2"/>
        <v>45345</v>
      </c>
      <c r="B127" s="16">
        <v>2371.58</v>
      </c>
      <c r="C127" s="17">
        <v>2296.69</v>
      </c>
      <c r="D127" s="17">
        <v>2325.42</v>
      </c>
      <c r="E127" s="17">
        <v>2271.93</v>
      </c>
      <c r="F127" s="17">
        <v>2236.59</v>
      </c>
      <c r="G127" s="17">
        <v>2233.56</v>
      </c>
      <c r="H127" s="17">
        <v>2256.69</v>
      </c>
      <c r="I127" s="17">
        <v>2326.73</v>
      </c>
      <c r="J127" s="17">
        <v>2413.57</v>
      </c>
      <c r="K127" s="17">
        <v>2489.8</v>
      </c>
      <c r="L127" s="17">
        <v>2539.52</v>
      </c>
      <c r="M127" s="17">
        <v>2604.21</v>
      </c>
      <c r="N127" s="17">
        <v>2609.59</v>
      </c>
      <c r="O127" s="17">
        <v>2601.04</v>
      </c>
      <c r="P127" s="17">
        <v>2572.16</v>
      </c>
      <c r="Q127" s="17">
        <v>2538.17</v>
      </c>
      <c r="R127" s="17">
        <v>2539.54</v>
      </c>
      <c r="S127" s="17">
        <v>2557.14</v>
      </c>
      <c r="T127" s="17">
        <v>2592.79</v>
      </c>
      <c r="U127" s="17">
        <v>2626.72</v>
      </c>
      <c r="V127" s="17">
        <v>2580.88</v>
      </c>
      <c r="W127" s="17">
        <v>2517.94</v>
      </c>
      <c r="X127" s="17">
        <v>2478.81</v>
      </c>
      <c r="Y127" s="18">
        <v>2437.11</v>
      </c>
    </row>
    <row r="128" spans="1:25" ht="15.75">
      <c r="A128" s="15">
        <f t="shared" si="2"/>
        <v>45346</v>
      </c>
      <c r="B128" s="16">
        <v>2377.1</v>
      </c>
      <c r="C128" s="17">
        <v>2287.04</v>
      </c>
      <c r="D128" s="17">
        <v>2395.17</v>
      </c>
      <c r="E128" s="17">
        <v>2340.84</v>
      </c>
      <c r="F128" s="17">
        <v>2290.06</v>
      </c>
      <c r="G128" s="17">
        <v>2278.26</v>
      </c>
      <c r="H128" s="17">
        <v>2312.11</v>
      </c>
      <c r="I128" s="17">
        <v>2352.91</v>
      </c>
      <c r="J128" s="17">
        <v>2432.77</v>
      </c>
      <c r="K128" s="17">
        <v>2473.82</v>
      </c>
      <c r="L128" s="17">
        <v>2629.07</v>
      </c>
      <c r="M128" s="17">
        <v>2639.45</v>
      </c>
      <c r="N128" s="17">
        <v>2626.11</v>
      </c>
      <c r="O128" s="17">
        <v>2627.61</v>
      </c>
      <c r="P128" s="17">
        <v>2606.89</v>
      </c>
      <c r="Q128" s="17">
        <v>2568.92</v>
      </c>
      <c r="R128" s="17">
        <v>2588.78</v>
      </c>
      <c r="S128" s="17">
        <v>2608.21</v>
      </c>
      <c r="T128" s="17">
        <v>2628.52</v>
      </c>
      <c r="U128" s="17">
        <v>2633.33</v>
      </c>
      <c r="V128" s="17">
        <v>2620.32</v>
      </c>
      <c r="W128" s="17">
        <v>2574.18</v>
      </c>
      <c r="X128" s="17">
        <v>2522.69</v>
      </c>
      <c r="Y128" s="18">
        <v>2459.29</v>
      </c>
    </row>
    <row r="129" spans="1:25" ht="15.75">
      <c r="A129" s="15">
        <f t="shared" si="2"/>
        <v>45347</v>
      </c>
      <c r="B129" s="16">
        <v>2396.57</v>
      </c>
      <c r="C129" s="17">
        <v>2304.96</v>
      </c>
      <c r="D129" s="17">
        <v>2353.53</v>
      </c>
      <c r="E129" s="17">
        <v>2277.83</v>
      </c>
      <c r="F129" s="17">
        <v>2223.59</v>
      </c>
      <c r="G129" s="17">
        <v>2223.07</v>
      </c>
      <c r="H129" s="17">
        <v>2238.29</v>
      </c>
      <c r="I129" s="17">
        <v>2277.33</v>
      </c>
      <c r="J129" s="17">
        <v>2372.68</v>
      </c>
      <c r="K129" s="17">
        <v>2422.88</v>
      </c>
      <c r="L129" s="17">
        <v>2517.22</v>
      </c>
      <c r="M129" s="17">
        <v>2578.71</v>
      </c>
      <c r="N129" s="17">
        <v>2596.34</v>
      </c>
      <c r="O129" s="17">
        <v>2590.48</v>
      </c>
      <c r="P129" s="17">
        <v>2577.03</v>
      </c>
      <c r="Q129" s="17">
        <v>2554.23</v>
      </c>
      <c r="R129" s="17">
        <v>2557.61</v>
      </c>
      <c r="S129" s="17">
        <v>2582.25</v>
      </c>
      <c r="T129" s="17">
        <v>2621.62</v>
      </c>
      <c r="U129" s="17">
        <v>2640.63</v>
      </c>
      <c r="V129" s="17">
        <v>2640.92</v>
      </c>
      <c r="W129" s="17">
        <v>2597.3</v>
      </c>
      <c r="X129" s="17">
        <v>2563.3</v>
      </c>
      <c r="Y129" s="18">
        <v>2477.6</v>
      </c>
    </row>
    <row r="130" spans="1:25" ht="15.75">
      <c r="A130" s="15">
        <f t="shared" si="2"/>
        <v>45348</v>
      </c>
      <c r="B130" s="16">
        <v>2401.4</v>
      </c>
      <c r="C130" s="17">
        <v>2324.1</v>
      </c>
      <c r="D130" s="17">
        <v>2277.54</v>
      </c>
      <c r="E130" s="17">
        <v>2214.19</v>
      </c>
      <c r="F130" s="17">
        <v>2192.03</v>
      </c>
      <c r="G130" s="17">
        <v>2222.78</v>
      </c>
      <c r="H130" s="17">
        <v>2276.1</v>
      </c>
      <c r="I130" s="17">
        <v>2412.08</v>
      </c>
      <c r="J130" s="17">
        <v>2520.54</v>
      </c>
      <c r="K130" s="17">
        <v>2665.3</v>
      </c>
      <c r="L130" s="17">
        <v>2712.55</v>
      </c>
      <c r="M130" s="17">
        <v>2677.21</v>
      </c>
      <c r="N130" s="17">
        <v>2663.35</v>
      </c>
      <c r="O130" s="17">
        <v>2658.52</v>
      </c>
      <c r="P130" s="17">
        <v>2642.2</v>
      </c>
      <c r="Q130" s="17">
        <v>2602.54</v>
      </c>
      <c r="R130" s="17">
        <v>2609.16</v>
      </c>
      <c r="S130" s="17">
        <v>2661.5</v>
      </c>
      <c r="T130" s="17">
        <v>2677.69</v>
      </c>
      <c r="U130" s="17">
        <v>2701.61</v>
      </c>
      <c r="V130" s="17">
        <v>2650.25</v>
      </c>
      <c r="W130" s="17">
        <v>2552.56</v>
      </c>
      <c r="X130" s="17">
        <v>2455.67</v>
      </c>
      <c r="Y130" s="18">
        <v>2397.53</v>
      </c>
    </row>
    <row r="131" spans="1:25" ht="15.75">
      <c r="A131" s="15">
        <f t="shared" si="2"/>
        <v>45349</v>
      </c>
      <c r="B131" s="16">
        <v>2327.41</v>
      </c>
      <c r="C131" s="17">
        <v>2205.97</v>
      </c>
      <c r="D131" s="17">
        <v>2194.52</v>
      </c>
      <c r="E131" s="17">
        <v>2183.14</v>
      </c>
      <c r="F131" s="17">
        <v>2182.36</v>
      </c>
      <c r="G131" s="17">
        <v>2192.27</v>
      </c>
      <c r="H131" s="17">
        <v>2273.68</v>
      </c>
      <c r="I131" s="17">
        <v>2420.81</v>
      </c>
      <c r="J131" s="17">
        <v>2478.75</v>
      </c>
      <c r="K131" s="17">
        <v>2539.99</v>
      </c>
      <c r="L131" s="17">
        <v>2632.5</v>
      </c>
      <c r="M131" s="17">
        <v>2630.79</v>
      </c>
      <c r="N131" s="17">
        <v>2630.47</v>
      </c>
      <c r="O131" s="17">
        <v>2635.86</v>
      </c>
      <c r="P131" s="17">
        <v>2603.77</v>
      </c>
      <c r="Q131" s="17">
        <v>2567.59</v>
      </c>
      <c r="R131" s="17">
        <v>2564.61</v>
      </c>
      <c r="S131" s="17">
        <v>2608.79</v>
      </c>
      <c r="T131" s="17">
        <v>2659.76</v>
      </c>
      <c r="U131" s="17">
        <v>2710.17</v>
      </c>
      <c r="V131" s="17">
        <v>2638.3</v>
      </c>
      <c r="W131" s="17">
        <v>2512.25</v>
      </c>
      <c r="X131" s="17">
        <v>2445.9</v>
      </c>
      <c r="Y131" s="18">
        <v>2384.61</v>
      </c>
    </row>
    <row r="132" spans="1:25" ht="15.75">
      <c r="A132" s="15">
        <f t="shared" si="2"/>
        <v>45350</v>
      </c>
      <c r="B132" s="16">
        <v>2342.32</v>
      </c>
      <c r="C132" s="17">
        <v>2263.92</v>
      </c>
      <c r="D132" s="17">
        <v>2186.29</v>
      </c>
      <c r="E132" s="17">
        <v>2183.2</v>
      </c>
      <c r="F132" s="17">
        <v>2186.58</v>
      </c>
      <c r="G132" s="17">
        <v>2208.75</v>
      </c>
      <c r="H132" s="17">
        <v>2269.51</v>
      </c>
      <c r="I132" s="17">
        <v>2382</v>
      </c>
      <c r="J132" s="17">
        <v>2507.36</v>
      </c>
      <c r="K132" s="17">
        <v>2637.4</v>
      </c>
      <c r="L132" s="17">
        <v>2659.74</v>
      </c>
      <c r="M132" s="17">
        <v>2654.25</v>
      </c>
      <c r="N132" s="17">
        <v>2651.56</v>
      </c>
      <c r="O132" s="17">
        <v>2640.3</v>
      </c>
      <c r="P132" s="17">
        <v>2635.3</v>
      </c>
      <c r="Q132" s="17">
        <v>2635.63</v>
      </c>
      <c r="R132" s="17">
        <v>2635.2</v>
      </c>
      <c r="S132" s="17">
        <v>2633.3</v>
      </c>
      <c r="T132" s="17">
        <v>2659.19</v>
      </c>
      <c r="U132" s="17">
        <v>2697.78</v>
      </c>
      <c r="V132" s="17">
        <v>2681.43</v>
      </c>
      <c r="W132" s="17">
        <v>2653.25</v>
      </c>
      <c r="X132" s="17">
        <v>2521.63</v>
      </c>
      <c r="Y132" s="18">
        <v>2412.62</v>
      </c>
    </row>
    <row r="133" spans="1:25" ht="16.5" thickBot="1">
      <c r="A133" s="19">
        <f t="shared" si="2"/>
        <v>45351</v>
      </c>
      <c r="B133" s="20">
        <v>2352.96</v>
      </c>
      <c r="C133" s="21">
        <v>2207.3</v>
      </c>
      <c r="D133" s="21">
        <v>2222.35</v>
      </c>
      <c r="E133" s="21">
        <v>2203.18</v>
      </c>
      <c r="F133" s="21">
        <v>2236.24</v>
      </c>
      <c r="G133" s="21">
        <v>2275.67</v>
      </c>
      <c r="H133" s="21">
        <v>2347.11</v>
      </c>
      <c r="I133" s="21">
        <v>2440.21</v>
      </c>
      <c r="J133" s="21">
        <v>2541.78</v>
      </c>
      <c r="K133" s="21">
        <v>2647.79</v>
      </c>
      <c r="L133" s="21">
        <v>2731.13</v>
      </c>
      <c r="M133" s="21">
        <v>2707.96</v>
      </c>
      <c r="N133" s="21">
        <v>2678.51</v>
      </c>
      <c r="O133" s="21">
        <v>2642.89</v>
      </c>
      <c r="P133" s="21">
        <v>2678.81</v>
      </c>
      <c r="Q133" s="21">
        <v>2672.64</v>
      </c>
      <c r="R133" s="21">
        <v>2678.34</v>
      </c>
      <c r="S133" s="21">
        <v>2669.01</v>
      </c>
      <c r="T133" s="21">
        <v>2700.67</v>
      </c>
      <c r="U133" s="21">
        <v>2734.34</v>
      </c>
      <c r="V133" s="21">
        <v>2695.53</v>
      </c>
      <c r="W133" s="21">
        <v>2655.75</v>
      </c>
      <c r="X133" s="21">
        <v>2556.95</v>
      </c>
      <c r="Y133" s="22">
        <v>2405.01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59">
        <v>890516.08</v>
      </c>
      <c r="R136" s="59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  <row r="139" spans="1:21" ht="39.75" customHeight="1">
      <c r="A139" s="60" t="s">
        <v>34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38"/>
      <c r="T139" s="38"/>
      <c r="U139" s="38"/>
    </row>
    <row r="140" spans="1:18" ht="19.5" thickBot="1">
      <c r="A140" s="39"/>
      <c r="B140" s="40"/>
      <c r="C140" s="40"/>
      <c r="D140" s="40"/>
      <c r="E140" s="40"/>
      <c r="F140" s="40"/>
      <c r="G140" s="40"/>
      <c r="H140" s="40"/>
      <c r="I140" s="40"/>
      <c r="J140" s="41"/>
      <c r="K140" s="40"/>
      <c r="L140" s="40"/>
      <c r="M140" s="41"/>
      <c r="N140" s="40"/>
      <c r="O140" s="40"/>
      <c r="P140" s="41"/>
      <c r="Q140" s="42"/>
      <c r="R140" s="42"/>
    </row>
    <row r="141" spans="1:18" ht="21.75" customHeight="1">
      <c r="A141" s="65" t="s">
        <v>35</v>
      </c>
      <c r="B141" s="66"/>
      <c r="C141" s="66"/>
      <c r="D141" s="66"/>
      <c r="E141" s="66"/>
      <c r="F141" s="66"/>
      <c r="G141" s="69" t="s">
        <v>36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</row>
    <row r="142" spans="1:21" s="45" customFormat="1" ht="30.75" customHeight="1">
      <c r="A142" s="67"/>
      <c r="B142" s="68"/>
      <c r="C142" s="68"/>
      <c r="D142" s="68"/>
      <c r="E142" s="68"/>
      <c r="F142" s="68"/>
      <c r="G142" s="57" t="s">
        <v>37</v>
      </c>
      <c r="H142" s="57"/>
      <c r="I142" s="57"/>
      <c r="J142" s="57" t="s">
        <v>38</v>
      </c>
      <c r="K142" s="57"/>
      <c r="L142" s="57"/>
      <c r="M142" s="57" t="s">
        <v>39</v>
      </c>
      <c r="N142" s="57"/>
      <c r="O142" s="57"/>
      <c r="P142" s="57" t="s">
        <v>40</v>
      </c>
      <c r="Q142" s="57"/>
      <c r="R142" s="58"/>
      <c r="S142" s="43"/>
      <c r="T142" s="44"/>
      <c r="U142" s="44"/>
    </row>
    <row r="143" spans="1:26" s="47" customFormat="1" ht="61.5" customHeight="1" thickBot="1">
      <c r="A143" s="61" t="s">
        <v>41</v>
      </c>
      <c r="B143" s="62"/>
      <c r="C143" s="62"/>
      <c r="D143" s="62"/>
      <c r="E143" s="62"/>
      <c r="F143" s="62"/>
      <c r="G143" s="63">
        <v>695502.67</v>
      </c>
      <c r="H143" s="63"/>
      <c r="I143" s="63"/>
      <c r="J143" s="63">
        <v>1165535.36</v>
      </c>
      <c r="K143" s="63"/>
      <c r="L143" s="63"/>
      <c r="M143" s="63">
        <v>1523270.86</v>
      </c>
      <c r="N143" s="63"/>
      <c r="O143" s="63"/>
      <c r="P143" s="63">
        <v>1670180.52</v>
      </c>
      <c r="Q143" s="63"/>
      <c r="R143" s="64"/>
      <c r="S143" s="46"/>
      <c r="T143" s="46"/>
      <c r="U143" s="46"/>
      <c r="Z143" s="3"/>
    </row>
  </sheetData>
  <sheetProtection/>
  <mergeCells count="24"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  <mergeCell ref="P142:R142"/>
    <mergeCell ref="A71:A72"/>
    <mergeCell ref="B71:Y71"/>
    <mergeCell ref="A103:A104"/>
    <mergeCell ref="B103:Y103"/>
    <mergeCell ref="Q136:R136"/>
    <mergeCell ref="A139:R139"/>
    <mergeCell ref="A3:Y3"/>
    <mergeCell ref="A5:Y5"/>
    <mergeCell ref="A6:Y6"/>
    <mergeCell ref="A7:A8"/>
    <mergeCell ref="B7:Y7"/>
    <mergeCell ref="A39:A40"/>
    <mergeCell ref="B39:Y39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3"/>
  <sheetViews>
    <sheetView zoomScale="60" zoomScaleNormal="60" zoomScalePageLayoutView="0" workbookViewId="0" topLeftCell="A1">
      <selection activeCell="A3" sqref="A3:Y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1585.79</v>
      </c>
      <c r="C9" s="12">
        <v>1512.72</v>
      </c>
      <c r="D9" s="12">
        <v>1501.09</v>
      </c>
      <c r="E9" s="12">
        <v>1453.67</v>
      </c>
      <c r="F9" s="12">
        <v>1456.66</v>
      </c>
      <c r="G9" s="12">
        <v>1467.93</v>
      </c>
      <c r="H9" s="12">
        <v>1514.09</v>
      </c>
      <c r="I9" s="12">
        <v>1643.45</v>
      </c>
      <c r="J9" s="12">
        <v>1758.05</v>
      </c>
      <c r="K9" s="12">
        <v>1870.56</v>
      </c>
      <c r="L9" s="12">
        <v>1943.32</v>
      </c>
      <c r="M9" s="12">
        <v>1953.42</v>
      </c>
      <c r="N9" s="12">
        <v>1948.52</v>
      </c>
      <c r="O9" s="12">
        <v>1946.86</v>
      </c>
      <c r="P9" s="12">
        <v>1934.73</v>
      </c>
      <c r="Q9" s="12">
        <v>1946.79</v>
      </c>
      <c r="R9" s="12">
        <v>1955.19</v>
      </c>
      <c r="S9" s="12">
        <v>1965.11</v>
      </c>
      <c r="T9" s="12">
        <v>1963.39</v>
      </c>
      <c r="U9" s="12">
        <v>1945.5</v>
      </c>
      <c r="V9" s="12">
        <v>1843.13</v>
      </c>
      <c r="W9" s="12">
        <v>1774.86</v>
      </c>
      <c r="X9" s="12">
        <v>1716.16</v>
      </c>
      <c r="Y9" s="13">
        <v>1685.65</v>
      </c>
      <c r="Z9" s="14"/>
    </row>
    <row r="10" spans="1:25" ht="15.75">
      <c r="A10" s="15">
        <v>45324</v>
      </c>
      <c r="B10" s="16">
        <v>1542.08</v>
      </c>
      <c r="C10" s="17">
        <v>1507.6</v>
      </c>
      <c r="D10" s="17">
        <v>1499.01</v>
      </c>
      <c r="E10" s="17">
        <v>1470.3</v>
      </c>
      <c r="F10" s="17">
        <v>1468.47</v>
      </c>
      <c r="G10" s="17">
        <v>1487.39</v>
      </c>
      <c r="H10" s="17">
        <v>1542.65</v>
      </c>
      <c r="I10" s="17">
        <v>1663.76</v>
      </c>
      <c r="J10" s="17">
        <v>1787.62</v>
      </c>
      <c r="K10" s="17">
        <v>1960.77</v>
      </c>
      <c r="L10" s="17">
        <v>2003.2</v>
      </c>
      <c r="M10" s="17">
        <v>1997.27</v>
      </c>
      <c r="N10" s="17">
        <v>1990.58</v>
      </c>
      <c r="O10" s="17">
        <v>1991</v>
      </c>
      <c r="P10" s="17">
        <v>1985.97</v>
      </c>
      <c r="Q10" s="17">
        <v>1983.04</v>
      </c>
      <c r="R10" s="17">
        <v>1982.14</v>
      </c>
      <c r="S10" s="17">
        <v>1996.39</v>
      </c>
      <c r="T10" s="17">
        <v>1988.45</v>
      </c>
      <c r="U10" s="17">
        <v>1969.09</v>
      </c>
      <c r="V10" s="17">
        <v>1937.4</v>
      </c>
      <c r="W10" s="17">
        <v>1958.99</v>
      </c>
      <c r="X10" s="17">
        <v>1821.55</v>
      </c>
      <c r="Y10" s="18">
        <v>1743.86</v>
      </c>
    </row>
    <row r="11" spans="1:25" ht="15.75">
      <c r="A11" s="15">
        <v>45325</v>
      </c>
      <c r="B11" s="16">
        <v>1679.65</v>
      </c>
      <c r="C11" s="17">
        <v>1592.17</v>
      </c>
      <c r="D11" s="17">
        <v>1591.39</v>
      </c>
      <c r="E11" s="17">
        <v>1564.65</v>
      </c>
      <c r="F11" s="17">
        <v>1507.12</v>
      </c>
      <c r="G11" s="17">
        <v>1515.05</v>
      </c>
      <c r="H11" s="17">
        <v>1566.62</v>
      </c>
      <c r="I11" s="17">
        <v>1651.06</v>
      </c>
      <c r="J11" s="17">
        <v>1765.74</v>
      </c>
      <c r="K11" s="17">
        <v>1835.24</v>
      </c>
      <c r="L11" s="17">
        <v>1978.37</v>
      </c>
      <c r="M11" s="17">
        <v>2034.16</v>
      </c>
      <c r="N11" s="17">
        <v>2041.38</v>
      </c>
      <c r="O11" s="17">
        <v>2034.42</v>
      </c>
      <c r="P11" s="17">
        <v>2028.77</v>
      </c>
      <c r="Q11" s="17">
        <v>2038.49</v>
      </c>
      <c r="R11" s="17">
        <v>2040.65</v>
      </c>
      <c r="S11" s="17">
        <v>2123.6</v>
      </c>
      <c r="T11" s="17">
        <v>2117.49</v>
      </c>
      <c r="U11" s="17">
        <v>2087.26</v>
      </c>
      <c r="V11" s="17">
        <v>1998.38</v>
      </c>
      <c r="W11" s="17">
        <v>1948.16</v>
      </c>
      <c r="X11" s="17">
        <v>1837.68</v>
      </c>
      <c r="Y11" s="18">
        <v>1744.7</v>
      </c>
    </row>
    <row r="12" spans="1:25" ht="15.75">
      <c r="A12" s="15">
        <v>45326</v>
      </c>
      <c r="B12" s="16">
        <v>1651.95</v>
      </c>
      <c r="C12" s="17">
        <v>1570.99</v>
      </c>
      <c r="D12" s="17">
        <v>1579.01</v>
      </c>
      <c r="E12" s="17">
        <v>1499.24</v>
      </c>
      <c r="F12" s="17">
        <v>1477.47</v>
      </c>
      <c r="G12" s="17">
        <v>1483.13</v>
      </c>
      <c r="H12" s="17">
        <v>1497.48</v>
      </c>
      <c r="I12" s="17">
        <v>1527.88</v>
      </c>
      <c r="J12" s="17">
        <v>1636.4</v>
      </c>
      <c r="K12" s="17">
        <v>1771.31</v>
      </c>
      <c r="L12" s="17">
        <v>1837.33</v>
      </c>
      <c r="M12" s="17">
        <v>1954.95</v>
      </c>
      <c r="N12" s="17">
        <v>1962.68</v>
      </c>
      <c r="O12" s="17">
        <v>1967.71</v>
      </c>
      <c r="P12" s="17">
        <v>1963.02</v>
      </c>
      <c r="Q12" s="17">
        <v>1969.13</v>
      </c>
      <c r="R12" s="17">
        <v>1982.78</v>
      </c>
      <c r="S12" s="17">
        <v>2117.84</v>
      </c>
      <c r="T12" s="17">
        <v>2125.45</v>
      </c>
      <c r="U12" s="17">
        <v>2102.75</v>
      </c>
      <c r="V12" s="17">
        <v>1976.44</v>
      </c>
      <c r="W12" s="17">
        <v>1900.25</v>
      </c>
      <c r="X12" s="17">
        <v>1822.25</v>
      </c>
      <c r="Y12" s="18">
        <v>1738.36</v>
      </c>
    </row>
    <row r="13" spans="1:25" ht="15.75">
      <c r="A13" s="15">
        <v>45327</v>
      </c>
      <c r="B13" s="16">
        <v>1628.13</v>
      </c>
      <c r="C13" s="17">
        <v>1566.75</v>
      </c>
      <c r="D13" s="17">
        <v>1544.83</v>
      </c>
      <c r="E13" s="17">
        <v>1485.18</v>
      </c>
      <c r="F13" s="17">
        <v>1482.41</v>
      </c>
      <c r="G13" s="17">
        <v>1536.93</v>
      </c>
      <c r="H13" s="17">
        <v>1633.12</v>
      </c>
      <c r="I13" s="17">
        <v>1748.46</v>
      </c>
      <c r="J13" s="17">
        <v>1858.19</v>
      </c>
      <c r="K13" s="17">
        <v>1973.23</v>
      </c>
      <c r="L13" s="17">
        <v>2022.27</v>
      </c>
      <c r="M13" s="17">
        <v>1999.39</v>
      </c>
      <c r="N13" s="17">
        <v>1981.62</v>
      </c>
      <c r="O13" s="17">
        <v>1985.53</v>
      </c>
      <c r="P13" s="17">
        <v>1983.91</v>
      </c>
      <c r="Q13" s="17">
        <v>1979.76</v>
      </c>
      <c r="R13" s="17">
        <v>1965.84</v>
      </c>
      <c r="S13" s="17">
        <v>1992.63</v>
      </c>
      <c r="T13" s="17">
        <v>1991.77</v>
      </c>
      <c r="U13" s="17">
        <v>1960.37</v>
      </c>
      <c r="V13" s="17">
        <v>1950.9</v>
      </c>
      <c r="W13" s="17">
        <v>1910.06</v>
      </c>
      <c r="X13" s="17">
        <v>1742.09</v>
      </c>
      <c r="Y13" s="18">
        <v>1708.54</v>
      </c>
    </row>
    <row r="14" spans="1:25" ht="15.75">
      <c r="A14" s="15">
        <v>45328</v>
      </c>
      <c r="B14" s="16">
        <v>1596.53</v>
      </c>
      <c r="C14" s="17">
        <v>1505.88</v>
      </c>
      <c r="D14" s="17">
        <v>1495.66</v>
      </c>
      <c r="E14" s="17">
        <v>1480.88</v>
      </c>
      <c r="F14" s="17">
        <v>1479.75</v>
      </c>
      <c r="G14" s="17">
        <v>1488.43</v>
      </c>
      <c r="H14" s="17">
        <v>1591.15</v>
      </c>
      <c r="I14" s="17">
        <v>1656</v>
      </c>
      <c r="J14" s="17">
        <v>1762.94</v>
      </c>
      <c r="K14" s="17">
        <v>1787.58</v>
      </c>
      <c r="L14" s="17">
        <v>1945.81</v>
      </c>
      <c r="M14" s="17">
        <v>1942.81</v>
      </c>
      <c r="N14" s="17">
        <v>1927.13</v>
      </c>
      <c r="O14" s="17">
        <v>1906.94</v>
      </c>
      <c r="P14" s="17">
        <v>1902.85</v>
      </c>
      <c r="Q14" s="17">
        <v>1941.03</v>
      </c>
      <c r="R14" s="17">
        <v>1937.16</v>
      </c>
      <c r="S14" s="17">
        <v>1948.94</v>
      </c>
      <c r="T14" s="17">
        <v>1952.04</v>
      </c>
      <c r="U14" s="17">
        <v>1934.79</v>
      </c>
      <c r="V14" s="17">
        <v>1885.27</v>
      </c>
      <c r="W14" s="17">
        <v>1852.89</v>
      </c>
      <c r="X14" s="17">
        <v>1737.13</v>
      </c>
      <c r="Y14" s="18">
        <v>1709.71</v>
      </c>
    </row>
    <row r="15" spans="1:25" ht="15.75">
      <c r="A15" s="15">
        <v>45329</v>
      </c>
      <c r="B15" s="16">
        <v>1595.07</v>
      </c>
      <c r="C15" s="17">
        <v>1493.79</v>
      </c>
      <c r="D15" s="17">
        <v>1490.7</v>
      </c>
      <c r="E15" s="17">
        <v>1475.34</v>
      </c>
      <c r="F15" s="17">
        <v>1474.33</v>
      </c>
      <c r="G15" s="17">
        <v>1477.57</v>
      </c>
      <c r="H15" s="17">
        <v>1522.57</v>
      </c>
      <c r="I15" s="17">
        <v>1614.78</v>
      </c>
      <c r="J15" s="17">
        <v>1742.62</v>
      </c>
      <c r="K15" s="17">
        <v>1796.11</v>
      </c>
      <c r="L15" s="17">
        <v>1898.65</v>
      </c>
      <c r="M15" s="17">
        <v>1901.1</v>
      </c>
      <c r="N15" s="17">
        <v>1903.63</v>
      </c>
      <c r="O15" s="17">
        <v>1893.26</v>
      </c>
      <c r="P15" s="17">
        <v>1868.31</v>
      </c>
      <c r="Q15" s="17">
        <v>1933.62</v>
      </c>
      <c r="R15" s="17">
        <v>1960.43</v>
      </c>
      <c r="S15" s="17">
        <v>1960.46</v>
      </c>
      <c r="T15" s="17">
        <v>1898.38</v>
      </c>
      <c r="U15" s="17">
        <v>1930.18</v>
      </c>
      <c r="V15" s="17">
        <v>1836.19</v>
      </c>
      <c r="W15" s="17">
        <v>1800.33</v>
      </c>
      <c r="X15" s="17">
        <v>1737</v>
      </c>
      <c r="Y15" s="18">
        <v>1704.46</v>
      </c>
    </row>
    <row r="16" spans="1:25" ht="15.75">
      <c r="A16" s="15">
        <v>45330</v>
      </c>
      <c r="B16" s="16">
        <v>1572.11</v>
      </c>
      <c r="C16" s="17">
        <v>1488.35</v>
      </c>
      <c r="D16" s="17">
        <v>1490.49</v>
      </c>
      <c r="E16" s="17">
        <v>1472.84</v>
      </c>
      <c r="F16" s="17">
        <v>1471.81</v>
      </c>
      <c r="G16" s="17">
        <v>1475.15</v>
      </c>
      <c r="H16" s="17">
        <v>1527.48</v>
      </c>
      <c r="I16" s="17">
        <v>1639.21</v>
      </c>
      <c r="J16" s="17">
        <v>1777.25</v>
      </c>
      <c r="K16" s="17">
        <v>1798.52</v>
      </c>
      <c r="L16" s="17">
        <v>1930.15</v>
      </c>
      <c r="M16" s="17">
        <v>1954.16</v>
      </c>
      <c r="N16" s="17">
        <v>1940.74</v>
      </c>
      <c r="O16" s="17">
        <v>1949.45</v>
      </c>
      <c r="P16" s="17">
        <v>1920.5</v>
      </c>
      <c r="Q16" s="17">
        <v>1939.31</v>
      </c>
      <c r="R16" s="17">
        <v>1940.35</v>
      </c>
      <c r="S16" s="17">
        <v>1973.77</v>
      </c>
      <c r="T16" s="17">
        <v>1973.02</v>
      </c>
      <c r="U16" s="17">
        <v>1957.2</v>
      </c>
      <c r="V16" s="17">
        <v>1918.77</v>
      </c>
      <c r="W16" s="17">
        <v>1907.92</v>
      </c>
      <c r="X16" s="17">
        <v>1831.51</v>
      </c>
      <c r="Y16" s="18">
        <v>1723.83</v>
      </c>
    </row>
    <row r="17" spans="1:25" ht="15.75">
      <c r="A17" s="15">
        <v>45331</v>
      </c>
      <c r="B17" s="16">
        <v>1658.31</v>
      </c>
      <c r="C17" s="17">
        <v>1548.66</v>
      </c>
      <c r="D17" s="17">
        <v>1485.87</v>
      </c>
      <c r="E17" s="17">
        <v>1444.09</v>
      </c>
      <c r="F17" s="17">
        <v>1436.62</v>
      </c>
      <c r="G17" s="17">
        <v>1452.19</v>
      </c>
      <c r="H17" s="17">
        <v>1481.5</v>
      </c>
      <c r="I17" s="17">
        <v>1614.11</v>
      </c>
      <c r="J17" s="17">
        <v>1742.02</v>
      </c>
      <c r="K17" s="17">
        <v>1754.35</v>
      </c>
      <c r="L17" s="17">
        <v>1850.37</v>
      </c>
      <c r="M17" s="17">
        <v>1845.49</v>
      </c>
      <c r="N17" s="17">
        <v>1821.8</v>
      </c>
      <c r="O17" s="17">
        <v>1842.22</v>
      </c>
      <c r="P17" s="17">
        <v>1805.29</v>
      </c>
      <c r="Q17" s="17">
        <v>1803.93</v>
      </c>
      <c r="R17" s="17">
        <v>1814.03</v>
      </c>
      <c r="S17" s="17">
        <v>1829</v>
      </c>
      <c r="T17" s="17">
        <v>1859.85</v>
      </c>
      <c r="U17" s="17">
        <v>1848.18</v>
      </c>
      <c r="V17" s="17">
        <v>1818.25</v>
      </c>
      <c r="W17" s="17">
        <v>1836.58</v>
      </c>
      <c r="X17" s="17">
        <v>1749.59</v>
      </c>
      <c r="Y17" s="18">
        <v>1729.52</v>
      </c>
    </row>
    <row r="18" spans="1:25" ht="15.75">
      <c r="A18" s="15">
        <v>45332</v>
      </c>
      <c r="B18" s="16">
        <v>1587.49</v>
      </c>
      <c r="C18" s="17">
        <v>1592.7</v>
      </c>
      <c r="D18" s="17">
        <v>1602.57</v>
      </c>
      <c r="E18" s="17">
        <v>1499.61</v>
      </c>
      <c r="F18" s="17">
        <v>1464</v>
      </c>
      <c r="G18" s="17">
        <v>1486.21</v>
      </c>
      <c r="H18" s="17">
        <v>1498.25</v>
      </c>
      <c r="I18" s="17">
        <v>1588.12</v>
      </c>
      <c r="J18" s="17">
        <v>1680.56</v>
      </c>
      <c r="K18" s="17">
        <v>1838.06</v>
      </c>
      <c r="L18" s="17">
        <v>1935.01</v>
      </c>
      <c r="M18" s="17">
        <v>1948.5</v>
      </c>
      <c r="N18" s="17">
        <v>1959.18</v>
      </c>
      <c r="O18" s="17">
        <v>1961.12</v>
      </c>
      <c r="P18" s="17">
        <v>1932.67</v>
      </c>
      <c r="Q18" s="17">
        <v>1923.8</v>
      </c>
      <c r="R18" s="17">
        <v>1927.96</v>
      </c>
      <c r="S18" s="17">
        <v>1951.76</v>
      </c>
      <c r="T18" s="17">
        <v>1983.45</v>
      </c>
      <c r="U18" s="17">
        <v>1961.35</v>
      </c>
      <c r="V18" s="17">
        <v>1897.29</v>
      </c>
      <c r="W18" s="17">
        <v>1872.41</v>
      </c>
      <c r="X18" s="17">
        <v>1838.81</v>
      </c>
      <c r="Y18" s="18">
        <v>1764.19</v>
      </c>
    </row>
    <row r="19" spans="1:25" ht="15.75">
      <c r="A19" s="15">
        <v>45333</v>
      </c>
      <c r="B19" s="16">
        <v>1676.73</v>
      </c>
      <c r="C19" s="17">
        <v>1628.81</v>
      </c>
      <c r="D19" s="17">
        <v>1616.59</v>
      </c>
      <c r="E19" s="17">
        <v>1528.49</v>
      </c>
      <c r="F19" s="17">
        <v>1493.14</v>
      </c>
      <c r="G19" s="17">
        <v>1493.7</v>
      </c>
      <c r="H19" s="17">
        <v>1503.92</v>
      </c>
      <c r="I19" s="17">
        <v>1576.4</v>
      </c>
      <c r="J19" s="17">
        <v>1676.6</v>
      </c>
      <c r="K19" s="17">
        <v>1756.11</v>
      </c>
      <c r="L19" s="17">
        <v>1894.29</v>
      </c>
      <c r="M19" s="17">
        <v>1934.37</v>
      </c>
      <c r="N19" s="17">
        <v>1948.95</v>
      </c>
      <c r="O19" s="17">
        <v>1950.07</v>
      </c>
      <c r="P19" s="17">
        <v>1927.61</v>
      </c>
      <c r="Q19" s="17">
        <v>1942.28</v>
      </c>
      <c r="R19" s="17">
        <v>1945.84</v>
      </c>
      <c r="S19" s="17">
        <v>2019.65</v>
      </c>
      <c r="T19" s="17">
        <v>2101.63</v>
      </c>
      <c r="U19" s="17">
        <v>2101.51</v>
      </c>
      <c r="V19" s="17">
        <v>2001.48</v>
      </c>
      <c r="W19" s="17">
        <v>1951.25</v>
      </c>
      <c r="X19" s="17">
        <v>1900.95</v>
      </c>
      <c r="Y19" s="18">
        <v>1784.32</v>
      </c>
    </row>
    <row r="20" spans="1:25" ht="15.75">
      <c r="A20" s="15">
        <v>45334</v>
      </c>
      <c r="B20" s="16">
        <v>1714.95</v>
      </c>
      <c r="C20" s="17">
        <v>1630</v>
      </c>
      <c r="D20" s="17">
        <v>1597.1</v>
      </c>
      <c r="E20" s="17">
        <v>1509.32</v>
      </c>
      <c r="F20" s="17">
        <v>1502.55</v>
      </c>
      <c r="G20" s="17">
        <v>1521.83</v>
      </c>
      <c r="H20" s="17">
        <v>1615.96</v>
      </c>
      <c r="I20" s="17">
        <v>1706.3</v>
      </c>
      <c r="J20" s="17">
        <v>1903.52</v>
      </c>
      <c r="K20" s="17">
        <v>1983.18</v>
      </c>
      <c r="L20" s="17">
        <v>1996.8</v>
      </c>
      <c r="M20" s="17">
        <v>1988.04</v>
      </c>
      <c r="N20" s="17">
        <v>1977.83</v>
      </c>
      <c r="O20" s="17">
        <v>1980.46</v>
      </c>
      <c r="P20" s="17">
        <v>1968.85</v>
      </c>
      <c r="Q20" s="17">
        <v>1975.74</v>
      </c>
      <c r="R20" s="17">
        <v>1988.38</v>
      </c>
      <c r="S20" s="17">
        <v>2004.33</v>
      </c>
      <c r="T20" s="17">
        <v>2044.01</v>
      </c>
      <c r="U20" s="17">
        <v>2004.47</v>
      </c>
      <c r="V20" s="17">
        <v>1962.37</v>
      </c>
      <c r="W20" s="17">
        <v>1948.9</v>
      </c>
      <c r="X20" s="17">
        <v>1857.82</v>
      </c>
      <c r="Y20" s="18">
        <v>1754.6</v>
      </c>
    </row>
    <row r="21" spans="1:25" ht="15.75">
      <c r="A21" s="15">
        <v>45335</v>
      </c>
      <c r="B21" s="16">
        <v>1677.92</v>
      </c>
      <c r="C21" s="17">
        <v>1599.78</v>
      </c>
      <c r="D21" s="17">
        <v>1513.64</v>
      </c>
      <c r="E21" s="17">
        <v>1493.87</v>
      </c>
      <c r="F21" s="17">
        <v>1484.57</v>
      </c>
      <c r="G21" s="17">
        <v>1499.09</v>
      </c>
      <c r="H21" s="17">
        <v>1578.1</v>
      </c>
      <c r="I21" s="17">
        <v>1673.36</v>
      </c>
      <c r="J21" s="17">
        <v>1796.7</v>
      </c>
      <c r="K21" s="17">
        <v>1970.23</v>
      </c>
      <c r="L21" s="17">
        <v>1992.55</v>
      </c>
      <c r="M21" s="17">
        <v>1984.86</v>
      </c>
      <c r="N21" s="17">
        <v>1963.27</v>
      </c>
      <c r="O21" s="17">
        <v>1982.17</v>
      </c>
      <c r="P21" s="17">
        <v>1967.79</v>
      </c>
      <c r="Q21" s="17">
        <v>1982.68</v>
      </c>
      <c r="R21" s="17">
        <v>1978.57</v>
      </c>
      <c r="S21" s="17">
        <v>1982.99</v>
      </c>
      <c r="T21" s="17">
        <v>1984.33</v>
      </c>
      <c r="U21" s="17">
        <v>1979.2</v>
      </c>
      <c r="V21" s="17">
        <v>1955.75</v>
      </c>
      <c r="W21" s="17">
        <v>1926.22</v>
      </c>
      <c r="X21" s="17">
        <v>1837.24</v>
      </c>
      <c r="Y21" s="18">
        <v>1756.09</v>
      </c>
    </row>
    <row r="22" spans="1:25" ht="15.75">
      <c r="A22" s="15">
        <v>45336</v>
      </c>
      <c r="B22" s="16">
        <v>1640.99</v>
      </c>
      <c r="C22" s="17">
        <v>1601.01</v>
      </c>
      <c r="D22" s="17">
        <v>1503.87</v>
      </c>
      <c r="E22" s="17">
        <v>1483.45</v>
      </c>
      <c r="F22" s="17">
        <v>1465.81</v>
      </c>
      <c r="G22" s="17">
        <v>1485.97</v>
      </c>
      <c r="H22" s="17">
        <v>1523.09</v>
      </c>
      <c r="I22" s="17">
        <v>1643.35</v>
      </c>
      <c r="J22" s="17">
        <v>1768.08</v>
      </c>
      <c r="K22" s="17">
        <v>1956.29</v>
      </c>
      <c r="L22" s="17">
        <v>1965.17</v>
      </c>
      <c r="M22" s="17">
        <v>1974.29</v>
      </c>
      <c r="N22" s="17">
        <v>1961.9</v>
      </c>
      <c r="O22" s="17">
        <v>1979.28</v>
      </c>
      <c r="P22" s="17">
        <v>1971.44</v>
      </c>
      <c r="Q22" s="17">
        <v>1958.55</v>
      </c>
      <c r="R22" s="17">
        <v>1964</v>
      </c>
      <c r="S22" s="17">
        <v>1984.68</v>
      </c>
      <c r="T22" s="17">
        <v>1989.72</v>
      </c>
      <c r="U22" s="17">
        <v>2006.87</v>
      </c>
      <c r="V22" s="17">
        <v>1940.28</v>
      </c>
      <c r="W22" s="17">
        <v>1922.79</v>
      </c>
      <c r="X22" s="17">
        <v>1817.68</v>
      </c>
      <c r="Y22" s="18">
        <v>1870.28</v>
      </c>
    </row>
    <row r="23" spans="1:25" ht="15.75">
      <c r="A23" s="15">
        <v>45337</v>
      </c>
      <c r="B23" s="16">
        <v>1625.9</v>
      </c>
      <c r="C23" s="17">
        <v>1509.89</v>
      </c>
      <c r="D23" s="17">
        <v>1516.83</v>
      </c>
      <c r="E23" s="17">
        <v>1490.51</v>
      </c>
      <c r="F23" s="17">
        <v>1481.79</v>
      </c>
      <c r="G23" s="17">
        <v>1484.93</v>
      </c>
      <c r="H23" s="17">
        <v>1558.52</v>
      </c>
      <c r="I23" s="17">
        <v>1679.6</v>
      </c>
      <c r="J23" s="17">
        <v>1787.93</v>
      </c>
      <c r="K23" s="17">
        <v>1986.22</v>
      </c>
      <c r="L23" s="17">
        <v>2027.68</v>
      </c>
      <c r="M23" s="17">
        <v>2009.01</v>
      </c>
      <c r="N23" s="17">
        <v>2000.02</v>
      </c>
      <c r="O23" s="17">
        <v>2159.81</v>
      </c>
      <c r="P23" s="17">
        <v>2161.73</v>
      </c>
      <c r="Q23" s="17">
        <v>2167.62</v>
      </c>
      <c r="R23" s="17">
        <v>2033.17</v>
      </c>
      <c r="S23" s="17">
        <v>2031.57</v>
      </c>
      <c r="T23" s="17">
        <v>2035.3</v>
      </c>
      <c r="U23" s="17">
        <v>2007.54</v>
      </c>
      <c r="V23" s="17">
        <v>1984.49</v>
      </c>
      <c r="W23" s="17">
        <v>2049.51</v>
      </c>
      <c r="X23" s="17">
        <v>1985.16</v>
      </c>
      <c r="Y23" s="18">
        <v>1899.19</v>
      </c>
    </row>
    <row r="24" spans="1:25" ht="15.75">
      <c r="A24" s="15">
        <v>45338</v>
      </c>
      <c r="B24" s="16">
        <v>1704.81</v>
      </c>
      <c r="C24" s="17">
        <v>1649.65</v>
      </c>
      <c r="D24" s="17">
        <v>1557.04</v>
      </c>
      <c r="E24" s="17">
        <v>1493.43</v>
      </c>
      <c r="F24" s="17">
        <v>1492.2</v>
      </c>
      <c r="G24" s="17">
        <v>1504.97</v>
      </c>
      <c r="H24" s="17">
        <v>1614.28</v>
      </c>
      <c r="I24" s="17">
        <v>1713.11</v>
      </c>
      <c r="J24" s="17">
        <v>1844.99</v>
      </c>
      <c r="K24" s="17">
        <v>2056.77</v>
      </c>
      <c r="L24" s="17">
        <v>2084.43</v>
      </c>
      <c r="M24" s="17">
        <v>2082.97</v>
      </c>
      <c r="N24" s="17">
        <v>2068.2</v>
      </c>
      <c r="O24" s="17">
        <v>2091.77</v>
      </c>
      <c r="P24" s="17">
        <v>2078.27</v>
      </c>
      <c r="Q24" s="17">
        <v>2072.54</v>
      </c>
      <c r="R24" s="17">
        <v>2079.34</v>
      </c>
      <c r="S24" s="17">
        <v>2097.28</v>
      </c>
      <c r="T24" s="17">
        <v>2098.38</v>
      </c>
      <c r="U24" s="17">
        <v>2107.13</v>
      </c>
      <c r="V24" s="17">
        <v>2089.64</v>
      </c>
      <c r="W24" s="17">
        <v>2064.46</v>
      </c>
      <c r="X24" s="17">
        <v>1974.71</v>
      </c>
      <c r="Y24" s="18">
        <v>1900.49</v>
      </c>
    </row>
    <row r="25" spans="1:25" ht="15.75">
      <c r="A25" s="15">
        <v>45339</v>
      </c>
      <c r="B25" s="16">
        <v>1778.13</v>
      </c>
      <c r="C25" s="17">
        <v>1671.91</v>
      </c>
      <c r="D25" s="17">
        <v>1689.5</v>
      </c>
      <c r="E25" s="17">
        <v>1634.05</v>
      </c>
      <c r="F25" s="17">
        <v>1594.92</v>
      </c>
      <c r="G25" s="17">
        <v>1590.68</v>
      </c>
      <c r="H25" s="17">
        <v>1611.34</v>
      </c>
      <c r="I25" s="17">
        <v>1671.48</v>
      </c>
      <c r="J25" s="17">
        <v>1753.78</v>
      </c>
      <c r="K25" s="17">
        <v>1838.8</v>
      </c>
      <c r="L25" s="17">
        <v>2028</v>
      </c>
      <c r="M25" s="17">
        <v>2081.23</v>
      </c>
      <c r="N25" s="17">
        <v>2098.95</v>
      </c>
      <c r="O25" s="17">
        <v>2084.99</v>
      </c>
      <c r="P25" s="17">
        <v>2067.83</v>
      </c>
      <c r="Q25" s="17">
        <v>2013.02</v>
      </c>
      <c r="R25" s="17">
        <v>2041.64</v>
      </c>
      <c r="S25" s="17">
        <v>2073.65</v>
      </c>
      <c r="T25" s="17">
        <v>2109.73</v>
      </c>
      <c r="U25" s="17">
        <v>2139.6</v>
      </c>
      <c r="V25" s="17">
        <v>2057.73</v>
      </c>
      <c r="W25" s="17">
        <v>1998.7</v>
      </c>
      <c r="X25" s="17">
        <v>1956.87</v>
      </c>
      <c r="Y25" s="18">
        <v>1804.78</v>
      </c>
    </row>
    <row r="26" spans="1:25" ht="15.75">
      <c r="A26" s="15">
        <v>45340</v>
      </c>
      <c r="B26" s="16">
        <v>1725.99</v>
      </c>
      <c r="C26" s="17">
        <v>1665.1</v>
      </c>
      <c r="D26" s="17">
        <v>1643.78</v>
      </c>
      <c r="E26" s="17">
        <v>1594.32</v>
      </c>
      <c r="F26" s="17">
        <v>1564.78</v>
      </c>
      <c r="G26" s="17">
        <v>1557.34</v>
      </c>
      <c r="H26" s="17">
        <v>1596.58</v>
      </c>
      <c r="I26" s="17">
        <v>1664.54</v>
      </c>
      <c r="J26" s="17">
        <v>1735.13</v>
      </c>
      <c r="K26" s="17">
        <v>1798.06</v>
      </c>
      <c r="L26" s="17">
        <v>1962.16</v>
      </c>
      <c r="M26" s="17">
        <v>2096.98</v>
      </c>
      <c r="N26" s="17">
        <v>2098.15</v>
      </c>
      <c r="O26" s="17">
        <v>2091.07</v>
      </c>
      <c r="P26" s="17">
        <v>2073.77</v>
      </c>
      <c r="Q26" s="17">
        <v>2043.51</v>
      </c>
      <c r="R26" s="17">
        <v>2087.98</v>
      </c>
      <c r="S26" s="17">
        <v>2108.63</v>
      </c>
      <c r="T26" s="17">
        <v>2191.93</v>
      </c>
      <c r="U26" s="17">
        <v>2228.8</v>
      </c>
      <c r="V26" s="17">
        <v>2152.52</v>
      </c>
      <c r="W26" s="17">
        <v>2056.95</v>
      </c>
      <c r="X26" s="17">
        <v>1994.03</v>
      </c>
      <c r="Y26" s="18">
        <v>1869.54</v>
      </c>
    </row>
    <row r="27" spans="1:25" ht="15.75">
      <c r="A27" s="15">
        <v>45341</v>
      </c>
      <c r="B27" s="16">
        <v>1712.3</v>
      </c>
      <c r="C27" s="17">
        <v>1636.44</v>
      </c>
      <c r="D27" s="17">
        <v>1625.79</v>
      </c>
      <c r="E27" s="17">
        <v>1542.7</v>
      </c>
      <c r="F27" s="17">
        <v>1520.81</v>
      </c>
      <c r="G27" s="17">
        <v>1524.65</v>
      </c>
      <c r="H27" s="17">
        <v>1618.12</v>
      </c>
      <c r="I27" s="17">
        <v>1687.17</v>
      </c>
      <c r="J27" s="17">
        <v>1846.48</v>
      </c>
      <c r="K27" s="17">
        <v>1966.6</v>
      </c>
      <c r="L27" s="17">
        <v>1983.6</v>
      </c>
      <c r="M27" s="17">
        <v>1983.04</v>
      </c>
      <c r="N27" s="17">
        <v>1962.02</v>
      </c>
      <c r="O27" s="17">
        <v>1979.18</v>
      </c>
      <c r="P27" s="17">
        <v>1973.05</v>
      </c>
      <c r="Q27" s="17">
        <v>1947.02</v>
      </c>
      <c r="R27" s="17">
        <v>1969.58</v>
      </c>
      <c r="S27" s="17">
        <v>1960.69</v>
      </c>
      <c r="T27" s="17">
        <v>1991.6</v>
      </c>
      <c r="U27" s="17">
        <v>1986.9</v>
      </c>
      <c r="V27" s="17">
        <v>1926.87</v>
      </c>
      <c r="W27" s="17">
        <v>1873.09</v>
      </c>
      <c r="X27" s="17">
        <v>1781.76</v>
      </c>
      <c r="Y27" s="18">
        <v>1723.29</v>
      </c>
    </row>
    <row r="28" spans="1:25" ht="15.75">
      <c r="A28" s="15">
        <v>45342</v>
      </c>
      <c r="B28" s="16">
        <v>1602.96</v>
      </c>
      <c r="C28" s="17">
        <v>1509.12</v>
      </c>
      <c r="D28" s="17">
        <v>1511.58</v>
      </c>
      <c r="E28" s="17">
        <v>1500.73</v>
      </c>
      <c r="F28" s="17">
        <v>1497.11</v>
      </c>
      <c r="G28" s="17">
        <v>1503.28</v>
      </c>
      <c r="H28" s="17">
        <v>1560.82</v>
      </c>
      <c r="I28" s="17">
        <v>1635.12</v>
      </c>
      <c r="J28" s="17">
        <v>1707.41</v>
      </c>
      <c r="K28" s="17">
        <v>1653.71</v>
      </c>
      <c r="L28" s="17">
        <v>1877.13</v>
      </c>
      <c r="M28" s="17">
        <v>1787.72</v>
      </c>
      <c r="N28" s="17">
        <v>1774.82</v>
      </c>
      <c r="O28" s="17">
        <v>1752.56</v>
      </c>
      <c r="P28" s="17">
        <v>1748.67</v>
      </c>
      <c r="Q28" s="17">
        <v>1703.42</v>
      </c>
      <c r="R28" s="17">
        <v>1764.7</v>
      </c>
      <c r="S28" s="17">
        <v>1864.05</v>
      </c>
      <c r="T28" s="17">
        <v>1950.93</v>
      </c>
      <c r="U28" s="17">
        <v>1959.93</v>
      </c>
      <c r="V28" s="17">
        <v>1776.78</v>
      </c>
      <c r="W28" s="17">
        <v>1708.53</v>
      </c>
      <c r="X28" s="17">
        <v>1673.69</v>
      </c>
      <c r="Y28" s="18">
        <v>1640.25</v>
      </c>
    </row>
    <row r="29" spans="1:25" ht="15.75">
      <c r="A29" s="15">
        <v>45343</v>
      </c>
      <c r="B29" s="16">
        <v>1543.3</v>
      </c>
      <c r="C29" s="17">
        <v>1502.11</v>
      </c>
      <c r="D29" s="17">
        <v>1509.69</v>
      </c>
      <c r="E29" s="17">
        <v>1499.99</v>
      </c>
      <c r="F29" s="17">
        <v>1499.46</v>
      </c>
      <c r="G29" s="17">
        <v>1503.21</v>
      </c>
      <c r="H29" s="17">
        <v>1573.71</v>
      </c>
      <c r="I29" s="17">
        <v>1669.95</v>
      </c>
      <c r="J29" s="17">
        <v>1808.1</v>
      </c>
      <c r="K29" s="17">
        <v>1965.91</v>
      </c>
      <c r="L29" s="17">
        <v>2037.53</v>
      </c>
      <c r="M29" s="17">
        <v>2060.19</v>
      </c>
      <c r="N29" s="17">
        <v>2036.46</v>
      </c>
      <c r="O29" s="17">
        <v>2073.48</v>
      </c>
      <c r="P29" s="17">
        <v>2047.21</v>
      </c>
      <c r="Q29" s="17">
        <v>2040.99</v>
      </c>
      <c r="R29" s="17">
        <v>2056.09</v>
      </c>
      <c r="S29" s="17">
        <v>2072.86</v>
      </c>
      <c r="T29" s="17">
        <v>2097.66</v>
      </c>
      <c r="U29" s="17">
        <v>2117.02</v>
      </c>
      <c r="V29" s="17">
        <v>2046.37</v>
      </c>
      <c r="W29" s="17">
        <v>1988.87</v>
      </c>
      <c r="X29" s="17">
        <v>1836.11</v>
      </c>
      <c r="Y29" s="18">
        <v>1719.64</v>
      </c>
    </row>
    <row r="30" spans="1:25" ht="15.75">
      <c r="A30" s="15">
        <v>45344</v>
      </c>
      <c r="B30" s="16">
        <v>1609.49</v>
      </c>
      <c r="C30" s="17">
        <v>1545.25</v>
      </c>
      <c r="D30" s="17">
        <v>1514.33</v>
      </c>
      <c r="E30" s="17">
        <v>1500.3</v>
      </c>
      <c r="F30" s="17">
        <v>1500.48</v>
      </c>
      <c r="G30" s="17">
        <v>1523.8</v>
      </c>
      <c r="H30" s="17">
        <v>1585.68</v>
      </c>
      <c r="I30" s="17">
        <v>1700.64</v>
      </c>
      <c r="J30" s="17">
        <v>1837.4</v>
      </c>
      <c r="K30" s="17">
        <v>1965.69</v>
      </c>
      <c r="L30" s="17">
        <v>2002.09</v>
      </c>
      <c r="M30" s="17">
        <v>1981.46</v>
      </c>
      <c r="N30" s="17">
        <v>1964.22</v>
      </c>
      <c r="O30" s="17">
        <v>1965.18</v>
      </c>
      <c r="P30" s="17">
        <v>1941.9</v>
      </c>
      <c r="Q30" s="17">
        <v>1916.65</v>
      </c>
      <c r="R30" s="17">
        <v>1929.51</v>
      </c>
      <c r="S30" s="17">
        <v>1926.14</v>
      </c>
      <c r="T30" s="17">
        <v>1964.04</v>
      </c>
      <c r="U30" s="17">
        <v>1978.05</v>
      </c>
      <c r="V30" s="17">
        <v>1953.89</v>
      </c>
      <c r="W30" s="17">
        <v>1909.36</v>
      </c>
      <c r="X30" s="17">
        <v>1824.19</v>
      </c>
      <c r="Y30" s="18">
        <v>1754.66</v>
      </c>
    </row>
    <row r="31" spans="1:25" ht="15.75">
      <c r="A31" s="15">
        <v>45345</v>
      </c>
      <c r="B31" s="16">
        <v>1694.28</v>
      </c>
      <c r="C31" s="17">
        <v>1619.39</v>
      </c>
      <c r="D31" s="17">
        <v>1648.12</v>
      </c>
      <c r="E31" s="17">
        <v>1594.63</v>
      </c>
      <c r="F31" s="17">
        <v>1559.29</v>
      </c>
      <c r="G31" s="17">
        <v>1556.26</v>
      </c>
      <c r="H31" s="17">
        <v>1579.39</v>
      </c>
      <c r="I31" s="17">
        <v>1649.43</v>
      </c>
      <c r="J31" s="17">
        <v>1736.27</v>
      </c>
      <c r="K31" s="17">
        <v>1812.5</v>
      </c>
      <c r="L31" s="17">
        <v>1862.22</v>
      </c>
      <c r="M31" s="17">
        <v>1926.91</v>
      </c>
      <c r="N31" s="17">
        <v>1932.29</v>
      </c>
      <c r="O31" s="17">
        <v>1923.74</v>
      </c>
      <c r="P31" s="17">
        <v>1894.86</v>
      </c>
      <c r="Q31" s="17">
        <v>1860.87</v>
      </c>
      <c r="R31" s="17">
        <v>1862.24</v>
      </c>
      <c r="S31" s="17">
        <v>1879.84</v>
      </c>
      <c r="T31" s="17">
        <v>1915.49</v>
      </c>
      <c r="U31" s="17">
        <v>1949.42</v>
      </c>
      <c r="V31" s="17">
        <v>1903.58</v>
      </c>
      <c r="W31" s="17">
        <v>1840.64</v>
      </c>
      <c r="X31" s="17">
        <v>1801.51</v>
      </c>
      <c r="Y31" s="18">
        <v>1759.81</v>
      </c>
    </row>
    <row r="32" spans="1:25" ht="15.75">
      <c r="A32" s="15">
        <v>45346</v>
      </c>
      <c r="B32" s="16">
        <v>1699.8</v>
      </c>
      <c r="C32" s="17">
        <v>1609.74</v>
      </c>
      <c r="D32" s="17">
        <v>1717.87</v>
      </c>
      <c r="E32" s="17">
        <v>1663.54</v>
      </c>
      <c r="F32" s="17">
        <v>1612.76</v>
      </c>
      <c r="G32" s="17">
        <v>1600.96</v>
      </c>
      <c r="H32" s="17">
        <v>1634.81</v>
      </c>
      <c r="I32" s="17">
        <v>1675.61</v>
      </c>
      <c r="J32" s="17">
        <v>1755.47</v>
      </c>
      <c r="K32" s="17">
        <v>1796.52</v>
      </c>
      <c r="L32" s="17">
        <v>1951.77</v>
      </c>
      <c r="M32" s="17">
        <v>1962.15</v>
      </c>
      <c r="N32" s="17">
        <v>1948.81</v>
      </c>
      <c r="O32" s="17">
        <v>1950.31</v>
      </c>
      <c r="P32" s="17">
        <v>1929.59</v>
      </c>
      <c r="Q32" s="17">
        <v>1891.62</v>
      </c>
      <c r="R32" s="17">
        <v>1911.48</v>
      </c>
      <c r="S32" s="17">
        <v>1930.91</v>
      </c>
      <c r="T32" s="17">
        <v>1951.22</v>
      </c>
      <c r="U32" s="17">
        <v>1956.03</v>
      </c>
      <c r="V32" s="17">
        <v>1943.02</v>
      </c>
      <c r="W32" s="17">
        <v>1896.88</v>
      </c>
      <c r="X32" s="17">
        <v>1845.39</v>
      </c>
      <c r="Y32" s="18">
        <v>1781.99</v>
      </c>
    </row>
    <row r="33" spans="1:25" ht="15.75">
      <c r="A33" s="15">
        <v>45347</v>
      </c>
      <c r="B33" s="16">
        <v>1719.27</v>
      </c>
      <c r="C33" s="17">
        <v>1627.66</v>
      </c>
      <c r="D33" s="17">
        <v>1676.23</v>
      </c>
      <c r="E33" s="17">
        <v>1600.53</v>
      </c>
      <c r="F33" s="17">
        <v>1546.29</v>
      </c>
      <c r="G33" s="17">
        <v>1545.77</v>
      </c>
      <c r="H33" s="17">
        <v>1560.99</v>
      </c>
      <c r="I33" s="17">
        <v>1600.03</v>
      </c>
      <c r="J33" s="17">
        <v>1695.38</v>
      </c>
      <c r="K33" s="17">
        <v>1745.58</v>
      </c>
      <c r="L33" s="17">
        <v>1839.92</v>
      </c>
      <c r="M33" s="17">
        <v>1901.41</v>
      </c>
      <c r="N33" s="17">
        <v>1919.04</v>
      </c>
      <c r="O33" s="17">
        <v>1913.18</v>
      </c>
      <c r="P33" s="17">
        <v>1899.73</v>
      </c>
      <c r="Q33" s="17">
        <v>1876.93</v>
      </c>
      <c r="R33" s="17">
        <v>1880.31</v>
      </c>
      <c r="S33" s="17">
        <v>1904.95</v>
      </c>
      <c r="T33" s="17">
        <v>1944.32</v>
      </c>
      <c r="U33" s="17">
        <v>1963.33</v>
      </c>
      <c r="V33" s="17">
        <v>1963.62</v>
      </c>
      <c r="W33" s="17">
        <v>1920</v>
      </c>
      <c r="X33" s="17">
        <v>1886</v>
      </c>
      <c r="Y33" s="18">
        <v>1800.3</v>
      </c>
    </row>
    <row r="34" spans="1:25" ht="15.75">
      <c r="A34" s="15">
        <v>45348</v>
      </c>
      <c r="B34" s="16">
        <v>1724.1</v>
      </c>
      <c r="C34" s="17">
        <v>1646.8</v>
      </c>
      <c r="D34" s="17">
        <v>1600.24</v>
      </c>
      <c r="E34" s="17">
        <v>1536.89</v>
      </c>
      <c r="F34" s="17">
        <v>1514.73</v>
      </c>
      <c r="G34" s="17">
        <v>1545.48</v>
      </c>
      <c r="H34" s="17">
        <v>1598.8</v>
      </c>
      <c r="I34" s="17">
        <v>1734.78</v>
      </c>
      <c r="J34" s="17">
        <v>1843.24</v>
      </c>
      <c r="K34" s="17">
        <v>1988</v>
      </c>
      <c r="L34" s="17">
        <v>2035.25</v>
      </c>
      <c r="M34" s="17">
        <v>1999.91</v>
      </c>
      <c r="N34" s="17">
        <v>1986.05</v>
      </c>
      <c r="O34" s="17">
        <v>1981.22</v>
      </c>
      <c r="P34" s="17">
        <v>1964.9</v>
      </c>
      <c r="Q34" s="17">
        <v>1925.24</v>
      </c>
      <c r="R34" s="17">
        <v>1931.86</v>
      </c>
      <c r="S34" s="17">
        <v>1984.2</v>
      </c>
      <c r="T34" s="17">
        <v>2000.39</v>
      </c>
      <c r="U34" s="17">
        <v>2024.31</v>
      </c>
      <c r="V34" s="17">
        <v>1972.95</v>
      </c>
      <c r="W34" s="17">
        <v>1875.26</v>
      </c>
      <c r="X34" s="17">
        <v>1778.37</v>
      </c>
      <c r="Y34" s="18">
        <v>1720.23</v>
      </c>
    </row>
    <row r="35" spans="1:25" ht="15.75">
      <c r="A35" s="15">
        <v>45349</v>
      </c>
      <c r="B35" s="16">
        <v>1650.11</v>
      </c>
      <c r="C35" s="17">
        <v>1528.67</v>
      </c>
      <c r="D35" s="17">
        <v>1517.22</v>
      </c>
      <c r="E35" s="17">
        <v>1505.84</v>
      </c>
      <c r="F35" s="17">
        <v>1505.06</v>
      </c>
      <c r="G35" s="17">
        <v>1514.97</v>
      </c>
      <c r="H35" s="17">
        <v>1596.38</v>
      </c>
      <c r="I35" s="17">
        <v>1743.51</v>
      </c>
      <c r="J35" s="17">
        <v>1801.45</v>
      </c>
      <c r="K35" s="17">
        <v>1862.69</v>
      </c>
      <c r="L35" s="17">
        <v>1955.2</v>
      </c>
      <c r="M35" s="17">
        <v>1953.49</v>
      </c>
      <c r="N35" s="17">
        <v>1953.17</v>
      </c>
      <c r="O35" s="17">
        <v>1958.56</v>
      </c>
      <c r="P35" s="17">
        <v>1926.47</v>
      </c>
      <c r="Q35" s="17">
        <v>1890.29</v>
      </c>
      <c r="R35" s="17">
        <v>1887.31</v>
      </c>
      <c r="S35" s="17">
        <v>1931.49</v>
      </c>
      <c r="T35" s="17">
        <v>1982.46</v>
      </c>
      <c r="U35" s="17">
        <v>2032.87</v>
      </c>
      <c r="V35" s="17">
        <v>1961</v>
      </c>
      <c r="W35" s="17">
        <v>1834.95</v>
      </c>
      <c r="X35" s="17">
        <v>1768.6</v>
      </c>
      <c r="Y35" s="18">
        <v>1707.31</v>
      </c>
    </row>
    <row r="36" spans="1:25" ht="15.75">
      <c r="A36" s="15">
        <v>45350</v>
      </c>
      <c r="B36" s="16">
        <v>1665.02</v>
      </c>
      <c r="C36" s="17">
        <v>1586.62</v>
      </c>
      <c r="D36" s="17">
        <v>1508.99</v>
      </c>
      <c r="E36" s="17">
        <v>1505.9</v>
      </c>
      <c r="F36" s="17">
        <v>1509.28</v>
      </c>
      <c r="G36" s="17">
        <v>1531.45</v>
      </c>
      <c r="H36" s="17">
        <v>1592.21</v>
      </c>
      <c r="I36" s="17">
        <v>1704.7</v>
      </c>
      <c r="J36" s="17">
        <v>1830.06</v>
      </c>
      <c r="K36" s="17">
        <v>1960.1</v>
      </c>
      <c r="L36" s="17">
        <v>1982.44</v>
      </c>
      <c r="M36" s="17">
        <v>1976.95</v>
      </c>
      <c r="N36" s="17">
        <v>1974.26</v>
      </c>
      <c r="O36" s="17">
        <v>1963</v>
      </c>
      <c r="P36" s="17">
        <v>1958</v>
      </c>
      <c r="Q36" s="17">
        <v>1958.33</v>
      </c>
      <c r="R36" s="17">
        <v>1957.9</v>
      </c>
      <c r="S36" s="17">
        <v>1956</v>
      </c>
      <c r="T36" s="17">
        <v>1981.89</v>
      </c>
      <c r="U36" s="17">
        <v>2020.48</v>
      </c>
      <c r="V36" s="17">
        <v>2004.13</v>
      </c>
      <c r="W36" s="17">
        <v>1975.95</v>
      </c>
      <c r="X36" s="17">
        <v>1844.33</v>
      </c>
      <c r="Y36" s="18">
        <v>1735.32</v>
      </c>
    </row>
    <row r="37" spans="1:26" ht="16.5" thickBot="1">
      <c r="A37" s="19">
        <v>45351</v>
      </c>
      <c r="B37" s="20">
        <v>1675.66</v>
      </c>
      <c r="C37" s="21">
        <v>1530</v>
      </c>
      <c r="D37" s="21">
        <v>1545.05</v>
      </c>
      <c r="E37" s="21">
        <v>1525.88</v>
      </c>
      <c r="F37" s="21">
        <v>1558.94</v>
      </c>
      <c r="G37" s="21">
        <v>1598.37</v>
      </c>
      <c r="H37" s="21">
        <v>1669.81</v>
      </c>
      <c r="I37" s="21">
        <v>1762.91</v>
      </c>
      <c r="J37" s="21">
        <v>1864.48</v>
      </c>
      <c r="K37" s="21">
        <v>1970.49</v>
      </c>
      <c r="L37" s="21">
        <v>2053.83</v>
      </c>
      <c r="M37" s="21">
        <v>2030.66</v>
      </c>
      <c r="N37" s="21">
        <v>2001.21</v>
      </c>
      <c r="O37" s="21">
        <v>1965.59</v>
      </c>
      <c r="P37" s="21">
        <v>2001.51</v>
      </c>
      <c r="Q37" s="21">
        <v>1995.34</v>
      </c>
      <c r="R37" s="21">
        <v>2001.04</v>
      </c>
      <c r="S37" s="21">
        <v>1991.71</v>
      </c>
      <c r="T37" s="21">
        <v>2023.37</v>
      </c>
      <c r="U37" s="21">
        <v>2057.04</v>
      </c>
      <c r="V37" s="21">
        <v>2018.23</v>
      </c>
      <c r="W37" s="21">
        <v>1978.45</v>
      </c>
      <c r="X37" s="21">
        <v>1879.65</v>
      </c>
      <c r="Y37" s="22">
        <v>1727.71</v>
      </c>
      <c r="Z37" s="23"/>
    </row>
    <row r="38" ht="6" customHeight="1" thickBot="1"/>
    <row r="39" spans="1:25" ht="16.5" customHeight="1" thickBot="1">
      <c r="A39" s="52" t="s">
        <v>4</v>
      </c>
      <c r="B39" s="54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ht="24.75" customHeight="1" thickBot="1">
      <c r="A40" s="53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1716.31</v>
      </c>
      <c r="C41" s="12">
        <v>1643.24</v>
      </c>
      <c r="D41" s="12">
        <v>1631.61</v>
      </c>
      <c r="E41" s="12">
        <v>1584.19</v>
      </c>
      <c r="F41" s="12">
        <v>1587.18</v>
      </c>
      <c r="G41" s="12">
        <v>1598.45</v>
      </c>
      <c r="H41" s="12">
        <v>1644.61</v>
      </c>
      <c r="I41" s="12">
        <v>1773.97</v>
      </c>
      <c r="J41" s="12">
        <v>1888.57</v>
      </c>
      <c r="K41" s="12">
        <v>2001.08</v>
      </c>
      <c r="L41" s="12">
        <v>2073.84</v>
      </c>
      <c r="M41" s="12">
        <v>2083.94</v>
      </c>
      <c r="N41" s="12">
        <v>2079.04</v>
      </c>
      <c r="O41" s="12">
        <v>2077.38</v>
      </c>
      <c r="P41" s="12">
        <v>2065.25</v>
      </c>
      <c r="Q41" s="12">
        <v>2077.31</v>
      </c>
      <c r="R41" s="12">
        <v>2085.71</v>
      </c>
      <c r="S41" s="12">
        <v>2095.63</v>
      </c>
      <c r="T41" s="12">
        <v>2093.91</v>
      </c>
      <c r="U41" s="12">
        <v>2076.02</v>
      </c>
      <c r="V41" s="12">
        <v>1973.65</v>
      </c>
      <c r="W41" s="12">
        <v>1905.38</v>
      </c>
      <c r="X41" s="12">
        <v>1846.68</v>
      </c>
      <c r="Y41" s="13">
        <v>1816.17</v>
      </c>
      <c r="Z41" s="14"/>
    </row>
    <row r="42" spans="1:25" ht="15.75">
      <c r="A42" s="15">
        <f t="shared" si="0"/>
        <v>45324</v>
      </c>
      <c r="B42" s="16">
        <v>1672.6</v>
      </c>
      <c r="C42" s="17">
        <v>1638.12</v>
      </c>
      <c r="D42" s="17">
        <v>1629.53</v>
      </c>
      <c r="E42" s="17">
        <v>1600.82</v>
      </c>
      <c r="F42" s="17">
        <v>1598.99</v>
      </c>
      <c r="G42" s="17">
        <v>1617.91</v>
      </c>
      <c r="H42" s="17">
        <v>1673.17</v>
      </c>
      <c r="I42" s="17">
        <v>1794.28</v>
      </c>
      <c r="J42" s="17">
        <v>1918.14</v>
      </c>
      <c r="K42" s="17">
        <v>2091.29</v>
      </c>
      <c r="L42" s="17">
        <v>2133.72</v>
      </c>
      <c r="M42" s="17">
        <v>2127.79</v>
      </c>
      <c r="N42" s="17">
        <v>2121.1</v>
      </c>
      <c r="O42" s="17">
        <v>2121.52</v>
      </c>
      <c r="P42" s="17">
        <v>2116.49</v>
      </c>
      <c r="Q42" s="17">
        <v>2113.56</v>
      </c>
      <c r="R42" s="17">
        <v>2112.66</v>
      </c>
      <c r="S42" s="17">
        <v>2126.91</v>
      </c>
      <c r="T42" s="17">
        <v>2118.97</v>
      </c>
      <c r="U42" s="17">
        <v>2099.61</v>
      </c>
      <c r="V42" s="17">
        <v>2067.92</v>
      </c>
      <c r="W42" s="17">
        <v>2089.51</v>
      </c>
      <c r="X42" s="17">
        <v>1952.07</v>
      </c>
      <c r="Y42" s="18">
        <v>1874.38</v>
      </c>
    </row>
    <row r="43" spans="1:25" ht="15.75">
      <c r="A43" s="15">
        <f t="shared" si="0"/>
        <v>45325</v>
      </c>
      <c r="B43" s="16">
        <v>1810.17</v>
      </c>
      <c r="C43" s="17">
        <v>1722.69</v>
      </c>
      <c r="D43" s="17">
        <v>1721.91</v>
      </c>
      <c r="E43" s="17">
        <v>1695.17</v>
      </c>
      <c r="F43" s="17">
        <v>1637.64</v>
      </c>
      <c r="G43" s="17">
        <v>1645.57</v>
      </c>
      <c r="H43" s="17">
        <v>1697.14</v>
      </c>
      <c r="I43" s="17">
        <v>1781.58</v>
      </c>
      <c r="J43" s="17">
        <v>1896.26</v>
      </c>
      <c r="K43" s="17">
        <v>1965.76</v>
      </c>
      <c r="L43" s="17">
        <v>2108.89</v>
      </c>
      <c r="M43" s="17">
        <v>2164.68</v>
      </c>
      <c r="N43" s="17">
        <v>2171.9</v>
      </c>
      <c r="O43" s="17">
        <v>2164.94</v>
      </c>
      <c r="P43" s="17">
        <v>2159.29</v>
      </c>
      <c r="Q43" s="17">
        <v>2169.01</v>
      </c>
      <c r="R43" s="17">
        <v>2171.17</v>
      </c>
      <c r="S43" s="17">
        <v>2254.12</v>
      </c>
      <c r="T43" s="17">
        <v>2248.01</v>
      </c>
      <c r="U43" s="17">
        <v>2217.78</v>
      </c>
      <c r="V43" s="17">
        <v>2128.9</v>
      </c>
      <c r="W43" s="17">
        <v>2078.68</v>
      </c>
      <c r="X43" s="17">
        <v>1968.2</v>
      </c>
      <c r="Y43" s="18">
        <v>1875.22</v>
      </c>
    </row>
    <row r="44" spans="1:25" ht="15.75">
      <c r="A44" s="15">
        <f t="shared" si="0"/>
        <v>45326</v>
      </c>
      <c r="B44" s="16">
        <v>1782.47</v>
      </c>
      <c r="C44" s="17">
        <v>1701.51</v>
      </c>
      <c r="D44" s="17">
        <v>1709.53</v>
      </c>
      <c r="E44" s="17">
        <v>1629.76</v>
      </c>
      <c r="F44" s="17">
        <v>1607.99</v>
      </c>
      <c r="G44" s="17">
        <v>1613.65</v>
      </c>
      <c r="H44" s="17">
        <v>1628</v>
      </c>
      <c r="I44" s="17">
        <v>1658.4</v>
      </c>
      <c r="J44" s="17">
        <v>1766.92</v>
      </c>
      <c r="K44" s="17">
        <v>1901.83</v>
      </c>
      <c r="L44" s="17">
        <v>1967.85</v>
      </c>
      <c r="M44" s="17">
        <v>2085.47</v>
      </c>
      <c r="N44" s="17">
        <v>2093.2</v>
      </c>
      <c r="O44" s="17">
        <v>2098.23</v>
      </c>
      <c r="P44" s="17">
        <v>2093.54</v>
      </c>
      <c r="Q44" s="17">
        <v>2099.65</v>
      </c>
      <c r="R44" s="17">
        <v>2113.3</v>
      </c>
      <c r="S44" s="17">
        <v>2248.36</v>
      </c>
      <c r="T44" s="17">
        <v>2255.97</v>
      </c>
      <c r="U44" s="17">
        <v>2233.27</v>
      </c>
      <c r="V44" s="17">
        <v>2106.96</v>
      </c>
      <c r="W44" s="17">
        <v>2030.77</v>
      </c>
      <c r="X44" s="17">
        <v>1952.77</v>
      </c>
      <c r="Y44" s="18">
        <v>1868.88</v>
      </c>
    </row>
    <row r="45" spans="1:25" ht="15.75">
      <c r="A45" s="15">
        <f t="shared" si="0"/>
        <v>45327</v>
      </c>
      <c r="B45" s="16">
        <v>1758.65</v>
      </c>
      <c r="C45" s="17">
        <v>1697.27</v>
      </c>
      <c r="D45" s="17">
        <v>1675.35</v>
      </c>
      <c r="E45" s="17">
        <v>1615.7</v>
      </c>
      <c r="F45" s="17">
        <v>1612.93</v>
      </c>
      <c r="G45" s="17">
        <v>1667.45</v>
      </c>
      <c r="H45" s="17">
        <v>1763.64</v>
      </c>
      <c r="I45" s="17">
        <v>1878.98</v>
      </c>
      <c r="J45" s="17">
        <v>1988.71</v>
      </c>
      <c r="K45" s="17">
        <v>2103.75</v>
      </c>
      <c r="L45" s="17">
        <v>2152.79</v>
      </c>
      <c r="M45" s="17">
        <v>2129.91</v>
      </c>
      <c r="N45" s="17">
        <v>2112.14</v>
      </c>
      <c r="O45" s="17">
        <v>2116.05</v>
      </c>
      <c r="P45" s="17">
        <v>2114.43</v>
      </c>
      <c r="Q45" s="17">
        <v>2110.28</v>
      </c>
      <c r="R45" s="17">
        <v>2096.36</v>
      </c>
      <c r="S45" s="17">
        <v>2123.15</v>
      </c>
      <c r="T45" s="17">
        <v>2122.29</v>
      </c>
      <c r="U45" s="17">
        <v>2090.89</v>
      </c>
      <c r="V45" s="17">
        <v>2081.42</v>
      </c>
      <c r="W45" s="17">
        <v>2040.58</v>
      </c>
      <c r="X45" s="17">
        <v>1872.61</v>
      </c>
      <c r="Y45" s="18">
        <v>1839.06</v>
      </c>
    </row>
    <row r="46" spans="1:25" ht="15.75">
      <c r="A46" s="15">
        <f t="shared" si="0"/>
        <v>45328</v>
      </c>
      <c r="B46" s="16">
        <v>1727.05</v>
      </c>
      <c r="C46" s="17">
        <v>1636.4</v>
      </c>
      <c r="D46" s="17">
        <v>1626.18</v>
      </c>
      <c r="E46" s="17">
        <v>1611.4</v>
      </c>
      <c r="F46" s="17">
        <v>1610.27</v>
      </c>
      <c r="G46" s="17">
        <v>1618.95</v>
      </c>
      <c r="H46" s="17">
        <v>1721.67</v>
      </c>
      <c r="I46" s="17">
        <v>1786.52</v>
      </c>
      <c r="J46" s="17">
        <v>1893.46</v>
      </c>
      <c r="K46" s="17">
        <v>1918.1</v>
      </c>
      <c r="L46" s="17">
        <v>2076.33</v>
      </c>
      <c r="M46" s="17">
        <v>2073.33</v>
      </c>
      <c r="N46" s="17">
        <v>2057.65</v>
      </c>
      <c r="O46" s="17">
        <v>2037.46</v>
      </c>
      <c r="P46" s="17">
        <v>2033.37</v>
      </c>
      <c r="Q46" s="17">
        <v>2071.55</v>
      </c>
      <c r="R46" s="17">
        <v>2067.68</v>
      </c>
      <c r="S46" s="17">
        <v>2079.46</v>
      </c>
      <c r="T46" s="17">
        <v>2082.56</v>
      </c>
      <c r="U46" s="17">
        <v>2065.31</v>
      </c>
      <c r="V46" s="17">
        <v>2015.79</v>
      </c>
      <c r="W46" s="17">
        <v>1983.41</v>
      </c>
      <c r="X46" s="17">
        <v>1867.65</v>
      </c>
      <c r="Y46" s="18">
        <v>1840.23</v>
      </c>
    </row>
    <row r="47" spans="1:25" ht="15.75">
      <c r="A47" s="15">
        <f t="shared" si="0"/>
        <v>45329</v>
      </c>
      <c r="B47" s="16">
        <v>1725.59</v>
      </c>
      <c r="C47" s="17">
        <v>1624.31</v>
      </c>
      <c r="D47" s="17">
        <v>1621.22</v>
      </c>
      <c r="E47" s="17">
        <v>1605.86</v>
      </c>
      <c r="F47" s="17">
        <v>1604.85</v>
      </c>
      <c r="G47" s="17">
        <v>1608.09</v>
      </c>
      <c r="H47" s="17">
        <v>1653.09</v>
      </c>
      <c r="I47" s="17">
        <v>1745.3</v>
      </c>
      <c r="J47" s="17">
        <v>1873.14</v>
      </c>
      <c r="K47" s="17">
        <v>1926.63</v>
      </c>
      <c r="L47" s="17">
        <v>2029.17</v>
      </c>
      <c r="M47" s="17">
        <v>2031.62</v>
      </c>
      <c r="N47" s="17">
        <v>2034.15</v>
      </c>
      <c r="O47" s="17">
        <v>2023.78</v>
      </c>
      <c r="P47" s="17">
        <v>1998.83</v>
      </c>
      <c r="Q47" s="17">
        <v>2064.14</v>
      </c>
      <c r="R47" s="17">
        <v>2090.95</v>
      </c>
      <c r="S47" s="17">
        <v>2090.98</v>
      </c>
      <c r="T47" s="17">
        <v>2028.9</v>
      </c>
      <c r="U47" s="17">
        <v>2060.7</v>
      </c>
      <c r="V47" s="17">
        <v>1966.71</v>
      </c>
      <c r="W47" s="17">
        <v>1930.85</v>
      </c>
      <c r="X47" s="17">
        <v>1867.52</v>
      </c>
      <c r="Y47" s="18">
        <v>1834.98</v>
      </c>
    </row>
    <row r="48" spans="1:25" ht="15.75">
      <c r="A48" s="15">
        <f t="shared" si="0"/>
        <v>45330</v>
      </c>
      <c r="B48" s="16">
        <v>1702.63</v>
      </c>
      <c r="C48" s="17">
        <v>1618.87</v>
      </c>
      <c r="D48" s="17">
        <v>1621.01</v>
      </c>
      <c r="E48" s="17">
        <v>1603.36</v>
      </c>
      <c r="F48" s="17">
        <v>1602.33</v>
      </c>
      <c r="G48" s="17">
        <v>1605.67</v>
      </c>
      <c r="H48" s="17">
        <v>1658</v>
      </c>
      <c r="I48" s="17">
        <v>1769.73</v>
      </c>
      <c r="J48" s="17">
        <v>1907.77</v>
      </c>
      <c r="K48" s="17">
        <v>1929.04</v>
      </c>
      <c r="L48" s="17">
        <v>2060.67</v>
      </c>
      <c r="M48" s="17">
        <v>2084.68</v>
      </c>
      <c r="N48" s="17">
        <v>2071.26</v>
      </c>
      <c r="O48" s="17">
        <v>2079.97</v>
      </c>
      <c r="P48" s="17">
        <v>2051.02</v>
      </c>
      <c r="Q48" s="17">
        <v>2069.83</v>
      </c>
      <c r="R48" s="17">
        <v>2070.87</v>
      </c>
      <c r="S48" s="17">
        <v>2104.29</v>
      </c>
      <c r="T48" s="17">
        <v>2103.54</v>
      </c>
      <c r="U48" s="17">
        <v>2087.72</v>
      </c>
      <c r="V48" s="17">
        <v>2049.29</v>
      </c>
      <c r="W48" s="17">
        <v>2038.44</v>
      </c>
      <c r="X48" s="17">
        <v>1962.03</v>
      </c>
      <c r="Y48" s="18">
        <v>1854.35</v>
      </c>
    </row>
    <row r="49" spans="1:25" ht="15.75">
      <c r="A49" s="15">
        <f t="shared" si="0"/>
        <v>45331</v>
      </c>
      <c r="B49" s="16">
        <v>1788.83</v>
      </c>
      <c r="C49" s="17">
        <v>1679.18</v>
      </c>
      <c r="D49" s="17">
        <v>1616.39</v>
      </c>
      <c r="E49" s="17">
        <v>1574.61</v>
      </c>
      <c r="F49" s="17">
        <v>1567.14</v>
      </c>
      <c r="G49" s="17">
        <v>1582.71</v>
      </c>
      <c r="H49" s="17">
        <v>1612.02</v>
      </c>
      <c r="I49" s="17">
        <v>1744.63</v>
      </c>
      <c r="J49" s="17">
        <v>1872.54</v>
      </c>
      <c r="K49" s="17">
        <v>1884.87</v>
      </c>
      <c r="L49" s="17">
        <v>1980.89</v>
      </c>
      <c r="M49" s="17">
        <v>1976.01</v>
      </c>
      <c r="N49" s="17">
        <v>1952.32</v>
      </c>
      <c r="O49" s="17">
        <v>1972.74</v>
      </c>
      <c r="P49" s="17">
        <v>1935.81</v>
      </c>
      <c r="Q49" s="17">
        <v>1934.45</v>
      </c>
      <c r="R49" s="17">
        <v>1944.55</v>
      </c>
      <c r="S49" s="17">
        <v>1959.52</v>
      </c>
      <c r="T49" s="17">
        <v>1990.37</v>
      </c>
      <c r="U49" s="17">
        <v>1978.7</v>
      </c>
      <c r="V49" s="17">
        <v>1948.77</v>
      </c>
      <c r="W49" s="17">
        <v>1967.1</v>
      </c>
      <c r="X49" s="17">
        <v>1880.11</v>
      </c>
      <c r="Y49" s="18">
        <v>1860.04</v>
      </c>
    </row>
    <row r="50" spans="1:25" ht="15.75">
      <c r="A50" s="15">
        <f t="shared" si="0"/>
        <v>45332</v>
      </c>
      <c r="B50" s="16">
        <v>1718.01</v>
      </c>
      <c r="C50" s="17">
        <v>1723.22</v>
      </c>
      <c r="D50" s="17">
        <v>1733.09</v>
      </c>
      <c r="E50" s="17">
        <v>1630.13</v>
      </c>
      <c r="F50" s="17">
        <v>1594.52</v>
      </c>
      <c r="G50" s="17">
        <v>1616.73</v>
      </c>
      <c r="H50" s="17">
        <v>1628.77</v>
      </c>
      <c r="I50" s="17">
        <v>1718.64</v>
      </c>
      <c r="J50" s="17">
        <v>1811.08</v>
      </c>
      <c r="K50" s="17">
        <v>1968.58</v>
      </c>
      <c r="L50" s="17">
        <v>2065.53</v>
      </c>
      <c r="M50" s="17">
        <v>2079.02</v>
      </c>
      <c r="N50" s="17">
        <v>2089.7</v>
      </c>
      <c r="O50" s="17">
        <v>2091.64</v>
      </c>
      <c r="P50" s="17">
        <v>2063.19</v>
      </c>
      <c r="Q50" s="17">
        <v>2054.32</v>
      </c>
      <c r="R50" s="17">
        <v>2058.48</v>
      </c>
      <c r="S50" s="17">
        <v>2082.28</v>
      </c>
      <c r="T50" s="17">
        <v>2113.97</v>
      </c>
      <c r="U50" s="17">
        <v>2091.87</v>
      </c>
      <c r="V50" s="17">
        <v>2027.81</v>
      </c>
      <c r="W50" s="17">
        <v>2002.93</v>
      </c>
      <c r="X50" s="17">
        <v>1969.33</v>
      </c>
      <c r="Y50" s="18">
        <v>1894.71</v>
      </c>
    </row>
    <row r="51" spans="1:25" ht="15.75">
      <c r="A51" s="15">
        <f t="shared" si="0"/>
        <v>45333</v>
      </c>
      <c r="B51" s="16">
        <v>1807.25</v>
      </c>
      <c r="C51" s="17">
        <v>1759.33</v>
      </c>
      <c r="D51" s="17">
        <v>1747.11</v>
      </c>
      <c r="E51" s="17">
        <v>1659.01</v>
      </c>
      <c r="F51" s="17">
        <v>1623.66</v>
      </c>
      <c r="G51" s="17">
        <v>1624.22</v>
      </c>
      <c r="H51" s="17">
        <v>1634.44</v>
      </c>
      <c r="I51" s="17">
        <v>1706.92</v>
      </c>
      <c r="J51" s="17">
        <v>1807.12</v>
      </c>
      <c r="K51" s="17">
        <v>1886.63</v>
      </c>
      <c r="L51" s="17">
        <v>2024.81</v>
      </c>
      <c r="M51" s="17">
        <v>2064.89</v>
      </c>
      <c r="N51" s="17">
        <v>2079.47</v>
      </c>
      <c r="O51" s="17">
        <v>2080.59</v>
      </c>
      <c r="P51" s="17">
        <v>2058.13</v>
      </c>
      <c r="Q51" s="17">
        <v>2072.8</v>
      </c>
      <c r="R51" s="17">
        <v>2076.36</v>
      </c>
      <c r="S51" s="17">
        <v>2150.17</v>
      </c>
      <c r="T51" s="17">
        <v>2232.15</v>
      </c>
      <c r="U51" s="17">
        <v>2232.03</v>
      </c>
      <c r="V51" s="17">
        <v>2132</v>
      </c>
      <c r="W51" s="17">
        <v>2081.77</v>
      </c>
      <c r="X51" s="17">
        <v>2031.47</v>
      </c>
      <c r="Y51" s="18">
        <v>1914.84</v>
      </c>
    </row>
    <row r="52" spans="1:25" ht="15.75">
      <c r="A52" s="15">
        <f t="shared" si="0"/>
        <v>45334</v>
      </c>
      <c r="B52" s="16">
        <v>1845.47</v>
      </c>
      <c r="C52" s="17">
        <v>1760.52</v>
      </c>
      <c r="D52" s="17">
        <v>1727.62</v>
      </c>
      <c r="E52" s="17">
        <v>1639.84</v>
      </c>
      <c r="F52" s="17">
        <v>1633.07</v>
      </c>
      <c r="G52" s="17">
        <v>1652.35</v>
      </c>
      <c r="H52" s="17">
        <v>1746.48</v>
      </c>
      <c r="I52" s="17">
        <v>1836.82</v>
      </c>
      <c r="J52" s="17">
        <v>2034.04</v>
      </c>
      <c r="K52" s="17">
        <v>2113.7</v>
      </c>
      <c r="L52" s="17">
        <v>2127.32</v>
      </c>
      <c r="M52" s="17">
        <v>2118.56</v>
      </c>
      <c r="N52" s="17">
        <v>2108.35</v>
      </c>
      <c r="O52" s="17">
        <v>2110.98</v>
      </c>
      <c r="P52" s="17">
        <v>2099.37</v>
      </c>
      <c r="Q52" s="17">
        <v>2106.26</v>
      </c>
      <c r="R52" s="17">
        <v>2118.9</v>
      </c>
      <c r="S52" s="17">
        <v>2134.85</v>
      </c>
      <c r="T52" s="17">
        <v>2174.53</v>
      </c>
      <c r="U52" s="17">
        <v>2134.99</v>
      </c>
      <c r="V52" s="17">
        <v>2092.89</v>
      </c>
      <c r="W52" s="17">
        <v>2079.42</v>
      </c>
      <c r="X52" s="17">
        <v>1988.34</v>
      </c>
      <c r="Y52" s="18">
        <v>1885.12</v>
      </c>
    </row>
    <row r="53" spans="1:25" ht="15.75">
      <c r="A53" s="15">
        <f t="shared" si="0"/>
        <v>45335</v>
      </c>
      <c r="B53" s="16">
        <v>1808.44</v>
      </c>
      <c r="C53" s="17">
        <v>1730.3</v>
      </c>
      <c r="D53" s="17">
        <v>1644.16</v>
      </c>
      <c r="E53" s="17">
        <v>1624.39</v>
      </c>
      <c r="F53" s="17">
        <v>1615.09</v>
      </c>
      <c r="G53" s="17">
        <v>1629.61</v>
      </c>
      <c r="H53" s="17">
        <v>1708.62</v>
      </c>
      <c r="I53" s="17">
        <v>1803.88</v>
      </c>
      <c r="J53" s="17">
        <v>1927.22</v>
      </c>
      <c r="K53" s="17">
        <v>2100.75</v>
      </c>
      <c r="L53" s="17">
        <v>2123.07</v>
      </c>
      <c r="M53" s="17">
        <v>2115.38</v>
      </c>
      <c r="N53" s="17">
        <v>2093.79</v>
      </c>
      <c r="O53" s="17">
        <v>2112.69</v>
      </c>
      <c r="P53" s="17">
        <v>2098.31</v>
      </c>
      <c r="Q53" s="17">
        <v>2113.2</v>
      </c>
      <c r="R53" s="17">
        <v>2109.09</v>
      </c>
      <c r="S53" s="17">
        <v>2113.51</v>
      </c>
      <c r="T53" s="17">
        <v>2114.85</v>
      </c>
      <c r="U53" s="17">
        <v>2109.72</v>
      </c>
      <c r="V53" s="17">
        <v>2086.27</v>
      </c>
      <c r="W53" s="17">
        <v>2056.74</v>
      </c>
      <c r="X53" s="17">
        <v>1967.76</v>
      </c>
      <c r="Y53" s="18">
        <v>1886.61</v>
      </c>
    </row>
    <row r="54" spans="1:25" ht="15.75">
      <c r="A54" s="15">
        <f t="shared" si="0"/>
        <v>45336</v>
      </c>
      <c r="B54" s="16">
        <v>1771.51</v>
      </c>
      <c r="C54" s="17">
        <v>1731.53</v>
      </c>
      <c r="D54" s="17">
        <v>1634.39</v>
      </c>
      <c r="E54" s="17">
        <v>1613.97</v>
      </c>
      <c r="F54" s="17">
        <v>1596.33</v>
      </c>
      <c r="G54" s="17">
        <v>1616.49</v>
      </c>
      <c r="H54" s="17">
        <v>1653.61</v>
      </c>
      <c r="I54" s="17">
        <v>1773.87</v>
      </c>
      <c r="J54" s="17">
        <v>1898.6</v>
      </c>
      <c r="K54" s="17">
        <v>2086.81</v>
      </c>
      <c r="L54" s="17">
        <v>2095.69</v>
      </c>
      <c r="M54" s="17">
        <v>2104.81</v>
      </c>
      <c r="N54" s="17">
        <v>2092.42</v>
      </c>
      <c r="O54" s="17">
        <v>2109.8</v>
      </c>
      <c r="P54" s="17">
        <v>2101.96</v>
      </c>
      <c r="Q54" s="17">
        <v>2089.07</v>
      </c>
      <c r="R54" s="17">
        <v>2094.52</v>
      </c>
      <c r="S54" s="17">
        <v>2115.2</v>
      </c>
      <c r="T54" s="17">
        <v>2120.24</v>
      </c>
      <c r="U54" s="17">
        <v>2137.39</v>
      </c>
      <c r="V54" s="17">
        <v>2070.8</v>
      </c>
      <c r="W54" s="17">
        <v>2053.31</v>
      </c>
      <c r="X54" s="17">
        <v>1948.2</v>
      </c>
      <c r="Y54" s="18">
        <v>2000.8</v>
      </c>
    </row>
    <row r="55" spans="1:25" ht="15.75">
      <c r="A55" s="15">
        <f t="shared" si="0"/>
        <v>45337</v>
      </c>
      <c r="B55" s="16">
        <v>1756.42</v>
      </c>
      <c r="C55" s="17">
        <v>1640.41</v>
      </c>
      <c r="D55" s="17">
        <v>1647.35</v>
      </c>
      <c r="E55" s="17">
        <v>1621.03</v>
      </c>
      <c r="F55" s="17">
        <v>1612.31</v>
      </c>
      <c r="G55" s="17">
        <v>1615.45</v>
      </c>
      <c r="H55" s="17">
        <v>1689.04</v>
      </c>
      <c r="I55" s="17">
        <v>1810.12</v>
      </c>
      <c r="J55" s="17">
        <v>1918.45</v>
      </c>
      <c r="K55" s="17">
        <v>2116.74</v>
      </c>
      <c r="L55" s="17">
        <v>2158.2</v>
      </c>
      <c r="M55" s="17">
        <v>2139.53</v>
      </c>
      <c r="N55" s="17">
        <v>2130.54</v>
      </c>
      <c r="O55" s="17">
        <v>2290.33</v>
      </c>
      <c r="P55" s="17">
        <v>2292.25</v>
      </c>
      <c r="Q55" s="17">
        <v>2298.14</v>
      </c>
      <c r="R55" s="17">
        <v>2163.69</v>
      </c>
      <c r="S55" s="17">
        <v>2162.09</v>
      </c>
      <c r="T55" s="17">
        <v>2165.82</v>
      </c>
      <c r="U55" s="17">
        <v>2138.06</v>
      </c>
      <c r="V55" s="17">
        <v>2115.01</v>
      </c>
      <c r="W55" s="17">
        <v>2180.03</v>
      </c>
      <c r="X55" s="17">
        <v>2115.68</v>
      </c>
      <c r="Y55" s="18">
        <v>2029.71</v>
      </c>
    </row>
    <row r="56" spans="1:25" ht="15.75">
      <c r="A56" s="15">
        <f t="shared" si="0"/>
        <v>45338</v>
      </c>
      <c r="B56" s="16">
        <v>1835.33</v>
      </c>
      <c r="C56" s="17">
        <v>1780.17</v>
      </c>
      <c r="D56" s="17">
        <v>1687.56</v>
      </c>
      <c r="E56" s="17">
        <v>1623.95</v>
      </c>
      <c r="F56" s="17">
        <v>1622.72</v>
      </c>
      <c r="G56" s="17">
        <v>1635.49</v>
      </c>
      <c r="H56" s="17">
        <v>1744.8</v>
      </c>
      <c r="I56" s="17">
        <v>1843.63</v>
      </c>
      <c r="J56" s="17">
        <v>1975.51</v>
      </c>
      <c r="K56" s="17">
        <v>2187.29</v>
      </c>
      <c r="L56" s="17">
        <v>2214.95</v>
      </c>
      <c r="M56" s="17">
        <v>2213.49</v>
      </c>
      <c r="N56" s="17">
        <v>2198.72</v>
      </c>
      <c r="O56" s="17">
        <v>2222.29</v>
      </c>
      <c r="P56" s="17">
        <v>2208.79</v>
      </c>
      <c r="Q56" s="17">
        <v>2203.06</v>
      </c>
      <c r="R56" s="17">
        <v>2209.86</v>
      </c>
      <c r="S56" s="17">
        <v>2227.8</v>
      </c>
      <c r="T56" s="17">
        <v>2228.9</v>
      </c>
      <c r="U56" s="17">
        <v>2237.65</v>
      </c>
      <c r="V56" s="17">
        <v>2220.16</v>
      </c>
      <c r="W56" s="17">
        <v>2194.98</v>
      </c>
      <c r="X56" s="17">
        <v>2105.23</v>
      </c>
      <c r="Y56" s="18">
        <v>2031.01</v>
      </c>
    </row>
    <row r="57" spans="1:25" ht="15.75">
      <c r="A57" s="15">
        <f t="shared" si="0"/>
        <v>45339</v>
      </c>
      <c r="B57" s="16">
        <v>1908.65</v>
      </c>
      <c r="C57" s="17">
        <v>1802.43</v>
      </c>
      <c r="D57" s="17">
        <v>1820.02</v>
      </c>
      <c r="E57" s="17">
        <v>1764.57</v>
      </c>
      <c r="F57" s="17">
        <v>1725.44</v>
      </c>
      <c r="G57" s="17">
        <v>1721.2</v>
      </c>
      <c r="H57" s="17">
        <v>1741.86</v>
      </c>
      <c r="I57" s="17">
        <v>1802</v>
      </c>
      <c r="J57" s="17">
        <v>1884.3</v>
      </c>
      <c r="K57" s="17">
        <v>1969.32</v>
      </c>
      <c r="L57" s="17">
        <v>2158.52</v>
      </c>
      <c r="M57" s="17">
        <v>2211.75</v>
      </c>
      <c r="N57" s="17">
        <v>2229.47</v>
      </c>
      <c r="O57" s="17">
        <v>2215.51</v>
      </c>
      <c r="P57" s="17">
        <v>2198.35</v>
      </c>
      <c r="Q57" s="17">
        <v>2143.54</v>
      </c>
      <c r="R57" s="17">
        <v>2172.16</v>
      </c>
      <c r="S57" s="17">
        <v>2204.17</v>
      </c>
      <c r="T57" s="17">
        <v>2240.25</v>
      </c>
      <c r="U57" s="17">
        <v>2270.12</v>
      </c>
      <c r="V57" s="17">
        <v>2188.25</v>
      </c>
      <c r="W57" s="17">
        <v>2129.22</v>
      </c>
      <c r="X57" s="17">
        <v>2087.39</v>
      </c>
      <c r="Y57" s="18">
        <v>1935.3</v>
      </c>
    </row>
    <row r="58" spans="1:25" ht="15.75">
      <c r="A58" s="15">
        <f t="shared" si="0"/>
        <v>45340</v>
      </c>
      <c r="B58" s="16">
        <v>1856.51</v>
      </c>
      <c r="C58" s="17">
        <v>1795.62</v>
      </c>
      <c r="D58" s="17">
        <v>1774.3</v>
      </c>
      <c r="E58" s="17">
        <v>1724.84</v>
      </c>
      <c r="F58" s="17">
        <v>1695.3</v>
      </c>
      <c r="G58" s="17">
        <v>1687.86</v>
      </c>
      <c r="H58" s="17">
        <v>1727.1</v>
      </c>
      <c r="I58" s="17">
        <v>1795.06</v>
      </c>
      <c r="J58" s="17">
        <v>1865.65</v>
      </c>
      <c r="K58" s="17">
        <v>1928.58</v>
      </c>
      <c r="L58" s="17">
        <v>2092.68</v>
      </c>
      <c r="M58" s="17">
        <v>2227.5</v>
      </c>
      <c r="N58" s="17">
        <v>2228.67</v>
      </c>
      <c r="O58" s="17">
        <v>2221.59</v>
      </c>
      <c r="P58" s="17">
        <v>2204.29</v>
      </c>
      <c r="Q58" s="17">
        <v>2174.03</v>
      </c>
      <c r="R58" s="17">
        <v>2218.5</v>
      </c>
      <c r="S58" s="17">
        <v>2239.15</v>
      </c>
      <c r="T58" s="17">
        <v>2322.45</v>
      </c>
      <c r="U58" s="17">
        <v>2359.32</v>
      </c>
      <c r="V58" s="17">
        <v>2283.04</v>
      </c>
      <c r="W58" s="17">
        <v>2187.47</v>
      </c>
      <c r="X58" s="17">
        <v>2124.55</v>
      </c>
      <c r="Y58" s="18">
        <v>2000.06</v>
      </c>
    </row>
    <row r="59" spans="1:25" ht="15.75">
      <c r="A59" s="15">
        <f t="shared" si="0"/>
        <v>45341</v>
      </c>
      <c r="B59" s="16">
        <v>1842.82</v>
      </c>
      <c r="C59" s="17">
        <v>1766.96</v>
      </c>
      <c r="D59" s="17">
        <v>1756.31</v>
      </c>
      <c r="E59" s="17">
        <v>1673.22</v>
      </c>
      <c r="F59" s="17">
        <v>1651.33</v>
      </c>
      <c r="G59" s="17">
        <v>1655.17</v>
      </c>
      <c r="H59" s="17">
        <v>1748.64</v>
      </c>
      <c r="I59" s="17">
        <v>1817.69</v>
      </c>
      <c r="J59" s="17">
        <v>1977</v>
      </c>
      <c r="K59" s="17">
        <v>2097.12</v>
      </c>
      <c r="L59" s="17">
        <v>2114.12</v>
      </c>
      <c r="M59" s="17">
        <v>2113.56</v>
      </c>
      <c r="N59" s="17">
        <v>2092.54</v>
      </c>
      <c r="O59" s="17">
        <v>2109.7</v>
      </c>
      <c r="P59" s="17">
        <v>2103.57</v>
      </c>
      <c r="Q59" s="17">
        <v>2077.54</v>
      </c>
      <c r="R59" s="17">
        <v>2100.1</v>
      </c>
      <c r="S59" s="17">
        <v>2091.21</v>
      </c>
      <c r="T59" s="17">
        <v>2122.12</v>
      </c>
      <c r="U59" s="17">
        <v>2117.42</v>
      </c>
      <c r="V59" s="17">
        <v>2057.39</v>
      </c>
      <c r="W59" s="17">
        <v>2003.61</v>
      </c>
      <c r="X59" s="17">
        <v>1912.28</v>
      </c>
      <c r="Y59" s="18">
        <v>1853.81</v>
      </c>
    </row>
    <row r="60" spans="1:25" ht="15.75">
      <c r="A60" s="15">
        <f t="shared" si="0"/>
        <v>45342</v>
      </c>
      <c r="B60" s="16">
        <v>1733.48</v>
      </c>
      <c r="C60" s="17">
        <v>1639.64</v>
      </c>
      <c r="D60" s="17">
        <v>1642.1</v>
      </c>
      <c r="E60" s="17">
        <v>1631.25</v>
      </c>
      <c r="F60" s="17">
        <v>1627.63</v>
      </c>
      <c r="G60" s="17">
        <v>1633.8</v>
      </c>
      <c r="H60" s="17">
        <v>1691.34</v>
      </c>
      <c r="I60" s="17">
        <v>1765.64</v>
      </c>
      <c r="J60" s="17">
        <v>1837.93</v>
      </c>
      <c r="K60" s="17">
        <v>1784.23</v>
      </c>
      <c r="L60" s="17">
        <v>2007.65</v>
      </c>
      <c r="M60" s="17">
        <v>1918.24</v>
      </c>
      <c r="N60" s="17">
        <v>1905.34</v>
      </c>
      <c r="O60" s="17">
        <v>1883.08</v>
      </c>
      <c r="P60" s="17">
        <v>1879.19</v>
      </c>
      <c r="Q60" s="17">
        <v>1833.94</v>
      </c>
      <c r="R60" s="17">
        <v>1895.22</v>
      </c>
      <c r="S60" s="17">
        <v>1994.57</v>
      </c>
      <c r="T60" s="17">
        <v>2081.45</v>
      </c>
      <c r="U60" s="17">
        <v>2090.45</v>
      </c>
      <c r="V60" s="17">
        <v>1907.3</v>
      </c>
      <c r="W60" s="17">
        <v>1839.05</v>
      </c>
      <c r="X60" s="17">
        <v>1804.21</v>
      </c>
      <c r="Y60" s="18">
        <v>1770.77</v>
      </c>
    </row>
    <row r="61" spans="1:25" ht="15.75">
      <c r="A61" s="15">
        <f t="shared" si="0"/>
        <v>45343</v>
      </c>
      <c r="B61" s="16">
        <v>1673.82</v>
      </c>
      <c r="C61" s="17">
        <v>1632.63</v>
      </c>
      <c r="D61" s="17">
        <v>1640.21</v>
      </c>
      <c r="E61" s="17">
        <v>1630.51</v>
      </c>
      <c r="F61" s="17">
        <v>1629.98</v>
      </c>
      <c r="G61" s="17">
        <v>1633.73</v>
      </c>
      <c r="H61" s="17">
        <v>1704.23</v>
      </c>
      <c r="I61" s="17">
        <v>1800.47</v>
      </c>
      <c r="J61" s="17">
        <v>1938.62</v>
      </c>
      <c r="K61" s="17">
        <v>2096.43</v>
      </c>
      <c r="L61" s="17">
        <v>2168.05</v>
      </c>
      <c r="M61" s="17">
        <v>2190.71</v>
      </c>
      <c r="N61" s="17">
        <v>2166.98</v>
      </c>
      <c r="O61" s="17">
        <v>2204</v>
      </c>
      <c r="P61" s="17">
        <v>2177.73</v>
      </c>
      <c r="Q61" s="17">
        <v>2171.51</v>
      </c>
      <c r="R61" s="17">
        <v>2186.61</v>
      </c>
      <c r="S61" s="17">
        <v>2203.38</v>
      </c>
      <c r="T61" s="17">
        <v>2228.18</v>
      </c>
      <c r="U61" s="17">
        <v>2247.54</v>
      </c>
      <c r="V61" s="17">
        <v>2176.89</v>
      </c>
      <c r="W61" s="17">
        <v>2119.39</v>
      </c>
      <c r="X61" s="17">
        <v>1966.63</v>
      </c>
      <c r="Y61" s="18">
        <v>1850.16</v>
      </c>
    </row>
    <row r="62" spans="1:25" ht="15.75">
      <c r="A62" s="15">
        <f t="shared" si="0"/>
        <v>45344</v>
      </c>
      <c r="B62" s="16">
        <v>1740.01</v>
      </c>
      <c r="C62" s="17">
        <v>1675.77</v>
      </c>
      <c r="D62" s="17">
        <v>1644.85</v>
      </c>
      <c r="E62" s="17">
        <v>1630.82</v>
      </c>
      <c r="F62" s="17">
        <v>1631</v>
      </c>
      <c r="G62" s="17">
        <v>1654.32</v>
      </c>
      <c r="H62" s="17">
        <v>1716.2</v>
      </c>
      <c r="I62" s="17">
        <v>1831.16</v>
      </c>
      <c r="J62" s="17">
        <v>1967.92</v>
      </c>
      <c r="K62" s="17">
        <v>2096.21</v>
      </c>
      <c r="L62" s="17">
        <v>2132.61</v>
      </c>
      <c r="M62" s="17">
        <v>2111.98</v>
      </c>
      <c r="N62" s="17">
        <v>2094.74</v>
      </c>
      <c r="O62" s="17">
        <v>2095.7</v>
      </c>
      <c r="P62" s="17">
        <v>2072.42</v>
      </c>
      <c r="Q62" s="17">
        <v>2047.17</v>
      </c>
      <c r="R62" s="17">
        <v>2060.03</v>
      </c>
      <c r="S62" s="17">
        <v>2056.66</v>
      </c>
      <c r="T62" s="17">
        <v>2094.56</v>
      </c>
      <c r="U62" s="17">
        <v>2108.57</v>
      </c>
      <c r="V62" s="17">
        <v>2084.41</v>
      </c>
      <c r="W62" s="17">
        <v>2039.88</v>
      </c>
      <c r="X62" s="17">
        <v>1954.71</v>
      </c>
      <c r="Y62" s="18">
        <v>1885.18</v>
      </c>
    </row>
    <row r="63" spans="1:25" ht="15.75">
      <c r="A63" s="15">
        <f t="shared" si="0"/>
        <v>45345</v>
      </c>
      <c r="B63" s="16">
        <v>1824.8</v>
      </c>
      <c r="C63" s="17">
        <v>1749.91</v>
      </c>
      <c r="D63" s="17">
        <v>1778.64</v>
      </c>
      <c r="E63" s="17">
        <v>1725.15</v>
      </c>
      <c r="F63" s="17">
        <v>1689.81</v>
      </c>
      <c r="G63" s="17">
        <v>1686.78</v>
      </c>
      <c r="H63" s="17">
        <v>1709.91</v>
      </c>
      <c r="I63" s="17">
        <v>1779.95</v>
      </c>
      <c r="J63" s="17">
        <v>1866.79</v>
      </c>
      <c r="K63" s="17">
        <v>1943.02</v>
      </c>
      <c r="L63" s="17">
        <v>1992.74</v>
      </c>
      <c r="M63" s="17">
        <v>2057.43</v>
      </c>
      <c r="N63" s="17">
        <v>2062.81</v>
      </c>
      <c r="O63" s="17">
        <v>2054.26</v>
      </c>
      <c r="P63" s="17">
        <v>2025.38</v>
      </c>
      <c r="Q63" s="17">
        <v>1991.39</v>
      </c>
      <c r="R63" s="17">
        <v>1992.76</v>
      </c>
      <c r="S63" s="17">
        <v>2010.36</v>
      </c>
      <c r="T63" s="17">
        <v>2046.01</v>
      </c>
      <c r="U63" s="17">
        <v>2079.94</v>
      </c>
      <c r="V63" s="17">
        <v>2034.1</v>
      </c>
      <c r="W63" s="17">
        <v>1971.16</v>
      </c>
      <c r="X63" s="17">
        <v>1932.03</v>
      </c>
      <c r="Y63" s="18">
        <v>1890.33</v>
      </c>
    </row>
    <row r="64" spans="1:25" ht="15.75">
      <c r="A64" s="15">
        <f t="shared" si="0"/>
        <v>45346</v>
      </c>
      <c r="B64" s="16">
        <v>1830.32</v>
      </c>
      <c r="C64" s="17">
        <v>1740.26</v>
      </c>
      <c r="D64" s="17">
        <v>1848.39</v>
      </c>
      <c r="E64" s="17">
        <v>1794.06</v>
      </c>
      <c r="F64" s="17">
        <v>1743.28</v>
      </c>
      <c r="G64" s="17">
        <v>1731.48</v>
      </c>
      <c r="H64" s="17">
        <v>1765.33</v>
      </c>
      <c r="I64" s="17">
        <v>1806.13</v>
      </c>
      <c r="J64" s="17">
        <v>1885.99</v>
      </c>
      <c r="K64" s="17">
        <v>1927.04</v>
      </c>
      <c r="L64" s="17">
        <v>2082.29</v>
      </c>
      <c r="M64" s="17">
        <v>2092.67</v>
      </c>
      <c r="N64" s="17">
        <v>2079.33</v>
      </c>
      <c r="O64" s="17">
        <v>2080.83</v>
      </c>
      <c r="P64" s="17">
        <v>2060.11</v>
      </c>
      <c r="Q64" s="17">
        <v>2022.14</v>
      </c>
      <c r="R64" s="17">
        <v>2042</v>
      </c>
      <c r="S64" s="17">
        <v>2061.43</v>
      </c>
      <c r="T64" s="17">
        <v>2081.74</v>
      </c>
      <c r="U64" s="17">
        <v>2086.55</v>
      </c>
      <c r="V64" s="17">
        <v>2073.54</v>
      </c>
      <c r="W64" s="17">
        <v>2027.4</v>
      </c>
      <c r="X64" s="17">
        <v>1975.91</v>
      </c>
      <c r="Y64" s="18">
        <v>1912.51</v>
      </c>
    </row>
    <row r="65" spans="1:25" ht="15.75">
      <c r="A65" s="15">
        <f t="shared" si="0"/>
        <v>45347</v>
      </c>
      <c r="B65" s="16">
        <v>1849.79</v>
      </c>
      <c r="C65" s="17">
        <v>1758.18</v>
      </c>
      <c r="D65" s="17">
        <v>1806.75</v>
      </c>
      <c r="E65" s="17">
        <v>1731.05</v>
      </c>
      <c r="F65" s="17">
        <v>1676.81</v>
      </c>
      <c r="G65" s="17">
        <v>1676.29</v>
      </c>
      <c r="H65" s="17">
        <v>1691.51</v>
      </c>
      <c r="I65" s="17">
        <v>1730.55</v>
      </c>
      <c r="J65" s="17">
        <v>1825.9</v>
      </c>
      <c r="K65" s="17">
        <v>1876.1</v>
      </c>
      <c r="L65" s="17">
        <v>1970.44</v>
      </c>
      <c r="M65" s="17">
        <v>2031.93</v>
      </c>
      <c r="N65" s="17">
        <v>2049.56</v>
      </c>
      <c r="O65" s="17">
        <v>2043.7</v>
      </c>
      <c r="P65" s="17">
        <v>2030.25</v>
      </c>
      <c r="Q65" s="17">
        <v>2007.45</v>
      </c>
      <c r="R65" s="17">
        <v>2010.83</v>
      </c>
      <c r="S65" s="17">
        <v>2035.47</v>
      </c>
      <c r="T65" s="17">
        <v>2074.84</v>
      </c>
      <c r="U65" s="17">
        <v>2093.85</v>
      </c>
      <c r="V65" s="17">
        <v>2094.14</v>
      </c>
      <c r="W65" s="17">
        <v>2050.52</v>
      </c>
      <c r="X65" s="17">
        <v>2016.52</v>
      </c>
      <c r="Y65" s="18">
        <v>1930.82</v>
      </c>
    </row>
    <row r="66" spans="1:25" ht="15.75">
      <c r="A66" s="15">
        <f t="shared" si="0"/>
        <v>45348</v>
      </c>
      <c r="B66" s="16">
        <v>1854.62</v>
      </c>
      <c r="C66" s="17">
        <v>1777.32</v>
      </c>
      <c r="D66" s="17">
        <v>1730.76</v>
      </c>
      <c r="E66" s="17">
        <v>1667.41</v>
      </c>
      <c r="F66" s="17">
        <v>1645.25</v>
      </c>
      <c r="G66" s="17">
        <v>1676</v>
      </c>
      <c r="H66" s="17">
        <v>1729.32</v>
      </c>
      <c r="I66" s="17">
        <v>1865.3</v>
      </c>
      <c r="J66" s="17">
        <v>1973.76</v>
      </c>
      <c r="K66" s="17">
        <v>2118.52</v>
      </c>
      <c r="L66" s="17">
        <v>2165.77</v>
      </c>
      <c r="M66" s="17">
        <v>2130.43</v>
      </c>
      <c r="N66" s="17">
        <v>2116.57</v>
      </c>
      <c r="O66" s="17">
        <v>2111.74</v>
      </c>
      <c r="P66" s="17">
        <v>2095.42</v>
      </c>
      <c r="Q66" s="17">
        <v>2055.76</v>
      </c>
      <c r="R66" s="17">
        <v>2062.38</v>
      </c>
      <c r="S66" s="17">
        <v>2114.72</v>
      </c>
      <c r="T66" s="17">
        <v>2130.91</v>
      </c>
      <c r="U66" s="17">
        <v>2154.83</v>
      </c>
      <c r="V66" s="17">
        <v>2103.47</v>
      </c>
      <c r="W66" s="17">
        <v>2005.78</v>
      </c>
      <c r="X66" s="17">
        <v>1908.89</v>
      </c>
      <c r="Y66" s="18">
        <v>1850.75</v>
      </c>
    </row>
    <row r="67" spans="1:25" ht="15.75">
      <c r="A67" s="15">
        <f t="shared" si="0"/>
        <v>45349</v>
      </c>
      <c r="B67" s="16">
        <v>1780.63</v>
      </c>
      <c r="C67" s="17">
        <v>1659.19</v>
      </c>
      <c r="D67" s="17">
        <v>1647.74</v>
      </c>
      <c r="E67" s="17">
        <v>1636.36</v>
      </c>
      <c r="F67" s="17">
        <v>1635.58</v>
      </c>
      <c r="G67" s="17">
        <v>1645.49</v>
      </c>
      <c r="H67" s="17">
        <v>1726.9</v>
      </c>
      <c r="I67" s="17">
        <v>1874.03</v>
      </c>
      <c r="J67" s="17">
        <v>1931.97</v>
      </c>
      <c r="K67" s="17">
        <v>1993.21</v>
      </c>
      <c r="L67" s="17">
        <v>2085.72</v>
      </c>
      <c r="M67" s="17">
        <v>2084.01</v>
      </c>
      <c r="N67" s="17">
        <v>2083.69</v>
      </c>
      <c r="O67" s="17">
        <v>2089.08</v>
      </c>
      <c r="P67" s="17">
        <v>2056.99</v>
      </c>
      <c r="Q67" s="17">
        <v>2020.81</v>
      </c>
      <c r="R67" s="17">
        <v>2017.83</v>
      </c>
      <c r="S67" s="17">
        <v>2062.01</v>
      </c>
      <c r="T67" s="17">
        <v>2112.98</v>
      </c>
      <c r="U67" s="17">
        <v>2163.39</v>
      </c>
      <c r="V67" s="17">
        <v>2091.52</v>
      </c>
      <c r="W67" s="17">
        <v>1965.47</v>
      </c>
      <c r="X67" s="17">
        <v>1899.12</v>
      </c>
      <c r="Y67" s="18">
        <v>1837.83</v>
      </c>
    </row>
    <row r="68" spans="1:25" ht="15.75">
      <c r="A68" s="15">
        <f t="shared" si="0"/>
        <v>45350</v>
      </c>
      <c r="B68" s="16">
        <v>1795.54</v>
      </c>
      <c r="C68" s="17">
        <v>1717.14</v>
      </c>
      <c r="D68" s="17">
        <v>1639.51</v>
      </c>
      <c r="E68" s="17">
        <v>1636.42</v>
      </c>
      <c r="F68" s="17">
        <v>1639.8</v>
      </c>
      <c r="G68" s="17">
        <v>1661.97</v>
      </c>
      <c r="H68" s="17">
        <v>1722.73</v>
      </c>
      <c r="I68" s="17">
        <v>1835.22</v>
      </c>
      <c r="J68" s="17">
        <v>1960.58</v>
      </c>
      <c r="K68" s="17">
        <v>2090.62</v>
      </c>
      <c r="L68" s="17">
        <v>2112.96</v>
      </c>
      <c r="M68" s="17">
        <v>2107.47</v>
      </c>
      <c r="N68" s="17">
        <v>2104.78</v>
      </c>
      <c r="O68" s="17">
        <v>2093.52</v>
      </c>
      <c r="P68" s="17">
        <v>2088.52</v>
      </c>
      <c r="Q68" s="17">
        <v>2088.85</v>
      </c>
      <c r="R68" s="17">
        <v>2088.42</v>
      </c>
      <c r="S68" s="17">
        <v>2086.52</v>
      </c>
      <c r="T68" s="17">
        <v>2112.41</v>
      </c>
      <c r="U68" s="17">
        <v>2151</v>
      </c>
      <c r="V68" s="17">
        <v>2134.65</v>
      </c>
      <c r="W68" s="17">
        <v>2106.47</v>
      </c>
      <c r="X68" s="17">
        <v>1974.85</v>
      </c>
      <c r="Y68" s="18">
        <v>1865.84</v>
      </c>
    </row>
    <row r="69" spans="1:25" ht="16.5" thickBot="1">
      <c r="A69" s="19">
        <f t="shared" si="0"/>
        <v>45351</v>
      </c>
      <c r="B69" s="20">
        <v>1806.18</v>
      </c>
      <c r="C69" s="21">
        <v>1660.52</v>
      </c>
      <c r="D69" s="21">
        <v>1675.57</v>
      </c>
      <c r="E69" s="21">
        <v>1656.4</v>
      </c>
      <c r="F69" s="21">
        <v>1689.46</v>
      </c>
      <c r="G69" s="21">
        <v>1728.89</v>
      </c>
      <c r="H69" s="21">
        <v>1800.33</v>
      </c>
      <c r="I69" s="21">
        <v>1893.43</v>
      </c>
      <c r="J69" s="21">
        <v>1995</v>
      </c>
      <c r="K69" s="21">
        <v>2101.01</v>
      </c>
      <c r="L69" s="21">
        <v>2184.35</v>
      </c>
      <c r="M69" s="21">
        <v>2161.18</v>
      </c>
      <c r="N69" s="21">
        <v>2131.73</v>
      </c>
      <c r="O69" s="21">
        <v>2096.11</v>
      </c>
      <c r="P69" s="21">
        <v>2132.03</v>
      </c>
      <c r="Q69" s="21">
        <v>2125.86</v>
      </c>
      <c r="R69" s="21">
        <v>2131.56</v>
      </c>
      <c r="S69" s="21">
        <v>2122.23</v>
      </c>
      <c r="T69" s="21">
        <v>2153.89</v>
      </c>
      <c r="U69" s="21">
        <v>2187.56</v>
      </c>
      <c r="V69" s="21">
        <v>2148.75</v>
      </c>
      <c r="W69" s="21">
        <v>2108.97</v>
      </c>
      <c r="X69" s="21">
        <v>2010.17</v>
      </c>
      <c r="Y69" s="22">
        <v>1858.23</v>
      </c>
    </row>
    <row r="70" ht="9" customHeight="1" thickBot="1"/>
    <row r="71" spans="1:25" ht="16.5" customHeight="1" thickBot="1">
      <c r="A71" s="52" t="s">
        <v>4</v>
      </c>
      <c r="B71" s="54" t="s">
        <v>31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ht="24.75" customHeight="1" thickBot="1">
      <c r="A72" s="53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1822.18</v>
      </c>
      <c r="C73" s="12">
        <v>1749.11</v>
      </c>
      <c r="D73" s="12">
        <v>1737.48</v>
      </c>
      <c r="E73" s="12">
        <v>1690.06</v>
      </c>
      <c r="F73" s="12">
        <v>1693.05</v>
      </c>
      <c r="G73" s="12">
        <v>1704.32</v>
      </c>
      <c r="H73" s="12">
        <v>1750.48</v>
      </c>
      <c r="I73" s="12">
        <v>1879.84</v>
      </c>
      <c r="J73" s="12">
        <v>1994.44</v>
      </c>
      <c r="K73" s="12">
        <v>2106.95</v>
      </c>
      <c r="L73" s="12">
        <v>2179.71</v>
      </c>
      <c r="M73" s="12">
        <v>2189.81</v>
      </c>
      <c r="N73" s="12">
        <v>2184.91</v>
      </c>
      <c r="O73" s="12">
        <v>2183.25</v>
      </c>
      <c r="P73" s="12">
        <v>2171.12</v>
      </c>
      <c r="Q73" s="12">
        <v>2183.18</v>
      </c>
      <c r="R73" s="12">
        <v>2191.58</v>
      </c>
      <c r="S73" s="12">
        <v>2201.5</v>
      </c>
      <c r="T73" s="12">
        <v>2199.78</v>
      </c>
      <c r="U73" s="12">
        <v>2181.89</v>
      </c>
      <c r="V73" s="12">
        <v>2079.52</v>
      </c>
      <c r="W73" s="12">
        <v>2011.25</v>
      </c>
      <c r="X73" s="12">
        <v>1952.55</v>
      </c>
      <c r="Y73" s="13">
        <v>1922.04</v>
      </c>
      <c r="Z73" s="14"/>
    </row>
    <row r="74" spans="1:25" ht="15.75">
      <c r="A74" s="15">
        <f t="shared" si="1"/>
        <v>45324</v>
      </c>
      <c r="B74" s="16">
        <v>1778.47</v>
      </c>
      <c r="C74" s="17">
        <v>1743.99</v>
      </c>
      <c r="D74" s="17">
        <v>1735.4</v>
      </c>
      <c r="E74" s="17">
        <v>1706.69</v>
      </c>
      <c r="F74" s="17">
        <v>1704.86</v>
      </c>
      <c r="G74" s="17">
        <v>1723.78</v>
      </c>
      <c r="H74" s="17">
        <v>1779.04</v>
      </c>
      <c r="I74" s="17">
        <v>1900.15</v>
      </c>
      <c r="J74" s="17">
        <v>2024.01</v>
      </c>
      <c r="K74" s="17">
        <v>2197.16</v>
      </c>
      <c r="L74" s="17">
        <v>2239.59</v>
      </c>
      <c r="M74" s="17">
        <v>2233.66</v>
      </c>
      <c r="N74" s="17">
        <v>2226.97</v>
      </c>
      <c r="O74" s="17">
        <v>2227.39</v>
      </c>
      <c r="P74" s="17">
        <v>2222.36</v>
      </c>
      <c r="Q74" s="17">
        <v>2219.43</v>
      </c>
      <c r="R74" s="17">
        <v>2218.53</v>
      </c>
      <c r="S74" s="17">
        <v>2232.78</v>
      </c>
      <c r="T74" s="17">
        <v>2224.84</v>
      </c>
      <c r="U74" s="17">
        <v>2205.48</v>
      </c>
      <c r="V74" s="17">
        <v>2173.79</v>
      </c>
      <c r="W74" s="17">
        <v>2195.38</v>
      </c>
      <c r="X74" s="17">
        <v>2057.94</v>
      </c>
      <c r="Y74" s="18">
        <v>1980.25</v>
      </c>
    </row>
    <row r="75" spans="1:25" ht="15.75">
      <c r="A75" s="15">
        <f t="shared" si="1"/>
        <v>45325</v>
      </c>
      <c r="B75" s="16">
        <v>1916.04</v>
      </c>
      <c r="C75" s="17">
        <v>1828.56</v>
      </c>
      <c r="D75" s="17">
        <v>1827.78</v>
      </c>
      <c r="E75" s="17">
        <v>1801.04</v>
      </c>
      <c r="F75" s="17">
        <v>1743.51</v>
      </c>
      <c r="G75" s="17">
        <v>1751.44</v>
      </c>
      <c r="H75" s="17">
        <v>1803.01</v>
      </c>
      <c r="I75" s="17">
        <v>1887.45</v>
      </c>
      <c r="J75" s="17">
        <v>2002.13</v>
      </c>
      <c r="K75" s="17">
        <v>2071.63</v>
      </c>
      <c r="L75" s="17">
        <v>2214.76</v>
      </c>
      <c r="M75" s="17">
        <v>2270.55</v>
      </c>
      <c r="N75" s="17">
        <v>2277.77</v>
      </c>
      <c r="O75" s="17">
        <v>2270.81</v>
      </c>
      <c r="P75" s="17">
        <v>2265.16</v>
      </c>
      <c r="Q75" s="17">
        <v>2274.88</v>
      </c>
      <c r="R75" s="17">
        <v>2277.04</v>
      </c>
      <c r="S75" s="17">
        <v>2359.99</v>
      </c>
      <c r="T75" s="17">
        <v>2353.88</v>
      </c>
      <c r="U75" s="17">
        <v>2323.65</v>
      </c>
      <c r="V75" s="17">
        <v>2234.77</v>
      </c>
      <c r="W75" s="17">
        <v>2184.55</v>
      </c>
      <c r="X75" s="17">
        <v>2074.07</v>
      </c>
      <c r="Y75" s="18">
        <v>1981.09</v>
      </c>
    </row>
    <row r="76" spans="1:25" ht="15.75">
      <c r="A76" s="15">
        <f t="shared" si="1"/>
        <v>45326</v>
      </c>
      <c r="B76" s="16">
        <v>1888.34</v>
      </c>
      <c r="C76" s="17">
        <v>1807.38</v>
      </c>
      <c r="D76" s="17">
        <v>1815.4</v>
      </c>
      <c r="E76" s="17">
        <v>1735.63</v>
      </c>
      <c r="F76" s="17">
        <v>1713.86</v>
      </c>
      <c r="G76" s="17">
        <v>1719.52</v>
      </c>
      <c r="H76" s="17">
        <v>1733.87</v>
      </c>
      <c r="I76" s="17">
        <v>1764.27</v>
      </c>
      <c r="J76" s="17">
        <v>1872.79</v>
      </c>
      <c r="K76" s="17">
        <v>2007.7</v>
      </c>
      <c r="L76" s="17">
        <v>2073.72</v>
      </c>
      <c r="M76" s="17">
        <v>2191.34</v>
      </c>
      <c r="N76" s="17">
        <v>2199.07</v>
      </c>
      <c r="O76" s="17">
        <v>2204.1</v>
      </c>
      <c r="P76" s="17">
        <v>2199.41</v>
      </c>
      <c r="Q76" s="17">
        <v>2205.52</v>
      </c>
      <c r="R76" s="17">
        <v>2219.17</v>
      </c>
      <c r="S76" s="17">
        <v>2354.23</v>
      </c>
      <c r="T76" s="17">
        <v>2361.84</v>
      </c>
      <c r="U76" s="17">
        <v>2339.14</v>
      </c>
      <c r="V76" s="17">
        <v>2212.83</v>
      </c>
      <c r="W76" s="17">
        <v>2136.64</v>
      </c>
      <c r="X76" s="17">
        <v>2058.64</v>
      </c>
      <c r="Y76" s="18">
        <v>1974.75</v>
      </c>
    </row>
    <row r="77" spans="1:25" ht="15.75">
      <c r="A77" s="15">
        <f t="shared" si="1"/>
        <v>45327</v>
      </c>
      <c r="B77" s="16">
        <v>1864.52</v>
      </c>
      <c r="C77" s="17">
        <v>1803.14</v>
      </c>
      <c r="D77" s="17">
        <v>1781.22</v>
      </c>
      <c r="E77" s="17">
        <v>1721.57</v>
      </c>
      <c r="F77" s="17">
        <v>1718.8</v>
      </c>
      <c r="G77" s="17">
        <v>1773.32</v>
      </c>
      <c r="H77" s="17">
        <v>1869.51</v>
      </c>
      <c r="I77" s="17">
        <v>1984.85</v>
      </c>
      <c r="J77" s="17">
        <v>2094.58</v>
      </c>
      <c r="K77" s="17">
        <v>2209.62</v>
      </c>
      <c r="L77" s="17">
        <v>2258.66</v>
      </c>
      <c r="M77" s="17">
        <v>2235.78</v>
      </c>
      <c r="N77" s="17">
        <v>2218.01</v>
      </c>
      <c r="O77" s="17">
        <v>2221.92</v>
      </c>
      <c r="P77" s="17">
        <v>2220.3</v>
      </c>
      <c r="Q77" s="17">
        <v>2216.15</v>
      </c>
      <c r="R77" s="17">
        <v>2202.23</v>
      </c>
      <c r="S77" s="17">
        <v>2229.02</v>
      </c>
      <c r="T77" s="17">
        <v>2228.16</v>
      </c>
      <c r="U77" s="17">
        <v>2196.76</v>
      </c>
      <c r="V77" s="17">
        <v>2187.29</v>
      </c>
      <c r="W77" s="17">
        <v>2146.45</v>
      </c>
      <c r="X77" s="17">
        <v>1978.48</v>
      </c>
      <c r="Y77" s="18">
        <v>1944.93</v>
      </c>
    </row>
    <row r="78" spans="1:25" ht="15.75">
      <c r="A78" s="15">
        <f t="shared" si="1"/>
        <v>45328</v>
      </c>
      <c r="B78" s="16">
        <v>1832.92</v>
      </c>
      <c r="C78" s="17">
        <v>1742.27</v>
      </c>
      <c r="D78" s="17">
        <v>1732.05</v>
      </c>
      <c r="E78" s="17">
        <v>1717.27</v>
      </c>
      <c r="F78" s="17">
        <v>1716.14</v>
      </c>
      <c r="G78" s="17">
        <v>1724.82</v>
      </c>
      <c r="H78" s="17">
        <v>1827.54</v>
      </c>
      <c r="I78" s="17">
        <v>1892.39</v>
      </c>
      <c r="J78" s="17">
        <v>1999.33</v>
      </c>
      <c r="K78" s="17">
        <v>2023.97</v>
      </c>
      <c r="L78" s="17">
        <v>2182.2</v>
      </c>
      <c r="M78" s="17">
        <v>2179.2</v>
      </c>
      <c r="N78" s="17">
        <v>2163.52</v>
      </c>
      <c r="O78" s="17">
        <v>2143.33</v>
      </c>
      <c r="P78" s="17">
        <v>2139.24</v>
      </c>
      <c r="Q78" s="17">
        <v>2177.42</v>
      </c>
      <c r="R78" s="17">
        <v>2173.55</v>
      </c>
      <c r="S78" s="17">
        <v>2185.33</v>
      </c>
      <c r="T78" s="17">
        <v>2188.43</v>
      </c>
      <c r="U78" s="17">
        <v>2171.18</v>
      </c>
      <c r="V78" s="17">
        <v>2121.66</v>
      </c>
      <c r="W78" s="17">
        <v>2089.28</v>
      </c>
      <c r="X78" s="17">
        <v>1973.52</v>
      </c>
      <c r="Y78" s="18">
        <v>1946.1</v>
      </c>
    </row>
    <row r="79" spans="1:25" ht="15.75">
      <c r="A79" s="15">
        <f t="shared" si="1"/>
        <v>45329</v>
      </c>
      <c r="B79" s="16">
        <v>1831.46</v>
      </c>
      <c r="C79" s="17">
        <v>1730.18</v>
      </c>
      <c r="D79" s="17">
        <v>1727.09</v>
      </c>
      <c r="E79" s="17">
        <v>1711.73</v>
      </c>
      <c r="F79" s="17">
        <v>1710.72</v>
      </c>
      <c r="G79" s="17">
        <v>1713.96</v>
      </c>
      <c r="H79" s="17">
        <v>1758.96</v>
      </c>
      <c r="I79" s="17">
        <v>1851.17</v>
      </c>
      <c r="J79" s="17">
        <v>1979.01</v>
      </c>
      <c r="K79" s="17">
        <v>2032.5</v>
      </c>
      <c r="L79" s="17">
        <v>2135.04</v>
      </c>
      <c r="M79" s="17">
        <v>2137.49</v>
      </c>
      <c r="N79" s="17">
        <v>2140.02</v>
      </c>
      <c r="O79" s="17">
        <v>2129.65</v>
      </c>
      <c r="P79" s="17">
        <v>2104.7</v>
      </c>
      <c r="Q79" s="17">
        <v>2170.01</v>
      </c>
      <c r="R79" s="17">
        <v>2196.82</v>
      </c>
      <c r="S79" s="17">
        <v>2196.85</v>
      </c>
      <c r="T79" s="17">
        <v>2134.77</v>
      </c>
      <c r="U79" s="17">
        <v>2166.57</v>
      </c>
      <c r="V79" s="17">
        <v>2072.58</v>
      </c>
      <c r="W79" s="17">
        <v>2036.72</v>
      </c>
      <c r="X79" s="17">
        <v>1973.39</v>
      </c>
      <c r="Y79" s="18">
        <v>1940.85</v>
      </c>
    </row>
    <row r="80" spans="1:25" ht="15.75">
      <c r="A80" s="15">
        <f t="shared" si="1"/>
        <v>45330</v>
      </c>
      <c r="B80" s="16">
        <v>1808.5</v>
      </c>
      <c r="C80" s="17">
        <v>1724.74</v>
      </c>
      <c r="D80" s="17">
        <v>1726.88</v>
      </c>
      <c r="E80" s="17">
        <v>1709.23</v>
      </c>
      <c r="F80" s="17">
        <v>1708.2</v>
      </c>
      <c r="G80" s="17">
        <v>1711.54</v>
      </c>
      <c r="H80" s="17">
        <v>1763.87</v>
      </c>
      <c r="I80" s="17">
        <v>1875.6</v>
      </c>
      <c r="J80" s="17">
        <v>2013.64</v>
      </c>
      <c r="K80" s="17">
        <v>2034.91</v>
      </c>
      <c r="L80" s="17">
        <v>2166.54</v>
      </c>
      <c r="M80" s="17">
        <v>2190.55</v>
      </c>
      <c r="N80" s="17">
        <v>2177.13</v>
      </c>
      <c r="O80" s="17">
        <v>2185.84</v>
      </c>
      <c r="P80" s="17">
        <v>2156.89</v>
      </c>
      <c r="Q80" s="17">
        <v>2175.7</v>
      </c>
      <c r="R80" s="17">
        <v>2176.74</v>
      </c>
      <c r="S80" s="17">
        <v>2210.16</v>
      </c>
      <c r="T80" s="17">
        <v>2209.41</v>
      </c>
      <c r="U80" s="17">
        <v>2193.59</v>
      </c>
      <c r="V80" s="17">
        <v>2155.16</v>
      </c>
      <c r="W80" s="17">
        <v>2144.31</v>
      </c>
      <c r="X80" s="17">
        <v>2067.9</v>
      </c>
      <c r="Y80" s="18">
        <v>1960.22</v>
      </c>
    </row>
    <row r="81" spans="1:25" ht="15.75">
      <c r="A81" s="15">
        <f t="shared" si="1"/>
        <v>45331</v>
      </c>
      <c r="B81" s="16">
        <v>1894.7</v>
      </c>
      <c r="C81" s="17">
        <v>1785.05</v>
      </c>
      <c r="D81" s="17">
        <v>1722.26</v>
      </c>
      <c r="E81" s="17">
        <v>1680.48</v>
      </c>
      <c r="F81" s="17">
        <v>1673.01</v>
      </c>
      <c r="G81" s="17">
        <v>1688.58</v>
      </c>
      <c r="H81" s="17">
        <v>1717.89</v>
      </c>
      <c r="I81" s="17">
        <v>1850.5</v>
      </c>
      <c r="J81" s="17">
        <v>1978.41</v>
      </c>
      <c r="K81" s="17">
        <v>1990.74</v>
      </c>
      <c r="L81" s="17">
        <v>2086.76</v>
      </c>
      <c r="M81" s="17">
        <v>2081.88</v>
      </c>
      <c r="N81" s="17">
        <v>2058.19</v>
      </c>
      <c r="O81" s="17">
        <v>2078.61</v>
      </c>
      <c r="P81" s="17">
        <v>2041.68</v>
      </c>
      <c r="Q81" s="17">
        <v>2040.32</v>
      </c>
      <c r="R81" s="17">
        <v>2050.42</v>
      </c>
      <c r="S81" s="17">
        <v>2065.39</v>
      </c>
      <c r="T81" s="17">
        <v>2096.24</v>
      </c>
      <c r="U81" s="17">
        <v>2084.57</v>
      </c>
      <c r="V81" s="17">
        <v>2054.64</v>
      </c>
      <c r="W81" s="17">
        <v>2072.97</v>
      </c>
      <c r="X81" s="17">
        <v>1985.98</v>
      </c>
      <c r="Y81" s="18">
        <v>1965.91</v>
      </c>
    </row>
    <row r="82" spans="1:25" ht="15.75">
      <c r="A82" s="15">
        <f t="shared" si="1"/>
        <v>45332</v>
      </c>
      <c r="B82" s="16">
        <v>1823.88</v>
      </c>
      <c r="C82" s="17">
        <v>1829.09</v>
      </c>
      <c r="D82" s="17">
        <v>1838.96</v>
      </c>
      <c r="E82" s="17">
        <v>1736</v>
      </c>
      <c r="F82" s="17">
        <v>1700.39</v>
      </c>
      <c r="G82" s="17">
        <v>1722.6</v>
      </c>
      <c r="H82" s="17">
        <v>1734.64</v>
      </c>
      <c r="I82" s="17">
        <v>1824.51</v>
      </c>
      <c r="J82" s="17">
        <v>1916.95</v>
      </c>
      <c r="K82" s="17">
        <v>2074.45</v>
      </c>
      <c r="L82" s="17">
        <v>2171.4</v>
      </c>
      <c r="M82" s="17">
        <v>2184.89</v>
      </c>
      <c r="N82" s="17">
        <v>2195.57</v>
      </c>
      <c r="O82" s="17">
        <v>2197.51</v>
      </c>
      <c r="P82" s="17">
        <v>2169.06</v>
      </c>
      <c r="Q82" s="17">
        <v>2160.19</v>
      </c>
      <c r="R82" s="17">
        <v>2164.35</v>
      </c>
      <c r="S82" s="17">
        <v>2188.15</v>
      </c>
      <c r="T82" s="17">
        <v>2219.84</v>
      </c>
      <c r="U82" s="17">
        <v>2197.74</v>
      </c>
      <c r="V82" s="17">
        <v>2133.68</v>
      </c>
      <c r="W82" s="17">
        <v>2108.8</v>
      </c>
      <c r="X82" s="17">
        <v>2075.2</v>
      </c>
      <c r="Y82" s="18">
        <v>2000.58</v>
      </c>
    </row>
    <row r="83" spans="1:25" ht="15.75">
      <c r="A83" s="15">
        <f t="shared" si="1"/>
        <v>45333</v>
      </c>
      <c r="B83" s="16">
        <v>1913.12</v>
      </c>
      <c r="C83" s="17">
        <v>1865.2</v>
      </c>
      <c r="D83" s="17">
        <v>1852.98</v>
      </c>
      <c r="E83" s="17">
        <v>1764.88</v>
      </c>
      <c r="F83" s="17">
        <v>1729.53</v>
      </c>
      <c r="G83" s="17">
        <v>1730.09</v>
      </c>
      <c r="H83" s="17">
        <v>1740.31</v>
      </c>
      <c r="I83" s="17">
        <v>1812.79</v>
      </c>
      <c r="J83" s="17">
        <v>1912.99</v>
      </c>
      <c r="K83" s="17">
        <v>1992.5</v>
      </c>
      <c r="L83" s="17">
        <v>2130.68</v>
      </c>
      <c r="M83" s="17">
        <v>2170.76</v>
      </c>
      <c r="N83" s="17">
        <v>2185.34</v>
      </c>
      <c r="O83" s="17">
        <v>2186.46</v>
      </c>
      <c r="P83" s="17">
        <v>2164</v>
      </c>
      <c r="Q83" s="17">
        <v>2178.67</v>
      </c>
      <c r="R83" s="17">
        <v>2182.23</v>
      </c>
      <c r="S83" s="17">
        <v>2256.04</v>
      </c>
      <c r="T83" s="17">
        <v>2338.02</v>
      </c>
      <c r="U83" s="17">
        <v>2337.9</v>
      </c>
      <c r="V83" s="17">
        <v>2237.87</v>
      </c>
      <c r="W83" s="17">
        <v>2187.64</v>
      </c>
      <c r="X83" s="17">
        <v>2137.34</v>
      </c>
      <c r="Y83" s="18">
        <v>2020.71</v>
      </c>
    </row>
    <row r="84" spans="1:25" ht="15.75">
      <c r="A84" s="15">
        <f t="shared" si="1"/>
        <v>45334</v>
      </c>
      <c r="B84" s="16">
        <v>1951.34</v>
      </c>
      <c r="C84" s="17">
        <v>1866.39</v>
      </c>
      <c r="D84" s="17">
        <v>1833.49</v>
      </c>
      <c r="E84" s="17">
        <v>1745.71</v>
      </c>
      <c r="F84" s="17">
        <v>1738.94</v>
      </c>
      <c r="G84" s="17">
        <v>1758.22</v>
      </c>
      <c r="H84" s="17">
        <v>1852.35</v>
      </c>
      <c r="I84" s="17">
        <v>1942.69</v>
      </c>
      <c r="J84" s="17">
        <v>2139.91</v>
      </c>
      <c r="K84" s="17">
        <v>2219.57</v>
      </c>
      <c r="L84" s="17">
        <v>2233.19</v>
      </c>
      <c r="M84" s="17">
        <v>2224.43</v>
      </c>
      <c r="N84" s="17">
        <v>2214.22</v>
      </c>
      <c r="O84" s="17">
        <v>2216.85</v>
      </c>
      <c r="P84" s="17">
        <v>2205.24</v>
      </c>
      <c r="Q84" s="17">
        <v>2212.13</v>
      </c>
      <c r="R84" s="17">
        <v>2224.77</v>
      </c>
      <c r="S84" s="17">
        <v>2240.72</v>
      </c>
      <c r="T84" s="17">
        <v>2280.4</v>
      </c>
      <c r="U84" s="17">
        <v>2240.86</v>
      </c>
      <c r="V84" s="17">
        <v>2198.76</v>
      </c>
      <c r="W84" s="17">
        <v>2185.29</v>
      </c>
      <c r="X84" s="17">
        <v>2094.21</v>
      </c>
      <c r="Y84" s="18">
        <v>1990.99</v>
      </c>
    </row>
    <row r="85" spans="1:25" ht="15.75">
      <c r="A85" s="15">
        <f t="shared" si="1"/>
        <v>45335</v>
      </c>
      <c r="B85" s="16">
        <v>1914.31</v>
      </c>
      <c r="C85" s="17">
        <v>1836.17</v>
      </c>
      <c r="D85" s="17">
        <v>1750.03</v>
      </c>
      <c r="E85" s="17">
        <v>1730.26</v>
      </c>
      <c r="F85" s="17">
        <v>1720.96</v>
      </c>
      <c r="G85" s="17">
        <v>1735.48</v>
      </c>
      <c r="H85" s="17">
        <v>1814.49</v>
      </c>
      <c r="I85" s="17">
        <v>1909.75</v>
      </c>
      <c r="J85" s="17">
        <v>2033.09</v>
      </c>
      <c r="K85" s="17">
        <v>2206.62</v>
      </c>
      <c r="L85" s="17">
        <v>2228.94</v>
      </c>
      <c r="M85" s="17">
        <v>2221.25</v>
      </c>
      <c r="N85" s="17">
        <v>2199.66</v>
      </c>
      <c r="O85" s="17">
        <v>2218.56</v>
      </c>
      <c r="P85" s="17">
        <v>2204.18</v>
      </c>
      <c r="Q85" s="17">
        <v>2219.07</v>
      </c>
      <c r="R85" s="17">
        <v>2214.96</v>
      </c>
      <c r="S85" s="17">
        <v>2219.38</v>
      </c>
      <c r="T85" s="17">
        <v>2220.72</v>
      </c>
      <c r="U85" s="17">
        <v>2215.59</v>
      </c>
      <c r="V85" s="17">
        <v>2192.14</v>
      </c>
      <c r="W85" s="17">
        <v>2162.61</v>
      </c>
      <c r="X85" s="17">
        <v>2073.63</v>
      </c>
      <c r="Y85" s="18">
        <v>1992.48</v>
      </c>
    </row>
    <row r="86" spans="1:25" ht="15.75">
      <c r="A86" s="15">
        <f t="shared" si="1"/>
        <v>45336</v>
      </c>
      <c r="B86" s="16">
        <v>1877.38</v>
      </c>
      <c r="C86" s="17">
        <v>1837.4</v>
      </c>
      <c r="D86" s="17">
        <v>1740.26</v>
      </c>
      <c r="E86" s="17">
        <v>1719.84</v>
      </c>
      <c r="F86" s="17">
        <v>1702.2</v>
      </c>
      <c r="G86" s="17">
        <v>1722.36</v>
      </c>
      <c r="H86" s="17">
        <v>1759.48</v>
      </c>
      <c r="I86" s="17">
        <v>1879.74</v>
      </c>
      <c r="J86" s="17">
        <v>2004.47</v>
      </c>
      <c r="K86" s="17">
        <v>2192.68</v>
      </c>
      <c r="L86" s="17">
        <v>2201.56</v>
      </c>
      <c r="M86" s="17">
        <v>2210.68</v>
      </c>
      <c r="N86" s="17">
        <v>2198.29</v>
      </c>
      <c r="O86" s="17">
        <v>2215.67</v>
      </c>
      <c r="P86" s="17">
        <v>2207.83</v>
      </c>
      <c r="Q86" s="17">
        <v>2194.94</v>
      </c>
      <c r="R86" s="17">
        <v>2200.39</v>
      </c>
      <c r="S86" s="17">
        <v>2221.07</v>
      </c>
      <c r="T86" s="17">
        <v>2226.11</v>
      </c>
      <c r="U86" s="17">
        <v>2243.26</v>
      </c>
      <c r="V86" s="17">
        <v>2176.67</v>
      </c>
      <c r="W86" s="17">
        <v>2159.18</v>
      </c>
      <c r="X86" s="17">
        <v>2054.07</v>
      </c>
      <c r="Y86" s="18">
        <v>2106.67</v>
      </c>
    </row>
    <row r="87" spans="1:25" ht="15.75">
      <c r="A87" s="15">
        <f t="shared" si="1"/>
        <v>45337</v>
      </c>
      <c r="B87" s="16">
        <v>1862.29</v>
      </c>
      <c r="C87" s="17">
        <v>1746.28</v>
      </c>
      <c r="D87" s="17">
        <v>1753.22</v>
      </c>
      <c r="E87" s="17">
        <v>1726.9</v>
      </c>
      <c r="F87" s="17">
        <v>1718.18</v>
      </c>
      <c r="G87" s="17">
        <v>1721.32</v>
      </c>
      <c r="H87" s="17">
        <v>1794.91</v>
      </c>
      <c r="I87" s="17">
        <v>1915.99</v>
      </c>
      <c r="J87" s="17">
        <v>2024.32</v>
      </c>
      <c r="K87" s="17">
        <v>2222.61</v>
      </c>
      <c r="L87" s="17">
        <v>2264.07</v>
      </c>
      <c r="M87" s="17">
        <v>2245.4</v>
      </c>
      <c r="N87" s="17">
        <v>2236.41</v>
      </c>
      <c r="O87" s="17">
        <v>2396.2</v>
      </c>
      <c r="P87" s="17">
        <v>2398.12</v>
      </c>
      <c r="Q87" s="17">
        <v>2404.01</v>
      </c>
      <c r="R87" s="17">
        <v>2269.56</v>
      </c>
      <c r="S87" s="17">
        <v>2267.96</v>
      </c>
      <c r="T87" s="17">
        <v>2271.69</v>
      </c>
      <c r="U87" s="17">
        <v>2243.93</v>
      </c>
      <c r="V87" s="17">
        <v>2220.88</v>
      </c>
      <c r="W87" s="17">
        <v>2285.9</v>
      </c>
      <c r="X87" s="17">
        <v>2221.55</v>
      </c>
      <c r="Y87" s="18">
        <v>2135.58</v>
      </c>
    </row>
    <row r="88" spans="1:25" ht="15.75">
      <c r="A88" s="15">
        <f t="shared" si="1"/>
        <v>45338</v>
      </c>
      <c r="B88" s="16">
        <v>1941.2</v>
      </c>
      <c r="C88" s="17">
        <v>1886.04</v>
      </c>
      <c r="D88" s="17">
        <v>1793.43</v>
      </c>
      <c r="E88" s="17">
        <v>1729.82</v>
      </c>
      <c r="F88" s="17">
        <v>1728.59</v>
      </c>
      <c r="G88" s="17">
        <v>1741.36</v>
      </c>
      <c r="H88" s="17">
        <v>1850.67</v>
      </c>
      <c r="I88" s="17">
        <v>1949.5</v>
      </c>
      <c r="J88" s="17">
        <v>2081.38</v>
      </c>
      <c r="K88" s="17">
        <v>2293.16</v>
      </c>
      <c r="L88" s="17">
        <v>2320.82</v>
      </c>
      <c r="M88" s="17">
        <v>2319.36</v>
      </c>
      <c r="N88" s="17">
        <v>2304.59</v>
      </c>
      <c r="O88" s="17">
        <v>2328.16</v>
      </c>
      <c r="P88" s="17">
        <v>2314.66</v>
      </c>
      <c r="Q88" s="17">
        <v>2308.93</v>
      </c>
      <c r="R88" s="17">
        <v>2315.73</v>
      </c>
      <c r="S88" s="17">
        <v>2333.67</v>
      </c>
      <c r="T88" s="17">
        <v>2334.77</v>
      </c>
      <c r="U88" s="17">
        <v>2343.52</v>
      </c>
      <c r="V88" s="17">
        <v>2326.03</v>
      </c>
      <c r="W88" s="17">
        <v>2300.85</v>
      </c>
      <c r="X88" s="17">
        <v>2211.1</v>
      </c>
      <c r="Y88" s="18">
        <v>2136.88</v>
      </c>
    </row>
    <row r="89" spans="1:25" ht="15.75">
      <c r="A89" s="15">
        <f t="shared" si="1"/>
        <v>45339</v>
      </c>
      <c r="B89" s="16">
        <v>2014.52</v>
      </c>
      <c r="C89" s="17">
        <v>1908.3</v>
      </c>
      <c r="D89" s="17">
        <v>1925.89</v>
      </c>
      <c r="E89" s="17">
        <v>1870.44</v>
      </c>
      <c r="F89" s="17">
        <v>1831.31</v>
      </c>
      <c r="G89" s="17">
        <v>1827.07</v>
      </c>
      <c r="H89" s="17">
        <v>1847.73</v>
      </c>
      <c r="I89" s="17">
        <v>1907.87</v>
      </c>
      <c r="J89" s="17">
        <v>1990.17</v>
      </c>
      <c r="K89" s="17">
        <v>2075.19</v>
      </c>
      <c r="L89" s="17">
        <v>2264.39</v>
      </c>
      <c r="M89" s="17">
        <v>2317.62</v>
      </c>
      <c r="N89" s="17">
        <v>2335.34</v>
      </c>
      <c r="O89" s="17">
        <v>2321.38</v>
      </c>
      <c r="P89" s="17">
        <v>2304.22</v>
      </c>
      <c r="Q89" s="17">
        <v>2249.41</v>
      </c>
      <c r="R89" s="17">
        <v>2278.03</v>
      </c>
      <c r="S89" s="17">
        <v>2310.04</v>
      </c>
      <c r="T89" s="17">
        <v>2346.12</v>
      </c>
      <c r="U89" s="17">
        <v>2375.99</v>
      </c>
      <c r="V89" s="17">
        <v>2294.12</v>
      </c>
      <c r="W89" s="17">
        <v>2235.09</v>
      </c>
      <c r="X89" s="17">
        <v>2193.26</v>
      </c>
      <c r="Y89" s="18">
        <v>2041.17</v>
      </c>
    </row>
    <row r="90" spans="1:25" ht="15.75">
      <c r="A90" s="15">
        <f t="shared" si="1"/>
        <v>45340</v>
      </c>
      <c r="B90" s="16">
        <v>1962.38</v>
      </c>
      <c r="C90" s="17">
        <v>1901.49</v>
      </c>
      <c r="D90" s="17">
        <v>1880.17</v>
      </c>
      <c r="E90" s="17">
        <v>1830.71</v>
      </c>
      <c r="F90" s="17">
        <v>1801.17</v>
      </c>
      <c r="G90" s="17">
        <v>1793.73</v>
      </c>
      <c r="H90" s="17">
        <v>1832.97</v>
      </c>
      <c r="I90" s="17">
        <v>1900.93</v>
      </c>
      <c r="J90" s="17">
        <v>1971.52</v>
      </c>
      <c r="K90" s="17">
        <v>2034.45</v>
      </c>
      <c r="L90" s="17">
        <v>2198.55</v>
      </c>
      <c r="M90" s="17">
        <v>2333.37</v>
      </c>
      <c r="N90" s="17">
        <v>2334.54</v>
      </c>
      <c r="O90" s="17">
        <v>2327.46</v>
      </c>
      <c r="P90" s="17">
        <v>2310.16</v>
      </c>
      <c r="Q90" s="17">
        <v>2279.9</v>
      </c>
      <c r="R90" s="17">
        <v>2324.37</v>
      </c>
      <c r="S90" s="17">
        <v>2345.02</v>
      </c>
      <c r="T90" s="17">
        <v>2428.32</v>
      </c>
      <c r="U90" s="17">
        <v>2465.19</v>
      </c>
      <c r="V90" s="17">
        <v>2388.91</v>
      </c>
      <c r="W90" s="17">
        <v>2293.34</v>
      </c>
      <c r="X90" s="17">
        <v>2230.42</v>
      </c>
      <c r="Y90" s="18">
        <v>2105.93</v>
      </c>
    </row>
    <row r="91" spans="1:25" ht="15.75">
      <c r="A91" s="15">
        <f t="shared" si="1"/>
        <v>45341</v>
      </c>
      <c r="B91" s="16">
        <v>1948.69</v>
      </c>
      <c r="C91" s="17">
        <v>1872.83</v>
      </c>
      <c r="D91" s="17">
        <v>1862.18</v>
      </c>
      <c r="E91" s="17">
        <v>1779.09</v>
      </c>
      <c r="F91" s="17">
        <v>1757.2</v>
      </c>
      <c r="G91" s="17">
        <v>1761.04</v>
      </c>
      <c r="H91" s="17">
        <v>1854.51</v>
      </c>
      <c r="I91" s="17">
        <v>1923.56</v>
      </c>
      <c r="J91" s="17">
        <v>2082.87</v>
      </c>
      <c r="K91" s="17">
        <v>2202.99</v>
      </c>
      <c r="L91" s="17">
        <v>2219.99</v>
      </c>
      <c r="M91" s="17">
        <v>2219.43</v>
      </c>
      <c r="N91" s="17">
        <v>2198.41</v>
      </c>
      <c r="O91" s="17">
        <v>2215.57</v>
      </c>
      <c r="P91" s="17">
        <v>2209.44</v>
      </c>
      <c r="Q91" s="17">
        <v>2183.41</v>
      </c>
      <c r="R91" s="17">
        <v>2205.97</v>
      </c>
      <c r="S91" s="17">
        <v>2197.08</v>
      </c>
      <c r="T91" s="17">
        <v>2227.99</v>
      </c>
      <c r="U91" s="17">
        <v>2223.29</v>
      </c>
      <c r="V91" s="17">
        <v>2163.26</v>
      </c>
      <c r="W91" s="17">
        <v>2109.48</v>
      </c>
      <c r="X91" s="17">
        <v>2018.15</v>
      </c>
      <c r="Y91" s="18">
        <v>1959.68</v>
      </c>
    </row>
    <row r="92" spans="1:25" ht="15.75">
      <c r="A92" s="15">
        <f t="shared" si="1"/>
        <v>45342</v>
      </c>
      <c r="B92" s="16">
        <v>1839.35</v>
      </c>
      <c r="C92" s="17">
        <v>1745.51</v>
      </c>
      <c r="D92" s="17">
        <v>1747.97</v>
      </c>
      <c r="E92" s="17">
        <v>1737.12</v>
      </c>
      <c r="F92" s="17">
        <v>1733.5</v>
      </c>
      <c r="G92" s="17">
        <v>1739.67</v>
      </c>
      <c r="H92" s="17">
        <v>1797.21</v>
      </c>
      <c r="I92" s="17">
        <v>1871.51</v>
      </c>
      <c r="J92" s="17">
        <v>1943.8</v>
      </c>
      <c r="K92" s="17">
        <v>1890.1</v>
      </c>
      <c r="L92" s="17">
        <v>2113.52</v>
      </c>
      <c r="M92" s="17">
        <v>2024.11</v>
      </c>
      <c r="N92" s="17">
        <v>2011.21</v>
      </c>
      <c r="O92" s="17">
        <v>1988.95</v>
      </c>
      <c r="P92" s="17">
        <v>1985.06</v>
      </c>
      <c r="Q92" s="17">
        <v>1939.81</v>
      </c>
      <c r="R92" s="17">
        <v>2001.09</v>
      </c>
      <c r="S92" s="17">
        <v>2100.44</v>
      </c>
      <c r="T92" s="17">
        <v>2187.32</v>
      </c>
      <c r="U92" s="17">
        <v>2196.32</v>
      </c>
      <c r="V92" s="17">
        <v>2013.17</v>
      </c>
      <c r="W92" s="17">
        <v>1944.92</v>
      </c>
      <c r="X92" s="17">
        <v>1910.08</v>
      </c>
      <c r="Y92" s="18">
        <v>1876.64</v>
      </c>
    </row>
    <row r="93" spans="1:25" ht="15.75">
      <c r="A93" s="15">
        <f t="shared" si="1"/>
        <v>45343</v>
      </c>
      <c r="B93" s="16">
        <v>1779.69</v>
      </c>
      <c r="C93" s="17">
        <v>1738.5</v>
      </c>
      <c r="D93" s="17">
        <v>1746.08</v>
      </c>
      <c r="E93" s="17">
        <v>1736.38</v>
      </c>
      <c r="F93" s="17">
        <v>1735.85</v>
      </c>
      <c r="G93" s="17">
        <v>1739.6</v>
      </c>
      <c r="H93" s="17">
        <v>1810.1</v>
      </c>
      <c r="I93" s="17">
        <v>1906.34</v>
      </c>
      <c r="J93" s="17">
        <v>2044.49</v>
      </c>
      <c r="K93" s="17">
        <v>2202.3</v>
      </c>
      <c r="L93" s="17">
        <v>2273.92</v>
      </c>
      <c r="M93" s="17">
        <v>2296.58</v>
      </c>
      <c r="N93" s="17">
        <v>2272.85</v>
      </c>
      <c r="O93" s="17">
        <v>2309.87</v>
      </c>
      <c r="P93" s="17">
        <v>2283.6</v>
      </c>
      <c r="Q93" s="17">
        <v>2277.38</v>
      </c>
      <c r="R93" s="17">
        <v>2292.48</v>
      </c>
      <c r="S93" s="17">
        <v>2309.25</v>
      </c>
      <c r="T93" s="17">
        <v>2334.05</v>
      </c>
      <c r="U93" s="17">
        <v>2353.41</v>
      </c>
      <c r="V93" s="17">
        <v>2282.76</v>
      </c>
      <c r="W93" s="17">
        <v>2225.26</v>
      </c>
      <c r="X93" s="17">
        <v>2072.5</v>
      </c>
      <c r="Y93" s="18">
        <v>1956.03</v>
      </c>
    </row>
    <row r="94" spans="1:25" ht="15.75">
      <c r="A94" s="15">
        <f t="shared" si="1"/>
        <v>45344</v>
      </c>
      <c r="B94" s="16">
        <v>1845.88</v>
      </c>
      <c r="C94" s="17">
        <v>1781.64</v>
      </c>
      <c r="D94" s="17">
        <v>1750.72</v>
      </c>
      <c r="E94" s="17">
        <v>1736.69</v>
      </c>
      <c r="F94" s="17">
        <v>1736.87</v>
      </c>
      <c r="G94" s="17">
        <v>1760.19</v>
      </c>
      <c r="H94" s="17">
        <v>1822.07</v>
      </c>
      <c r="I94" s="17">
        <v>1937.03</v>
      </c>
      <c r="J94" s="17">
        <v>2073.79</v>
      </c>
      <c r="K94" s="17">
        <v>2202.08</v>
      </c>
      <c r="L94" s="17">
        <v>2238.48</v>
      </c>
      <c r="M94" s="17">
        <v>2217.85</v>
      </c>
      <c r="N94" s="17">
        <v>2200.61</v>
      </c>
      <c r="O94" s="17">
        <v>2201.57</v>
      </c>
      <c r="P94" s="17">
        <v>2178.29</v>
      </c>
      <c r="Q94" s="17">
        <v>2153.04</v>
      </c>
      <c r="R94" s="17">
        <v>2165.9</v>
      </c>
      <c r="S94" s="17">
        <v>2162.53</v>
      </c>
      <c r="T94" s="17">
        <v>2200.43</v>
      </c>
      <c r="U94" s="17">
        <v>2214.44</v>
      </c>
      <c r="V94" s="17">
        <v>2190.28</v>
      </c>
      <c r="W94" s="17">
        <v>2145.75</v>
      </c>
      <c r="X94" s="17">
        <v>2060.58</v>
      </c>
      <c r="Y94" s="18">
        <v>1991.05</v>
      </c>
    </row>
    <row r="95" spans="1:25" ht="15.75">
      <c r="A95" s="15">
        <f t="shared" si="1"/>
        <v>45345</v>
      </c>
      <c r="B95" s="16">
        <v>1930.67</v>
      </c>
      <c r="C95" s="17">
        <v>1855.78</v>
      </c>
      <c r="D95" s="17">
        <v>1884.51</v>
      </c>
      <c r="E95" s="17">
        <v>1831.02</v>
      </c>
      <c r="F95" s="17">
        <v>1795.68</v>
      </c>
      <c r="G95" s="17">
        <v>1792.65</v>
      </c>
      <c r="H95" s="17">
        <v>1815.78</v>
      </c>
      <c r="I95" s="17">
        <v>1885.82</v>
      </c>
      <c r="J95" s="17">
        <v>1972.66</v>
      </c>
      <c r="K95" s="17">
        <v>2048.89</v>
      </c>
      <c r="L95" s="17">
        <v>2098.61</v>
      </c>
      <c r="M95" s="17">
        <v>2163.3</v>
      </c>
      <c r="N95" s="17">
        <v>2168.68</v>
      </c>
      <c r="O95" s="17">
        <v>2160.13</v>
      </c>
      <c r="P95" s="17">
        <v>2131.25</v>
      </c>
      <c r="Q95" s="17">
        <v>2097.26</v>
      </c>
      <c r="R95" s="17">
        <v>2098.63</v>
      </c>
      <c r="S95" s="17">
        <v>2116.23</v>
      </c>
      <c r="T95" s="17">
        <v>2151.88</v>
      </c>
      <c r="U95" s="17">
        <v>2185.81</v>
      </c>
      <c r="V95" s="17">
        <v>2139.97</v>
      </c>
      <c r="W95" s="17">
        <v>2077.03</v>
      </c>
      <c r="X95" s="17">
        <v>2037.9</v>
      </c>
      <c r="Y95" s="18">
        <v>1996.2</v>
      </c>
    </row>
    <row r="96" spans="1:25" ht="15.75">
      <c r="A96" s="15">
        <f t="shared" si="1"/>
        <v>45346</v>
      </c>
      <c r="B96" s="16">
        <v>1936.19</v>
      </c>
      <c r="C96" s="17">
        <v>1846.13</v>
      </c>
      <c r="D96" s="17">
        <v>1954.26</v>
      </c>
      <c r="E96" s="17">
        <v>1899.93</v>
      </c>
      <c r="F96" s="17">
        <v>1849.15</v>
      </c>
      <c r="G96" s="17">
        <v>1837.35</v>
      </c>
      <c r="H96" s="17">
        <v>1871.2</v>
      </c>
      <c r="I96" s="17">
        <v>1912</v>
      </c>
      <c r="J96" s="17">
        <v>1991.86</v>
      </c>
      <c r="K96" s="17">
        <v>2032.91</v>
      </c>
      <c r="L96" s="17">
        <v>2188.16</v>
      </c>
      <c r="M96" s="17">
        <v>2198.54</v>
      </c>
      <c r="N96" s="17">
        <v>2185.2</v>
      </c>
      <c r="O96" s="17">
        <v>2186.7</v>
      </c>
      <c r="P96" s="17">
        <v>2165.98</v>
      </c>
      <c r="Q96" s="17">
        <v>2128.01</v>
      </c>
      <c r="R96" s="17">
        <v>2147.87</v>
      </c>
      <c r="S96" s="17">
        <v>2167.3</v>
      </c>
      <c r="T96" s="17">
        <v>2187.61</v>
      </c>
      <c r="U96" s="17">
        <v>2192.42</v>
      </c>
      <c r="V96" s="17">
        <v>2179.41</v>
      </c>
      <c r="W96" s="17">
        <v>2133.27</v>
      </c>
      <c r="X96" s="17">
        <v>2081.78</v>
      </c>
      <c r="Y96" s="18">
        <v>2018.38</v>
      </c>
    </row>
    <row r="97" spans="1:25" ht="15.75">
      <c r="A97" s="15">
        <f t="shared" si="1"/>
        <v>45347</v>
      </c>
      <c r="B97" s="16">
        <v>1955.66</v>
      </c>
      <c r="C97" s="17">
        <v>1864.05</v>
      </c>
      <c r="D97" s="17">
        <v>1912.62</v>
      </c>
      <c r="E97" s="17">
        <v>1836.92</v>
      </c>
      <c r="F97" s="17">
        <v>1782.68</v>
      </c>
      <c r="G97" s="17">
        <v>1782.16</v>
      </c>
      <c r="H97" s="17">
        <v>1797.38</v>
      </c>
      <c r="I97" s="17">
        <v>1836.42</v>
      </c>
      <c r="J97" s="17">
        <v>1931.77</v>
      </c>
      <c r="K97" s="17">
        <v>1981.97</v>
      </c>
      <c r="L97" s="17">
        <v>2076.31</v>
      </c>
      <c r="M97" s="17">
        <v>2137.8</v>
      </c>
      <c r="N97" s="17">
        <v>2155.43</v>
      </c>
      <c r="O97" s="17">
        <v>2149.57</v>
      </c>
      <c r="P97" s="17">
        <v>2136.12</v>
      </c>
      <c r="Q97" s="17">
        <v>2113.32</v>
      </c>
      <c r="R97" s="17">
        <v>2116.7</v>
      </c>
      <c r="S97" s="17">
        <v>2141.34</v>
      </c>
      <c r="T97" s="17">
        <v>2180.71</v>
      </c>
      <c r="U97" s="17">
        <v>2199.72</v>
      </c>
      <c r="V97" s="17">
        <v>2200.01</v>
      </c>
      <c r="W97" s="17">
        <v>2156.39</v>
      </c>
      <c r="X97" s="17">
        <v>2122.39</v>
      </c>
      <c r="Y97" s="18">
        <v>2036.69</v>
      </c>
    </row>
    <row r="98" spans="1:25" ht="15.75">
      <c r="A98" s="15">
        <f t="shared" si="1"/>
        <v>45348</v>
      </c>
      <c r="B98" s="16">
        <v>1960.49</v>
      </c>
      <c r="C98" s="17">
        <v>1883.19</v>
      </c>
      <c r="D98" s="17">
        <v>1836.63</v>
      </c>
      <c r="E98" s="17">
        <v>1773.28</v>
      </c>
      <c r="F98" s="17">
        <v>1751.12</v>
      </c>
      <c r="G98" s="17">
        <v>1781.87</v>
      </c>
      <c r="H98" s="17">
        <v>1835.19</v>
      </c>
      <c r="I98" s="17">
        <v>1971.17</v>
      </c>
      <c r="J98" s="17">
        <v>2079.63</v>
      </c>
      <c r="K98" s="17">
        <v>2224.39</v>
      </c>
      <c r="L98" s="17">
        <v>2271.64</v>
      </c>
      <c r="M98" s="17">
        <v>2236.3</v>
      </c>
      <c r="N98" s="17">
        <v>2222.44</v>
      </c>
      <c r="O98" s="17">
        <v>2217.61</v>
      </c>
      <c r="P98" s="17">
        <v>2201.29</v>
      </c>
      <c r="Q98" s="17">
        <v>2161.63</v>
      </c>
      <c r="R98" s="17">
        <v>2168.25</v>
      </c>
      <c r="S98" s="17">
        <v>2220.59</v>
      </c>
      <c r="T98" s="17">
        <v>2236.78</v>
      </c>
      <c r="U98" s="17">
        <v>2260.7</v>
      </c>
      <c r="V98" s="17">
        <v>2209.34</v>
      </c>
      <c r="W98" s="17">
        <v>2111.65</v>
      </c>
      <c r="X98" s="17">
        <v>2014.76</v>
      </c>
      <c r="Y98" s="18">
        <v>1956.62</v>
      </c>
    </row>
    <row r="99" spans="1:25" ht="15.75">
      <c r="A99" s="15">
        <f t="shared" si="1"/>
        <v>45349</v>
      </c>
      <c r="B99" s="16">
        <v>1886.5</v>
      </c>
      <c r="C99" s="17">
        <v>1765.06</v>
      </c>
      <c r="D99" s="17">
        <v>1753.61</v>
      </c>
      <c r="E99" s="17">
        <v>1742.23</v>
      </c>
      <c r="F99" s="17">
        <v>1741.45</v>
      </c>
      <c r="G99" s="17">
        <v>1751.36</v>
      </c>
      <c r="H99" s="17">
        <v>1832.77</v>
      </c>
      <c r="I99" s="17">
        <v>1979.9</v>
      </c>
      <c r="J99" s="17">
        <v>2037.84</v>
      </c>
      <c r="K99" s="17">
        <v>2099.08</v>
      </c>
      <c r="L99" s="17">
        <v>2191.59</v>
      </c>
      <c r="M99" s="17">
        <v>2189.88</v>
      </c>
      <c r="N99" s="17">
        <v>2189.56</v>
      </c>
      <c r="O99" s="17">
        <v>2194.95</v>
      </c>
      <c r="P99" s="17">
        <v>2162.86</v>
      </c>
      <c r="Q99" s="17">
        <v>2126.68</v>
      </c>
      <c r="R99" s="17">
        <v>2123.7</v>
      </c>
      <c r="S99" s="17">
        <v>2167.88</v>
      </c>
      <c r="T99" s="17">
        <v>2218.85</v>
      </c>
      <c r="U99" s="17">
        <v>2269.26</v>
      </c>
      <c r="V99" s="17">
        <v>2197.39</v>
      </c>
      <c r="W99" s="17">
        <v>2071.34</v>
      </c>
      <c r="X99" s="17">
        <v>2004.99</v>
      </c>
      <c r="Y99" s="18">
        <v>1943.7</v>
      </c>
    </row>
    <row r="100" spans="1:25" ht="15.75">
      <c r="A100" s="15">
        <f t="shared" si="1"/>
        <v>45350</v>
      </c>
      <c r="B100" s="16">
        <v>1901.41</v>
      </c>
      <c r="C100" s="17">
        <v>1823.01</v>
      </c>
      <c r="D100" s="17">
        <v>1745.38</v>
      </c>
      <c r="E100" s="17">
        <v>1742.29</v>
      </c>
      <c r="F100" s="17">
        <v>1745.67</v>
      </c>
      <c r="G100" s="17">
        <v>1767.84</v>
      </c>
      <c r="H100" s="17">
        <v>1828.6</v>
      </c>
      <c r="I100" s="17">
        <v>1941.09</v>
      </c>
      <c r="J100" s="17">
        <v>2066.45</v>
      </c>
      <c r="K100" s="17">
        <v>2196.49</v>
      </c>
      <c r="L100" s="17">
        <v>2218.83</v>
      </c>
      <c r="M100" s="17">
        <v>2213.34</v>
      </c>
      <c r="N100" s="17">
        <v>2210.65</v>
      </c>
      <c r="O100" s="17">
        <v>2199.39</v>
      </c>
      <c r="P100" s="17">
        <v>2194.39</v>
      </c>
      <c r="Q100" s="17">
        <v>2194.72</v>
      </c>
      <c r="R100" s="17">
        <v>2194.29</v>
      </c>
      <c r="S100" s="17">
        <v>2192.39</v>
      </c>
      <c r="T100" s="17">
        <v>2218.28</v>
      </c>
      <c r="U100" s="17">
        <v>2256.87</v>
      </c>
      <c r="V100" s="17">
        <v>2240.52</v>
      </c>
      <c r="W100" s="17">
        <v>2212.34</v>
      </c>
      <c r="X100" s="17">
        <v>2080.72</v>
      </c>
      <c r="Y100" s="18">
        <v>1971.71</v>
      </c>
    </row>
    <row r="101" spans="1:25" ht="16.5" thickBot="1">
      <c r="A101" s="19">
        <f t="shared" si="1"/>
        <v>45351</v>
      </c>
      <c r="B101" s="20">
        <v>1912.05</v>
      </c>
      <c r="C101" s="21">
        <v>1766.39</v>
      </c>
      <c r="D101" s="21">
        <v>1781.44</v>
      </c>
      <c r="E101" s="21">
        <v>1762.27</v>
      </c>
      <c r="F101" s="21">
        <v>1795.33</v>
      </c>
      <c r="G101" s="21">
        <v>1834.76</v>
      </c>
      <c r="H101" s="21">
        <v>1906.2</v>
      </c>
      <c r="I101" s="21">
        <v>1999.3</v>
      </c>
      <c r="J101" s="21">
        <v>2100.87</v>
      </c>
      <c r="K101" s="21">
        <v>2206.88</v>
      </c>
      <c r="L101" s="21">
        <v>2290.22</v>
      </c>
      <c r="M101" s="21">
        <v>2267.05</v>
      </c>
      <c r="N101" s="21">
        <v>2237.6</v>
      </c>
      <c r="O101" s="21">
        <v>2201.98</v>
      </c>
      <c r="P101" s="21">
        <v>2237.9</v>
      </c>
      <c r="Q101" s="21">
        <v>2231.73</v>
      </c>
      <c r="R101" s="21">
        <v>2237.43</v>
      </c>
      <c r="S101" s="21">
        <v>2228.1</v>
      </c>
      <c r="T101" s="21">
        <v>2259.76</v>
      </c>
      <c r="U101" s="21">
        <v>2293.43</v>
      </c>
      <c r="V101" s="21">
        <v>2254.62</v>
      </c>
      <c r="W101" s="21">
        <v>2214.84</v>
      </c>
      <c r="X101" s="21">
        <v>2116.04</v>
      </c>
      <c r="Y101" s="22">
        <v>1964.1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2" t="s">
        <v>4</v>
      </c>
      <c r="B103" s="54" t="s">
        <v>32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ht="16.5" thickBot="1">
      <c r="A104" s="53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2251.12</v>
      </c>
      <c r="C105" s="12">
        <v>2178.05</v>
      </c>
      <c r="D105" s="12">
        <v>2166.42</v>
      </c>
      <c r="E105" s="12">
        <v>2119</v>
      </c>
      <c r="F105" s="12">
        <v>2121.99</v>
      </c>
      <c r="G105" s="12">
        <v>2133.26</v>
      </c>
      <c r="H105" s="12">
        <v>2179.42</v>
      </c>
      <c r="I105" s="12">
        <v>2308.78</v>
      </c>
      <c r="J105" s="12">
        <v>2423.38</v>
      </c>
      <c r="K105" s="12">
        <v>2535.89</v>
      </c>
      <c r="L105" s="12">
        <v>2608.65</v>
      </c>
      <c r="M105" s="12">
        <v>2618.75</v>
      </c>
      <c r="N105" s="12">
        <v>2613.85</v>
      </c>
      <c r="O105" s="12">
        <v>2612.19</v>
      </c>
      <c r="P105" s="12">
        <v>2600.06</v>
      </c>
      <c r="Q105" s="12">
        <v>2612.12</v>
      </c>
      <c r="R105" s="12">
        <v>2620.52</v>
      </c>
      <c r="S105" s="12">
        <v>2630.44</v>
      </c>
      <c r="T105" s="12">
        <v>2628.72</v>
      </c>
      <c r="U105" s="12">
        <v>2610.83</v>
      </c>
      <c r="V105" s="12">
        <v>2508.46</v>
      </c>
      <c r="W105" s="12">
        <v>2440.19</v>
      </c>
      <c r="X105" s="12">
        <v>2381.49</v>
      </c>
      <c r="Y105" s="13">
        <v>2350.98</v>
      </c>
      <c r="Z105" s="14"/>
    </row>
    <row r="106" spans="1:25" ht="15.75">
      <c r="A106" s="15">
        <f t="shared" si="2"/>
        <v>45324</v>
      </c>
      <c r="B106" s="16">
        <v>2207.41</v>
      </c>
      <c r="C106" s="17">
        <v>2172.93</v>
      </c>
      <c r="D106" s="17">
        <v>2164.34</v>
      </c>
      <c r="E106" s="17">
        <v>2135.63</v>
      </c>
      <c r="F106" s="17">
        <v>2133.8</v>
      </c>
      <c r="G106" s="17">
        <v>2152.72</v>
      </c>
      <c r="H106" s="17">
        <v>2207.98</v>
      </c>
      <c r="I106" s="17">
        <v>2329.09</v>
      </c>
      <c r="J106" s="17">
        <v>2452.95</v>
      </c>
      <c r="K106" s="17">
        <v>2626.1</v>
      </c>
      <c r="L106" s="17">
        <v>2668.53</v>
      </c>
      <c r="M106" s="17">
        <v>2662.6</v>
      </c>
      <c r="N106" s="17">
        <v>2655.91</v>
      </c>
      <c r="O106" s="17">
        <v>2656.33</v>
      </c>
      <c r="P106" s="17">
        <v>2651.3</v>
      </c>
      <c r="Q106" s="17">
        <v>2648.37</v>
      </c>
      <c r="R106" s="17">
        <v>2647.47</v>
      </c>
      <c r="S106" s="17">
        <v>2661.72</v>
      </c>
      <c r="T106" s="17">
        <v>2653.78</v>
      </c>
      <c r="U106" s="17">
        <v>2634.42</v>
      </c>
      <c r="V106" s="17">
        <v>2602.73</v>
      </c>
      <c r="W106" s="17">
        <v>2624.32</v>
      </c>
      <c r="X106" s="17">
        <v>2486.88</v>
      </c>
      <c r="Y106" s="18">
        <v>2409.19</v>
      </c>
    </row>
    <row r="107" spans="1:25" ht="15.75">
      <c r="A107" s="15">
        <f t="shared" si="2"/>
        <v>45325</v>
      </c>
      <c r="B107" s="16">
        <v>2344.98</v>
      </c>
      <c r="C107" s="17">
        <v>2257.5</v>
      </c>
      <c r="D107" s="17">
        <v>2256.72</v>
      </c>
      <c r="E107" s="17">
        <v>2229.98</v>
      </c>
      <c r="F107" s="17">
        <v>2172.45</v>
      </c>
      <c r="G107" s="17">
        <v>2180.38</v>
      </c>
      <c r="H107" s="17">
        <v>2231.95</v>
      </c>
      <c r="I107" s="17">
        <v>2316.39</v>
      </c>
      <c r="J107" s="17">
        <v>2431.07</v>
      </c>
      <c r="K107" s="17">
        <v>2500.57</v>
      </c>
      <c r="L107" s="17">
        <v>2643.7</v>
      </c>
      <c r="M107" s="17">
        <v>2699.49</v>
      </c>
      <c r="N107" s="17">
        <v>2706.71</v>
      </c>
      <c r="O107" s="17">
        <v>2699.75</v>
      </c>
      <c r="P107" s="17">
        <v>2694.1</v>
      </c>
      <c r="Q107" s="17">
        <v>2703.82</v>
      </c>
      <c r="R107" s="17">
        <v>2705.98</v>
      </c>
      <c r="S107" s="17">
        <v>2788.93</v>
      </c>
      <c r="T107" s="17">
        <v>2782.82</v>
      </c>
      <c r="U107" s="17">
        <v>2752.59</v>
      </c>
      <c r="V107" s="17">
        <v>2663.71</v>
      </c>
      <c r="W107" s="17">
        <v>2613.49</v>
      </c>
      <c r="X107" s="17">
        <v>2503.01</v>
      </c>
      <c r="Y107" s="18">
        <v>2410.03</v>
      </c>
    </row>
    <row r="108" spans="1:25" ht="15.75">
      <c r="A108" s="15">
        <f t="shared" si="2"/>
        <v>45326</v>
      </c>
      <c r="B108" s="16">
        <v>2317.28</v>
      </c>
      <c r="C108" s="17">
        <v>2236.32</v>
      </c>
      <c r="D108" s="17">
        <v>2244.34</v>
      </c>
      <c r="E108" s="17">
        <v>2164.57</v>
      </c>
      <c r="F108" s="17">
        <v>2142.8</v>
      </c>
      <c r="G108" s="17">
        <v>2148.46</v>
      </c>
      <c r="H108" s="17">
        <v>2162.81</v>
      </c>
      <c r="I108" s="17">
        <v>2193.21</v>
      </c>
      <c r="J108" s="17">
        <v>2301.73</v>
      </c>
      <c r="K108" s="17">
        <v>2436.64</v>
      </c>
      <c r="L108" s="17">
        <v>2502.66</v>
      </c>
      <c r="M108" s="17">
        <v>2620.28</v>
      </c>
      <c r="N108" s="17">
        <v>2628.01</v>
      </c>
      <c r="O108" s="17">
        <v>2633.04</v>
      </c>
      <c r="P108" s="17">
        <v>2628.35</v>
      </c>
      <c r="Q108" s="17">
        <v>2634.46</v>
      </c>
      <c r="R108" s="17">
        <v>2648.11</v>
      </c>
      <c r="S108" s="17">
        <v>2783.17</v>
      </c>
      <c r="T108" s="17">
        <v>2790.78</v>
      </c>
      <c r="U108" s="17">
        <v>2768.08</v>
      </c>
      <c r="V108" s="17">
        <v>2641.77</v>
      </c>
      <c r="W108" s="17">
        <v>2565.58</v>
      </c>
      <c r="X108" s="17">
        <v>2487.58</v>
      </c>
      <c r="Y108" s="18">
        <v>2403.69</v>
      </c>
    </row>
    <row r="109" spans="1:25" ht="15.75">
      <c r="A109" s="15">
        <f t="shared" si="2"/>
        <v>45327</v>
      </c>
      <c r="B109" s="16">
        <v>2293.46</v>
      </c>
      <c r="C109" s="17">
        <v>2232.08</v>
      </c>
      <c r="D109" s="17">
        <v>2210.16</v>
      </c>
      <c r="E109" s="17">
        <v>2150.51</v>
      </c>
      <c r="F109" s="17">
        <v>2147.74</v>
      </c>
      <c r="G109" s="17">
        <v>2202.26</v>
      </c>
      <c r="H109" s="17">
        <v>2298.45</v>
      </c>
      <c r="I109" s="17">
        <v>2413.79</v>
      </c>
      <c r="J109" s="17">
        <v>2523.52</v>
      </c>
      <c r="K109" s="17">
        <v>2638.56</v>
      </c>
      <c r="L109" s="17">
        <v>2687.6</v>
      </c>
      <c r="M109" s="17">
        <v>2664.72</v>
      </c>
      <c r="N109" s="17">
        <v>2646.95</v>
      </c>
      <c r="O109" s="17">
        <v>2650.86</v>
      </c>
      <c r="P109" s="17">
        <v>2649.24</v>
      </c>
      <c r="Q109" s="17">
        <v>2645.09</v>
      </c>
      <c r="R109" s="17">
        <v>2631.17</v>
      </c>
      <c r="S109" s="17">
        <v>2657.96</v>
      </c>
      <c r="T109" s="17">
        <v>2657.1</v>
      </c>
      <c r="U109" s="17">
        <v>2625.7</v>
      </c>
      <c r="V109" s="17">
        <v>2616.23</v>
      </c>
      <c r="W109" s="17">
        <v>2575.39</v>
      </c>
      <c r="X109" s="17">
        <v>2407.42</v>
      </c>
      <c r="Y109" s="18">
        <v>2373.87</v>
      </c>
    </row>
    <row r="110" spans="1:25" ht="15.75">
      <c r="A110" s="15">
        <f t="shared" si="2"/>
        <v>45328</v>
      </c>
      <c r="B110" s="16">
        <v>2261.86</v>
      </c>
      <c r="C110" s="17">
        <v>2171.21</v>
      </c>
      <c r="D110" s="17">
        <v>2160.99</v>
      </c>
      <c r="E110" s="17">
        <v>2146.21</v>
      </c>
      <c r="F110" s="17">
        <v>2145.08</v>
      </c>
      <c r="G110" s="17">
        <v>2153.76</v>
      </c>
      <c r="H110" s="17">
        <v>2256.48</v>
      </c>
      <c r="I110" s="17">
        <v>2321.33</v>
      </c>
      <c r="J110" s="17">
        <v>2428.27</v>
      </c>
      <c r="K110" s="17">
        <v>2452.91</v>
      </c>
      <c r="L110" s="17">
        <v>2611.14</v>
      </c>
      <c r="M110" s="17">
        <v>2608.14</v>
      </c>
      <c r="N110" s="17">
        <v>2592.46</v>
      </c>
      <c r="O110" s="17">
        <v>2572.27</v>
      </c>
      <c r="P110" s="17">
        <v>2568.18</v>
      </c>
      <c r="Q110" s="17">
        <v>2606.36</v>
      </c>
      <c r="R110" s="17">
        <v>2602.49</v>
      </c>
      <c r="S110" s="17">
        <v>2614.27</v>
      </c>
      <c r="T110" s="17">
        <v>2617.37</v>
      </c>
      <c r="U110" s="17">
        <v>2600.12</v>
      </c>
      <c r="V110" s="17">
        <v>2550.6</v>
      </c>
      <c r="W110" s="17">
        <v>2518.22</v>
      </c>
      <c r="X110" s="17">
        <v>2402.46</v>
      </c>
      <c r="Y110" s="18">
        <v>2375.04</v>
      </c>
    </row>
    <row r="111" spans="1:25" ht="15.75">
      <c r="A111" s="15">
        <f t="shared" si="2"/>
        <v>45329</v>
      </c>
      <c r="B111" s="16">
        <v>2260.4</v>
      </c>
      <c r="C111" s="17">
        <v>2159.12</v>
      </c>
      <c r="D111" s="17">
        <v>2156.03</v>
      </c>
      <c r="E111" s="17">
        <v>2140.67</v>
      </c>
      <c r="F111" s="17">
        <v>2139.66</v>
      </c>
      <c r="G111" s="17">
        <v>2142.9</v>
      </c>
      <c r="H111" s="17">
        <v>2187.9</v>
      </c>
      <c r="I111" s="17">
        <v>2280.11</v>
      </c>
      <c r="J111" s="17">
        <v>2407.95</v>
      </c>
      <c r="K111" s="17">
        <v>2461.44</v>
      </c>
      <c r="L111" s="17">
        <v>2563.98</v>
      </c>
      <c r="M111" s="17">
        <v>2566.43</v>
      </c>
      <c r="N111" s="17">
        <v>2568.96</v>
      </c>
      <c r="O111" s="17">
        <v>2558.59</v>
      </c>
      <c r="P111" s="17">
        <v>2533.64</v>
      </c>
      <c r="Q111" s="17">
        <v>2598.95</v>
      </c>
      <c r="R111" s="17">
        <v>2625.76</v>
      </c>
      <c r="S111" s="17">
        <v>2625.79</v>
      </c>
      <c r="T111" s="17">
        <v>2563.71</v>
      </c>
      <c r="U111" s="17">
        <v>2595.51</v>
      </c>
      <c r="V111" s="17">
        <v>2501.52</v>
      </c>
      <c r="W111" s="17">
        <v>2465.66</v>
      </c>
      <c r="X111" s="17">
        <v>2402.33</v>
      </c>
      <c r="Y111" s="18">
        <v>2369.79</v>
      </c>
    </row>
    <row r="112" spans="1:25" ht="15.75">
      <c r="A112" s="15">
        <f t="shared" si="2"/>
        <v>45330</v>
      </c>
      <c r="B112" s="16">
        <v>2237.44</v>
      </c>
      <c r="C112" s="17">
        <v>2153.68</v>
      </c>
      <c r="D112" s="17">
        <v>2155.82</v>
      </c>
      <c r="E112" s="17">
        <v>2138.17</v>
      </c>
      <c r="F112" s="17">
        <v>2137.14</v>
      </c>
      <c r="G112" s="17">
        <v>2140.48</v>
      </c>
      <c r="H112" s="17">
        <v>2192.81</v>
      </c>
      <c r="I112" s="17">
        <v>2304.54</v>
      </c>
      <c r="J112" s="17">
        <v>2442.58</v>
      </c>
      <c r="K112" s="17">
        <v>2463.85</v>
      </c>
      <c r="L112" s="17">
        <v>2595.48</v>
      </c>
      <c r="M112" s="17">
        <v>2619.49</v>
      </c>
      <c r="N112" s="17">
        <v>2606.07</v>
      </c>
      <c r="O112" s="17">
        <v>2614.78</v>
      </c>
      <c r="P112" s="17">
        <v>2585.83</v>
      </c>
      <c r="Q112" s="17">
        <v>2604.64</v>
      </c>
      <c r="R112" s="17">
        <v>2605.68</v>
      </c>
      <c r="S112" s="17">
        <v>2639.1</v>
      </c>
      <c r="T112" s="17">
        <v>2638.35</v>
      </c>
      <c r="U112" s="17">
        <v>2622.53</v>
      </c>
      <c r="V112" s="17">
        <v>2584.1</v>
      </c>
      <c r="W112" s="17">
        <v>2573.25</v>
      </c>
      <c r="X112" s="17">
        <v>2496.84</v>
      </c>
      <c r="Y112" s="18">
        <v>2389.16</v>
      </c>
    </row>
    <row r="113" spans="1:25" ht="15.75">
      <c r="A113" s="15">
        <f t="shared" si="2"/>
        <v>45331</v>
      </c>
      <c r="B113" s="16">
        <v>2323.64</v>
      </c>
      <c r="C113" s="17">
        <v>2213.99</v>
      </c>
      <c r="D113" s="17">
        <v>2151.2</v>
      </c>
      <c r="E113" s="17">
        <v>2109.42</v>
      </c>
      <c r="F113" s="17">
        <v>2101.95</v>
      </c>
      <c r="G113" s="17">
        <v>2117.52</v>
      </c>
      <c r="H113" s="17">
        <v>2146.83</v>
      </c>
      <c r="I113" s="17">
        <v>2279.44</v>
      </c>
      <c r="J113" s="17">
        <v>2407.35</v>
      </c>
      <c r="K113" s="17">
        <v>2419.68</v>
      </c>
      <c r="L113" s="17">
        <v>2515.7</v>
      </c>
      <c r="M113" s="17">
        <v>2510.82</v>
      </c>
      <c r="N113" s="17">
        <v>2487.13</v>
      </c>
      <c r="O113" s="17">
        <v>2507.55</v>
      </c>
      <c r="P113" s="17">
        <v>2470.62</v>
      </c>
      <c r="Q113" s="17">
        <v>2469.26</v>
      </c>
      <c r="R113" s="17">
        <v>2479.36</v>
      </c>
      <c r="S113" s="17">
        <v>2494.33</v>
      </c>
      <c r="T113" s="17">
        <v>2525.18</v>
      </c>
      <c r="U113" s="17">
        <v>2513.51</v>
      </c>
      <c r="V113" s="17">
        <v>2483.58</v>
      </c>
      <c r="W113" s="17">
        <v>2501.91</v>
      </c>
      <c r="X113" s="17">
        <v>2414.92</v>
      </c>
      <c r="Y113" s="18">
        <v>2394.85</v>
      </c>
    </row>
    <row r="114" spans="1:25" ht="15.75">
      <c r="A114" s="15">
        <f t="shared" si="2"/>
        <v>45332</v>
      </c>
      <c r="B114" s="16">
        <v>2252.82</v>
      </c>
      <c r="C114" s="17">
        <v>2258.03</v>
      </c>
      <c r="D114" s="17">
        <v>2267.9</v>
      </c>
      <c r="E114" s="17">
        <v>2164.94</v>
      </c>
      <c r="F114" s="17">
        <v>2129.33</v>
      </c>
      <c r="G114" s="17">
        <v>2151.54</v>
      </c>
      <c r="H114" s="17">
        <v>2163.58</v>
      </c>
      <c r="I114" s="17">
        <v>2253.45</v>
      </c>
      <c r="J114" s="17">
        <v>2345.89</v>
      </c>
      <c r="K114" s="17">
        <v>2503.39</v>
      </c>
      <c r="L114" s="17">
        <v>2600.34</v>
      </c>
      <c r="M114" s="17">
        <v>2613.83</v>
      </c>
      <c r="N114" s="17">
        <v>2624.51</v>
      </c>
      <c r="O114" s="17">
        <v>2626.45</v>
      </c>
      <c r="P114" s="17">
        <v>2598</v>
      </c>
      <c r="Q114" s="17">
        <v>2589.13</v>
      </c>
      <c r="R114" s="17">
        <v>2593.29</v>
      </c>
      <c r="S114" s="17">
        <v>2617.09</v>
      </c>
      <c r="T114" s="17">
        <v>2648.78</v>
      </c>
      <c r="U114" s="17">
        <v>2626.68</v>
      </c>
      <c r="V114" s="17">
        <v>2562.62</v>
      </c>
      <c r="W114" s="17">
        <v>2537.74</v>
      </c>
      <c r="X114" s="17">
        <v>2504.14</v>
      </c>
      <c r="Y114" s="18">
        <v>2429.52</v>
      </c>
    </row>
    <row r="115" spans="1:25" ht="15.75">
      <c r="A115" s="15">
        <f t="shared" si="2"/>
        <v>45333</v>
      </c>
      <c r="B115" s="16">
        <v>2342.06</v>
      </c>
      <c r="C115" s="17">
        <v>2294.14</v>
      </c>
      <c r="D115" s="17">
        <v>2281.92</v>
      </c>
      <c r="E115" s="17">
        <v>2193.82</v>
      </c>
      <c r="F115" s="17">
        <v>2158.47</v>
      </c>
      <c r="G115" s="17">
        <v>2159.03</v>
      </c>
      <c r="H115" s="17">
        <v>2169.25</v>
      </c>
      <c r="I115" s="17">
        <v>2241.73</v>
      </c>
      <c r="J115" s="17">
        <v>2341.93</v>
      </c>
      <c r="K115" s="17">
        <v>2421.44</v>
      </c>
      <c r="L115" s="17">
        <v>2559.62</v>
      </c>
      <c r="M115" s="17">
        <v>2599.7</v>
      </c>
      <c r="N115" s="17">
        <v>2614.28</v>
      </c>
      <c r="O115" s="17">
        <v>2615.4</v>
      </c>
      <c r="P115" s="17">
        <v>2592.94</v>
      </c>
      <c r="Q115" s="17">
        <v>2607.61</v>
      </c>
      <c r="R115" s="17">
        <v>2611.17</v>
      </c>
      <c r="S115" s="17">
        <v>2684.98</v>
      </c>
      <c r="T115" s="17">
        <v>2766.96</v>
      </c>
      <c r="U115" s="17">
        <v>2766.84</v>
      </c>
      <c r="V115" s="17">
        <v>2666.81</v>
      </c>
      <c r="W115" s="17">
        <v>2616.58</v>
      </c>
      <c r="X115" s="17">
        <v>2566.28</v>
      </c>
      <c r="Y115" s="18">
        <v>2449.65</v>
      </c>
    </row>
    <row r="116" spans="1:25" ht="15.75">
      <c r="A116" s="15">
        <f t="shared" si="2"/>
        <v>45334</v>
      </c>
      <c r="B116" s="16">
        <v>2380.28</v>
      </c>
      <c r="C116" s="17">
        <v>2295.33</v>
      </c>
      <c r="D116" s="17">
        <v>2262.43</v>
      </c>
      <c r="E116" s="17">
        <v>2174.65</v>
      </c>
      <c r="F116" s="17">
        <v>2167.88</v>
      </c>
      <c r="G116" s="17">
        <v>2187.16</v>
      </c>
      <c r="H116" s="17">
        <v>2281.29</v>
      </c>
      <c r="I116" s="17">
        <v>2371.63</v>
      </c>
      <c r="J116" s="17">
        <v>2568.85</v>
      </c>
      <c r="K116" s="17">
        <v>2648.51</v>
      </c>
      <c r="L116" s="17">
        <v>2662.13</v>
      </c>
      <c r="M116" s="17">
        <v>2653.37</v>
      </c>
      <c r="N116" s="17">
        <v>2643.16</v>
      </c>
      <c r="O116" s="17">
        <v>2645.79</v>
      </c>
      <c r="P116" s="17">
        <v>2634.18</v>
      </c>
      <c r="Q116" s="17">
        <v>2641.07</v>
      </c>
      <c r="R116" s="17">
        <v>2653.71</v>
      </c>
      <c r="S116" s="17">
        <v>2669.66</v>
      </c>
      <c r="T116" s="17">
        <v>2709.34</v>
      </c>
      <c r="U116" s="17">
        <v>2669.8</v>
      </c>
      <c r="V116" s="17">
        <v>2627.7</v>
      </c>
      <c r="W116" s="17">
        <v>2614.23</v>
      </c>
      <c r="X116" s="17">
        <v>2523.15</v>
      </c>
      <c r="Y116" s="18">
        <v>2419.93</v>
      </c>
    </row>
    <row r="117" spans="1:25" ht="15.75">
      <c r="A117" s="15">
        <f t="shared" si="2"/>
        <v>45335</v>
      </c>
      <c r="B117" s="16">
        <v>2343.25</v>
      </c>
      <c r="C117" s="17">
        <v>2265.11</v>
      </c>
      <c r="D117" s="17">
        <v>2178.97</v>
      </c>
      <c r="E117" s="17">
        <v>2159.2</v>
      </c>
      <c r="F117" s="17">
        <v>2149.9</v>
      </c>
      <c r="G117" s="17">
        <v>2164.42</v>
      </c>
      <c r="H117" s="17">
        <v>2243.43</v>
      </c>
      <c r="I117" s="17">
        <v>2338.69</v>
      </c>
      <c r="J117" s="17">
        <v>2462.03</v>
      </c>
      <c r="K117" s="17">
        <v>2635.56</v>
      </c>
      <c r="L117" s="17">
        <v>2657.88</v>
      </c>
      <c r="M117" s="17">
        <v>2650.19</v>
      </c>
      <c r="N117" s="17">
        <v>2628.6</v>
      </c>
      <c r="O117" s="17">
        <v>2647.5</v>
      </c>
      <c r="P117" s="17">
        <v>2633.12</v>
      </c>
      <c r="Q117" s="17">
        <v>2648.01</v>
      </c>
      <c r="R117" s="17">
        <v>2643.9</v>
      </c>
      <c r="S117" s="17">
        <v>2648.32</v>
      </c>
      <c r="T117" s="17">
        <v>2649.66</v>
      </c>
      <c r="U117" s="17">
        <v>2644.53</v>
      </c>
      <c r="V117" s="17">
        <v>2621.08</v>
      </c>
      <c r="W117" s="17">
        <v>2591.55</v>
      </c>
      <c r="X117" s="17">
        <v>2502.57</v>
      </c>
      <c r="Y117" s="18">
        <v>2421.42</v>
      </c>
    </row>
    <row r="118" spans="1:25" ht="15.75">
      <c r="A118" s="15">
        <f t="shared" si="2"/>
        <v>45336</v>
      </c>
      <c r="B118" s="16">
        <v>2306.32</v>
      </c>
      <c r="C118" s="17">
        <v>2266.34</v>
      </c>
      <c r="D118" s="17">
        <v>2169.2</v>
      </c>
      <c r="E118" s="17">
        <v>2148.78</v>
      </c>
      <c r="F118" s="17">
        <v>2131.14</v>
      </c>
      <c r="G118" s="17">
        <v>2151.3</v>
      </c>
      <c r="H118" s="17">
        <v>2188.42</v>
      </c>
      <c r="I118" s="17">
        <v>2308.68</v>
      </c>
      <c r="J118" s="17">
        <v>2433.41</v>
      </c>
      <c r="K118" s="17">
        <v>2621.62</v>
      </c>
      <c r="L118" s="17">
        <v>2630.5</v>
      </c>
      <c r="M118" s="17">
        <v>2639.62</v>
      </c>
      <c r="N118" s="17">
        <v>2627.23</v>
      </c>
      <c r="O118" s="17">
        <v>2644.61</v>
      </c>
      <c r="P118" s="17">
        <v>2636.77</v>
      </c>
      <c r="Q118" s="17">
        <v>2623.88</v>
      </c>
      <c r="R118" s="17">
        <v>2629.33</v>
      </c>
      <c r="S118" s="17">
        <v>2650.01</v>
      </c>
      <c r="T118" s="17">
        <v>2655.05</v>
      </c>
      <c r="U118" s="17">
        <v>2672.2</v>
      </c>
      <c r="V118" s="17">
        <v>2605.61</v>
      </c>
      <c r="W118" s="17">
        <v>2588.12</v>
      </c>
      <c r="X118" s="17">
        <v>2483.01</v>
      </c>
      <c r="Y118" s="18">
        <v>2535.61</v>
      </c>
    </row>
    <row r="119" spans="1:25" ht="15.75">
      <c r="A119" s="15">
        <f t="shared" si="2"/>
        <v>45337</v>
      </c>
      <c r="B119" s="16">
        <v>2291.23</v>
      </c>
      <c r="C119" s="17">
        <v>2175.22</v>
      </c>
      <c r="D119" s="17">
        <v>2182.16</v>
      </c>
      <c r="E119" s="17">
        <v>2155.84</v>
      </c>
      <c r="F119" s="17">
        <v>2147.12</v>
      </c>
      <c r="G119" s="17">
        <v>2150.26</v>
      </c>
      <c r="H119" s="17">
        <v>2223.85</v>
      </c>
      <c r="I119" s="17">
        <v>2344.93</v>
      </c>
      <c r="J119" s="17">
        <v>2453.26</v>
      </c>
      <c r="K119" s="17">
        <v>2651.55</v>
      </c>
      <c r="L119" s="17">
        <v>2693.01</v>
      </c>
      <c r="M119" s="17">
        <v>2674.34</v>
      </c>
      <c r="N119" s="17">
        <v>2665.35</v>
      </c>
      <c r="O119" s="17">
        <v>2825.14</v>
      </c>
      <c r="P119" s="17">
        <v>2827.06</v>
      </c>
      <c r="Q119" s="17">
        <v>2832.95</v>
      </c>
      <c r="R119" s="17">
        <v>2698.5</v>
      </c>
      <c r="S119" s="17">
        <v>2696.9</v>
      </c>
      <c r="T119" s="17">
        <v>2700.63</v>
      </c>
      <c r="U119" s="17">
        <v>2672.87</v>
      </c>
      <c r="V119" s="17">
        <v>2649.82</v>
      </c>
      <c r="W119" s="17">
        <v>2714.84</v>
      </c>
      <c r="X119" s="17">
        <v>2650.49</v>
      </c>
      <c r="Y119" s="18">
        <v>2564.52</v>
      </c>
    </row>
    <row r="120" spans="1:25" ht="15.75">
      <c r="A120" s="15">
        <f t="shared" si="2"/>
        <v>45338</v>
      </c>
      <c r="B120" s="16">
        <v>2370.14</v>
      </c>
      <c r="C120" s="17">
        <v>2314.98</v>
      </c>
      <c r="D120" s="17">
        <v>2222.37</v>
      </c>
      <c r="E120" s="17">
        <v>2158.76</v>
      </c>
      <c r="F120" s="17">
        <v>2157.53</v>
      </c>
      <c r="G120" s="17">
        <v>2170.3</v>
      </c>
      <c r="H120" s="17">
        <v>2279.61</v>
      </c>
      <c r="I120" s="17">
        <v>2378.44</v>
      </c>
      <c r="J120" s="17">
        <v>2510.32</v>
      </c>
      <c r="K120" s="17">
        <v>2722.1</v>
      </c>
      <c r="L120" s="17">
        <v>2749.76</v>
      </c>
      <c r="M120" s="17">
        <v>2748.3</v>
      </c>
      <c r="N120" s="17">
        <v>2733.53</v>
      </c>
      <c r="O120" s="17">
        <v>2757.1</v>
      </c>
      <c r="P120" s="17">
        <v>2743.6</v>
      </c>
      <c r="Q120" s="17">
        <v>2737.87</v>
      </c>
      <c r="R120" s="17">
        <v>2744.67</v>
      </c>
      <c r="S120" s="17">
        <v>2762.61</v>
      </c>
      <c r="T120" s="17">
        <v>2763.71</v>
      </c>
      <c r="U120" s="17">
        <v>2772.46</v>
      </c>
      <c r="V120" s="17">
        <v>2754.97</v>
      </c>
      <c r="W120" s="17">
        <v>2729.79</v>
      </c>
      <c r="X120" s="17">
        <v>2640.04</v>
      </c>
      <c r="Y120" s="18">
        <v>2565.82</v>
      </c>
    </row>
    <row r="121" spans="1:25" ht="15.75">
      <c r="A121" s="15">
        <f t="shared" si="2"/>
        <v>45339</v>
      </c>
      <c r="B121" s="16">
        <v>2443.46</v>
      </c>
      <c r="C121" s="17">
        <v>2337.24</v>
      </c>
      <c r="D121" s="17">
        <v>2354.83</v>
      </c>
      <c r="E121" s="17">
        <v>2299.38</v>
      </c>
      <c r="F121" s="17">
        <v>2260.25</v>
      </c>
      <c r="G121" s="17">
        <v>2256.01</v>
      </c>
      <c r="H121" s="17">
        <v>2276.67</v>
      </c>
      <c r="I121" s="17">
        <v>2336.81</v>
      </c>
      <c r="J121" s="17">
        <v>2419.11</v>
      </c>
      <c r="K121" s="17">
        <v>2504.13</v>
      </c>
      <c r="L121" s="17">
        <v>2693.33</v>
      </c>
      <c r="M121" s="17">
        <v>2746.56</v>
      </c>
      <c r="N121" s="17">
        <v>2764.28</v>
      </c>
      <c r="O121" s="17">
        <v>2750.32</v>
      </c>
      <c r="P121" s="17">
        <v>2733.16</v>
      </c>
      <c r="Q121" s="17">
        <v>2678.35</v>
      </c>
      <c r="R121" s="17">
        <v>2706.97</v>
      </c>
      <c r="S121" s="17">
        <v>2738.98</v>
      </c>
      <c r="T121" s="17">
        <v>2775.06</v>
      </c>
      <c r="U121" s="17">
        <v>2804.93</v>
      </c>
      <c r="V121" s="17">
        <v>2723.06</v>
      </c>
      <c r="W121" s="17">
        <v>2664.03</v>
      </c>
      <c r="X121" s="17">
        <v>2622.2</v>
      </c>
      <c r="Y121" s="18">
        <v>2470.11</v>
      </c>
    </row>
    <row r="122" spans="1:25" ht="15.75">
      <c r="A122" s="15">
        <f t="shared" si="2"/>
        <v>45340</v>
      </c>
      <c r="B122" s="16">
        <v>2391.32</v>
      </c>
      <c r="C122" s="17">
        <v>2330.43</v>
      </c>
      <c r="D122" s="17">
        <v>2309.11</v>
      </c>
      <c r="E122" s="17">
        <v>2259.65</v>
      </c>
      <c r="F122" s="17">
        <v>2230.11</v>
      </c>
      <c r="G122" s="17">
        <v>2222.67</v>
      </c>
      <c r="H122" s="17">
        <v>2261.91</v>
      </c>
      <c r="I122" s="17">
        <v>2329.87</v>
      </c>
      <c r="J122" s="17">
        <v>2400.46</v>
      </c>
      <c r="K122" s="17">
        <v>2463.39</v>
      </c>
      <c r="L122" s="17">
        <v>2627.49</v>
      </c>
      <c r="M122" s="17">
        <v>2762.31</v>
      </c>
      <c r="N122" s="17">
        <v>2763.48</v>
      </c>
      <c r="O122" s="17">
        <v>2756.4</v>
      </c>
      <c r="P122" s="17">
        <v>2739.1</v>
      </c>
      <c r="Q122" s="17">
        <v>2708.84</v>
      </c>
      <c r="R122" s="17">
        <v>2753.31</v>
      </c>
      <c r="S122" s="17">
        <v>2773.96</v>
      </c>
      <c r="T122" s="17">
        <v>2857.26</v>
      </c>
      <c r="U122" s="17">
        <v>2894.13</v>
      </c>
      <c r="V122" s="17">
        <v>2817.85</v>
      </c>
      <c r="W122" s="17">
        <v>2722.28</v>
      </c>
      <c r="X122" s="17">
        <v>2659.36</v>
      </c>
      <c r="Y122" s="18">
        <v>2534.87</v>
      </c>
    </row>
    <row r="123" spans="1:25" ht="15.75">
      <c r="A123" s="15">
        <f t="shared" si="2"/>
        <v>45341</v>
      </c>
      <c r="B123" s="16">
        <v>2377.63</v>
      </c>
      <c r="C123" s="17">
        <v>2301.77</v>
      </c>
      <c r="D123" s="17">
        <v>2291.12</v>
      </c>
      <c r="E123" s="17">
        <v>2208.03</v>
      </c>
      <c r="F123" s="17">
        <v>2186.14</v>
      </c>
      <c r="G123" s="17">
        <v>2189.98</v>
      </c>
      <c r="H123" s="17">
        <v>2283.45</v>
      </c>
      <c r="I123" s="17">
        <v>2352.5</v>
      </c>
      <c r="J123" s="17">
        <v>2511.81</v>
      </c>
      <c r="K123" s="17">
        <v>2631.93</v>
      </c>
      <c r="L123" s="17">
        <v>2648.93</v>
      </c>
      <c r="M123" s="17">
        <v>2648.37</v>
      </c>
      <c r="N123" s="17">
        <v>2627.35</v>
      </c>
      <c r="O123" s="17">
        <v>2644.51</v>
      </c>
      <c r="P123" s="17">
        <v>2638.38</v>
      </c>
      <c r="Q123" s="17">
        <v>2612.35</v>
      </c>
      <c r="R123" s="17">
        <v>2634.91</v>
      </c>
      <c r="S123" s="17">
        <v>2626.02</v>
      </c>
      <c r="T123" s="17">
        <v>2656.93</v>
      </c>
      <c r="U123" s="17">
        <v>2652.23</v>
      </c>
      <c r="V123" s="17">
        <v>2592.2</v>
      </c>
      <c r="W123" s="17">
        <v>2538.42</v>
      </c>
      <c r="X123" s="17">
        <v>2447.09</v>
      </c>
      <c r="Y123" s="18">
        <v>2388.62</v>
      </c>
    </row>
    <row r="124" spans="1:25" ht="15.75">
      <c r="A124" s="15">
        <f t="shared" si="2"/>
        <v>45342</v>
      </c>
      <c r="B124" s="16">
        <v>2268.29</v>
      </c>
      <c r="C124" s="17">
        <v>2174.45</v>
      </c>
      <c r="D124" s="17">
        <v>2176.91</v>
      </c>
      <c r="E124" s="17">
        <v>2166.06</v>
      </c>
      <c r="F124" s="17">
        <v>2162.44</v>
      </c>
      <c r="G124" s="17">
        <v>2168.61</v>
      </c>
      <c r="H124" s="17">
        <v>2226.15</v>
      </c>
      <c r="I124" s="17">
        <v>2300.45</v>
      </c>
      <c r="J124" s="17">
        <v>2372.74</v>
      </c>
      <c r="K124" s="17">
        <v>2319.04</v>
      </c>
      <c r="L124" s="17">
        <v>2542.46</v>
      </c>
      <c r="M124" s="17">
        <v>2453.05</v>
      </c>
      <c r="N124" s="17">
        <v>2440.15</v>
      </c>
      <c r="O124" s="17">
        <v>2417.89</v>
      </c>
      <c r="P124" s="17">
        <v>2414</v>
      </c>
      <c r="Q124" s="17">
        <v>2368.75</v>
      </c>
      <c r="R124" s="17">
        <v>2430.03</v>
      </c>
      <c r="S124" s="17">
        <v>2529.38</v>
      </c>
      <c r="T124" s="17">
        <v>2616.26</v>
      </c>
      <c r="U124" s="17">
        <v>2625.26</v>
      </c>
      <c r="V124" s="17">
        <v>2442.11</v>
      </c>
      <c r="W124" s="17">
        <v>2373.86</v>
      </c>
      <c r="X124" s="17">
        <v>2339.02</v>
      </c>
      <c r="Y124" s="18">
        <v>2305.58</v>
      </c>
    </row>
    <row r="125" spans="1:25" ht="15.75">
      <c r="A125" s="15">
        <f t="shared" si="2"/>
        <v>45343</v>
      </c>
      <c r="B125" s="16">
        <v>2208.63</v>
      </c>
      <c r="C125" s="17">
        <v>2167.44</v>
      </c>
      <c r="D125" s="17">
        <v>2175.02</v>
      </c>
      <c r="E125" s="17">
        <v>2165.32</v>
      </c>
      <c r="F125" s="17">
        <v>2164.79</v>
      </c>
      <c r="G125" s="17">
        <v>2168.54</v>
      </c>
      <c r="H125" s="17">
        <v>2239.04</v>
      </c>
      <c r="I125" s="17">
        <v>2335.28</v>
      </c>
      <c r="J125" s="17">
        <v>2473.43</v>
      </c>
      <c r="K125" s="17">
        <v>2631.24</v>
      </c>
      <c r="L125" s="17">
        <v>2702.86</v>
      </c>
      <c r="M125" s="17">
        <v>2725.52</v>
      </c>
      <c r="N125" s="17">
        <v>2701.79</v>
      </c>
      <c r="O125" s="17">
        <v>2738.81</v>
      </c>
      <c r="P125" s="17">
        <v>2712.54</v>
      </c>
      <c r="Q125" s="17">
        <v>2706.32</v>
      </c>
      <c r="R125" s="17">
        <v>2721.42</v>
      </c>
      <c r="S125" s="17">
        <v>2738.19</v>
      </c>
      <c r="T125" s="17">
        <v>2762.99</v>
      </c>
      <c r="U125" s="17">
        <v>2782.35</v>
      </c>
      <c r="V125" s="17">
        <v>2711.7</v>
      </c>
      <c r="W125" s="17">
        <v>2654.2</v>
      </c>
      <c r="X125" s="17">
        <v>2501.44</v>
      </c>
      <c r="Y125" s="18">
        <v>2384.97</v>
      </c>
    </row>
    <row r="126" spans="1:25" ht="15.75">
      <c r="A126" s="15">
        <f t="shared" si="2"/>
        <v>45344</v>
      </c>
      <c r="B126" s="16">
        <v>2274.82</v>
      </c>
      <c r="C126" s="17">
        <v>2210.58</v>
      </c>
      <c r="D126" s="17">
        <v>2179.66</v>
      </c>
      <c r="E126" s="17">
        <v>2165.63</v>
      </c>
      <c r="F126" s="17">
        <v>2165.81</v>
      </c>
      <c r="G126" s="17">
        <v>2189.13</v>
      </c>
      <c r="H126" s="17">
        <v>2251.01</v>
      </c>
      <c r="I126" s="17">
        <v>2365.97</v>
      </c>
      <c r="J126" s="17">
        <v>2502.73</v>
      </c>
      <c r="K126" s="17">
        <v>2631.02</v>
      </c>
      <c r="L126" s="17">
        <v>2667.42</v>
      </c>
      <c r="M126" s="17">
        <v>2646.79</v>
      </c>
      <c r="N126" s="17">
        <v>2629.55</v>
      </c>
      <c r="O126" s="17">
        <v>2630.51</v>
      </c>
      <c r="P126" s="17">
        <v>2607.23</v>
      </c>
      <c r="Q126" s="17">
        <v>2581.98</v>
      </c>
      <c r="R126" s="17">
        <v>2594.84</v>
      </c>
      <c r="S126" s="17">
        <v>2591.47</v>
      </c>
      <c r="T126" s="17">
        <v>2629.37</v>
      </c>
      <c r="U126" s="17">
        <v>2643.38</v>
      </c>
      <c r="V126" s="17">
        <v>2619.22</v>
      </c>
      <c r="W126" s="17">
        <v>2574.69</v>
      </c>
      <c r="X126" s="17">
        <v>2489.52</v>
      </c>
      <c r="Y126" s="18">
        <v>2419.99</v>
      </c>
    </row>
    <row r="127" spans="1:25" ht="15.75">
      <c r="A127" s="15">
        <f t="shared" si="2"/>
        <v>45345</v>
      </c>
      <c r="B127" s="16">
        <v>2359.61</v>
      </c>
      <c r="C127" s="17">
        <v>2284.72</v>
      </c>
      <c r="D127" s="17">
        <v>2313.45</v>
      </c>
      <c r="E127" s="17">
        <v>2259.96</v>
      </c>
      <c r="F127" s="17">
        <v>2224.62</v>
      </c>
      <c r="G127" s="17">
        <v>2221.59</v>
      </c>
      <c r="H127" s="17">
        <v>2244.72</v>
      </c>
      <c r="I127" s="17">
        <v>2314.76</v>
      </c>
      <c r="J127" s="17">
        <v>2401.6</v>
      </c>
      <c r="K127" s="17">
        <v>2477.83</v>
      </c>
      <c r="L127" s="17">
        <v>2527.55</v>
      </c>
      <c r="M127" s="17">
        <v>2592.24</v>
      </c>
      <c r="N127" s="17">
        <v>2597.62</v>
      </c>
      <c r="O127" s="17">
        <v>2589.07</v>
      </c>
      <c r="P127" s="17">
        <v>2560.19</v>
      </c>
      <c r="Q127" s="17">
        <v>2526.2</v>
      </c>
      <c r="R127" s="17">
        <v>2527.57</v>
      </c>
      <c r="S127" s="17">
        <v>2545.17</v>
      </c>
      <c r="T127" s="17">
        <v>2580.82</v>
      </c>
      <c r="U127" s="17">
        <v>2614.75</v>
      </c>
      <c r="V127" s="17">
        <v>2568.91</v>
      </c>
      <c r="W127" s="17">
        <v>2505.97</v>
      </c>
      <c r="X127" s="17">
        <v>2466.84</v>
      </c>
      <c r="Y127" s="18">
        <v>2425.14</v>
      </c>
    </row>
    <row r="128" spans="1:25" ht="15.75">
      <c r="A128" s="15">
        <f t="shared" si="2"/>
        <v>45346</v>
      </c>
      <c r="B128" s="16">
        <v>2365.13</v>
      </c>
      <c r="C128" s="17">
        <v>2275.07</v>
      </c>
      <c r="D128" s="17">
        <v>2383.2</v>
      </c>
      <c r="E128" s="17">
        <v>2328.87</v>
      </c>
      <c r="F128" s="17">
        <v>2278.09</v>
      </c>
      <c r="G128" s="17">
        <v>2266.29</v>
      </c>
      <c r="H128" s="17">
        <v>2300.14</v>
      </c>
      <c r="I128" s="17">
        <v>2340.94</v>
      </c>
      <c r="J128" s="17">
        <v>2420.8</v>
      </c>
      <c r="K128" s="17">
        <v>2461.85</v>
      </c>
      <c r="L128" s="17">
        <v>2617.1</v>
      </c>
      <c r="M128" s="17">
        <v>2627.48</v>
      </c>
      <c r="N128" s="17">
        <v>2614.14</v>
      </c>
      <c r="O128" s="17">
        <v>2615.64</v>
      </c>
      <c r="P128" s="17">
        <v>2594.92</v>
      </c>
      <c r="Q128" s="17">
        <v>2556.95</v>
      </c>
      <c r="R128" s="17">
        <v>2576.81</v>
      </c>
      <c r="S128" s="17">
        <v>2596.24</v>
      </c>
      <c r="T128" s="17">
        <v>2616.55</v>
      </c>
      <c r="U128" s="17">
        <v>2621.36</v>
      </c>
      <c r="V128" s="17">
        <v>2608.35</v>
      </c>
      <c r="W128" s="17">
        <v>2562.21</v>
      </c>
      <c r="X128" s="17">
        <v>2510.72</v>
      </c>
      <c r="Y128" s="18">
        <v>2447.32</v>
      </c>
    </row>
    <row r="129" spans="1:25" ht="15.75">
      <c r="A129" s="15">
        <f t="shared" si="2"/>
        <v>45347</v>
      </c>
      <c r="B129" s="16">
        <v>2384.6</v>
      </c>
      <c r="C129" s="17">
        <v>2292.99</v>
      </c>
      <c r="D129" s="17">
        <v>2341.56</v>
      </c>
      <c r="E129" s="17">
        <v>2265.86</v>
      </c>
      <c r="F129" s="17">
        <v>2211.62</v>
      </c>
      <c r="G129" s="17">
        <v>2211.1</v>
      </c>
      <c r="H129" s="17">
        <v>2226.32</v>
      </c>
      <c r="I129" s="17">
        <v>2265.36</v>
      </c>
      <c r="J129" s="17">
        <v>2360.71</v>
      </c>
      <c r="K129" s="17">
        <v>2410.91</v>
      </c>
      <c r="L129" s="17">
        <v>2505.25</v>
      </c>
      <c r="M129" s="17">
        <v>2566.74</v>
      </c>
      <c r="N129" s="17">
        <v>2584.37</v>
      </c>
      <c r="O129" s="17">
        <v>2578.51</v>
      </c>
      <c r="P129" s="17">
        <v>2565.06</v>
      </c>
      <c r="Q129" s="17">
        <v>2542.26</v>
      </c>
      <c r="R129" s="17">
        <v>2545.64</v>
      </c>
      <c r="S129" s="17">
        <v>2570.28</v>
      </c>
      <c r="T129" s="17">
        <v>2609.65</v>
      </c>
      <c r="U129" s="17">
        <v>2628.66</v>
      </c>
      <c r="V129" s="17">
        <v>2628.95</v>
      </c>
      <c r="W129" s="17">
        <v>2585.33</v>
      </c>
      <c r="X129" s="17">
        <v>2551.33</v>
      </c>
      <c r="Y129" s="18">
        <v>2465.63</v>
      </c>
    </row>
    <row r="130" spans="1:25" ht="15.75">
      <c r="A130" s="15">
        <f t="shared" si="2"/>
        <v>45348</v>
      </c>
      <c r="B130" s="16">
        <v>2389.43</v>
      </c>
      <c r="C130" s="17">
        <v>2312.13</v>
      </c>
      <c r="D130" s="17">
        <v>2265.57</v>
      </c>
      <c r="E130" s="17">
        <v>2202.22</v>
      </c>
      <c r="F130" s="17">
        <v>2180.06</v>
      </c>
      <c r="G130" s="17">
        <v>2210.81</v>
      </c>
      <c r="H130" s="17">
        <v>2264.13</v>
      </c>
      <c r="I130" s="17">
        <v>2400.11</v>
      </c>
      <c r="J130" s="17">
        <v>2508.57</v>
      </c>
      <c r="K130" s="17">
        <v>2653.33</v>
      </c>
      <c r="L130" s="17">
        <v>2700.58</v>
      </c>
      <c r="M130" s="17">
        <v>2665.24</v>
      </c>
      <c r="N130" s="17">
        <v>2651.38</v>
      </c>
      <c r="O130" s="17">
        <v>2646.55</v>
      </c>
      <c r="P130" s="17">
        <v>2630.23</v>
      </c>
      <c r="Q130" s="17">
        <v>2590.57</v>
      </c>
      <c r="R130" s="17">
        <v>2597.19</v>
      </c>
      <c r="S130" s="17">
        <v>2649.53</v>
      </c>
      <c r="T130" s="17">
        <v>2665.72</v>
      </c>
      <c r="U130" s="17">
        <v>2689.64</v>
      </c>
      <c r="V130" s="17">
        <v>2638.28</v>
      </c>
      <c r="W130" s="17">
        <v>2540.59</v>
      </c>
      <c r="X130" s="17">
        <v>2443.7</v>
      </c>
      <c r="Y130" s="18">
        <v>2385.56</v>
      </c>
    </row>
    <row r="131" spans="1:25" ht="15.75">
      <c r="A131" s="15">
        <f t="shared" si="2"/>
        <v>45349</v>
      </c>
      <c r="B131" s="16">
        <v>2315.44</v>
      </c>
      <c r="C131" s="17">
        <v>2194</v>
      </c>
      <c r="D131" s="17">
        <v>2182.55</v>
      </c>
      <c r="E131" s="17">
        <v>2171.17</v>
      </c>
      <c r="F131" s="17">
        <v>2170.39</v>
      </c>
      <c r="G131" s="17">
        <v>2180.3</v>
      </c>
      <c r="H131" s="17">
        <v>2261.71</v>
      </c>
      <c r="I131" s="17">
        <v>2408.84</v>
      </c>
      <c r="J131" s="17">
        <v>2466.78</v>
      </c>
      <c r="K131" s="17">
        <v>2528.02</v>
      </c>
      <c r="L131" s="17">
        <v>2620.53</v>
      </c>
      <c r="M131" s="17">
        <v>2618.82</v>
      </c>
      <c r="N131" s="17">
        <v>2618.5</v>
      </c>
      <c r="O131" s="17">
        <v>2623.89</v>
      </c>
      <c r="P131" s="17">
        <v>2591.8</v>
      </c>
      <c r="Q131" s="17">
        <v>2555.62</v>
      </c>
      <c r="R131" s="17">
        <v>2552.64</v>
      </c>
      <c r="S131" s="17">
        <v>2596.82</v>
      </c>
      <c r="T131" s="17">
        <v>2647.79</v>
      </c>
      <c r="U131" s="17">
        <v>2698.2</v>
      </c>
      <c r="V131" s="17">
        <v>2626.33</v>
      </c>
      <c r="W131" s="17">
        <v>2500.28</v>
      </c>
      <c r="X131" s="17">
        <v>2433.93</v>
      </c>
      <c r="Y131" s="18">
        <v>2372.64</v>
      </c>
    </row>
    <row r="132" spans="1:25" ht="15.75">
      <c r="A132" s="15">
        <f t="shared" si="2"/>
        <v>45350</v>
      </c>
      <c r="B132" s="16">
        <v>2330.35</v>
      </c>
      <c r="C132" s="17">
        <v>2251.95</v>
      </c>
      <c r="D132" s="17">
        <v>2174.32</v>
      </c>
      <c r="E132" s="17">
        <v>2171.23</v>
      </c>
      <c r="F132" s="17">
        <v>2174.61</v>
      </c>
      <c r="G132" s="17">
        <v>2196.78</v>
      </c>
      <c r="H132" s="17">
        <v>2257.54</v>
      </c>
      <c r="I132" s="17">
        <v>2370.03</v>
      </c>
      <c r="J132" s="17">
        <v>2495.39</v>
      </c>
      <c r="K132" s="17">
        <v>2625.43</v>
      </c>
      <c r="L132" s="17">
        <v>2647.77</v>
      </c>
      <c r="M132" s="17">
        <v>2642.28</v>
      </c>
      <c r="N132" s="17">
        <v>2639.59</v>
      </c>
      <c r="O132" s="17">
        <v>2628.33</v>
      </c>
      <c r="P132" s="17">
        <v>2623.33</v>
      </c>
      <c r="Q132" s="17">
        <v>2623.66</v>
      </c>
      <c r="R132" s="17">
        <v>2623.23</v>
      </c>
      <c r="S132" s="17">
        <v>2621.33</v>
      </c>
      <c r="T132" s="17">
        <v>2647.22</v>
      </c>
      <c r="U132" s="17">
        <v>2685.81</v>
      </c>
      <c r="V132" s="17">
        <v>2669.46</v>
      </c>
      <c r="W132" s="17">
        <v>2641.28</v>
      </c>
      <c r="X132" s="17">
        <v>2509.66</v>
      </c>
      <c r="Y132" s="18">
        <v>2400.65</v>
      </c>
    </row>
    <row r="133" spans="1:25" ht="16.5" thickBot="1">
      <c r="A133" s="19">
        <f t="shared" si="2"/>
        <v>45351</v>
      </c>
      <c r="B133" s="20">
        <v>2340.99</v>
      </c>
      <c r="C133" s="21">
        <v>2195.33</v>
      </c>
      <c r="D133" s="21">
        <v>2210.38</v>
      </c>
      <c r="E133" s="21">
        <v>2191.21</v>
      </c>
      <c r="F133" s="21">
        <v>2224.27</v>
      </c>
      <c r="G133" s="21">
        <v>2263.7</v>
      </c>
      <c r="H133" s="21">
        <v>2335.14</v>
      </c>
      <c r="I133" s="21">
        <v>2428.24</v>
      </c>
      <c r="J133" s="21">
        <v>2529.81</v>
      </c>
      <c r="K133" s="21">
        <v>2635.82</v>
      </c>
      <c r="L133" s="21">
        <v>2719.16</v>
      </c>
      <c r="M133" s="21">
        <v>2695.99</v>
      </c>
      <c r="N133" s="21">
        <v>2666.54</v>
      </c>
      <c r="O133" s="21">
        <v>2630.92</v>
      </c>
      <c r="P133" s="21">
        <v>2666.84</v>
      </c>
      <c r="Q133" s="21">
        <v>2660.67</v>
      </c>
      <c r="R133" s="21">
        <v>2666.37</v>
      </c>
      <c r="S133" s="21">
        <v>2657.04</v>
      </c>
      <c r="T133" s="21">
        <v>2688.7</v>
      </c>
      <c r="U133" s="21">
        <v>2722.37</v>
      </c>
      <c r="V133" s="21">
        <v>2683.56</v>
      </c>
      <c r="W133" s="21">
        <v>2643.78</v>
      </c>
      <c r="X133" s="21">
        <v>2544.98</v>
      </c>
      <c r="Y133" s="22">
        <v>2393.04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59">
        <v>890516.08</v>
      </c>
      <c r="R136" s="59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  <row r="139" spans="1:21" ht="39.75" customHeight="1">
      <c r="A139" s="60" t="s">
        <v>34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38"/>
      <c r="T139" s="38"/>
      <c r="U139" s="38"/>
    </row>
    <row r="140" spans="1:18" ht="19.5" thickBot="1">
      <c r="A140" s="39"/>
      <c r="B140" s="40"/>
      <c r="C140" s="40"/>
      <c r="D140" s="40"/>
      <c r="E140" s="40"/>
      <c r="F140" s="40"/>
      <c r="G140" s="40"/>
      <c r="H140" s="40"/>
      <c r="I140" s="40"/>
      <c r="J140" s="41"/>
      <c r="K140" s="40"/>
      <c r="L140" s="40"/>
      <c r="M140" s="41"/>
      <c r="N140" s="40"/>
      <c r="O140" s="40"/>
      <c r="P140" s="41"/>
      <c r="Q140" s="42"/>
      <c r="R140" s="42"/>
    </row>
    <row r="141" spans="1:18" ht="21.75" customHeight="1">
      <c r="A141" s="65" t="s">
        <v>35</v>
      </c>
      <c r="B141" s="66"/>
      <c r="C141" s="66"/>
      <c r="D141" s="66"/>
      <c r="E141" s="66"/>
      <c r="F141" s="66"/>
      <c r="G141" s="69" t="s">
        <v>36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</row>
    <row r="142" spans="1:21" s="45" customFormat="1" ht="30.75" customHeight="1">
      <c r="A142" s="67"/>
      <c r="B142" s="68"/>
      <c r="C142" s="68"/>
      <c r="D142" s="68"/>
      <c r="E142" s="68"/>
      <c r="F142" s="68"/>
      <c r="G142" s="57" t="s">
        <v>37</v>
      </c>
      <c r="H142" s="57"/>
      <c r="I142" s="57"/>
      <c r="J142" s="57" t="s">
        <v>38</v>
      </c>
      <c r="K142" s="57"/>
      <c r="L142" s="57"/>
      <c r="M142" s="57" t="s">
        <v>39</v>
      </c>
      <c r="N142" s="57"/>
      <c r="O142" s="57"/>
      <c r="P142" s="57" t="s">
        <v>40</v>
      </c>
      <c r="Q142" s="57"/>
      <c r="R142" s="58"/>
      <c r="S142" s="43"/>
      <c r="T142" s="44"/>
      <c r="U142" s="44"/>
    </row>
    <row r="143" spans="1:26" s="47" customFormat="1" ht="61.5" customHeight="1" thickBot="1">
      <c r="A143" s="61" t="s">
        <v>41</v>
      </c>
      <c r="B143" s="62"/>
      <c r="C143" s="62"/>
      <c r="D143" s="62"/>
      <c r="E143" s="62"/>
      <c r="F143" s="62"/>
      <c r="G143" s="63">
        <v>695502.67</v>
      </c>
      <c r="H143" s="63"/>
      <c r="I143" s="63"/>
      <c r="J143" s="63">
        <v>1165535.36</v>
      </c>
      <c r="K143" s="63"/>
      <c r="L143" s="63"/>
      <c r="M143" s="63">
        <v>1523270.86</v>
      </c>
      <c r="N143" s="63"/>
      <c r="O143" s="63"/>
      <c r="P143" s="63">
        <v>1670180.52</v>
      </c>
      <c r="Q143" s="63"/>
      <c r="R143" s="64"/>
      <c r="S143" s="46"/>
      <c r="T143" s="46"/>
      <c r="U143" s="46"/>
      <c r="Z143" s="4"/>
    </row>
  </sheetData>
  <sheetProtection/>
  <mergeCells count="24"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  <mergeCell ref="P142:R142"/>
    <mergeCell ref="A71:A72"/>
    <mergeCell ref="B71:Y71"/>
    <mergeCell ref="A103:A104"/>
    <mergeCell ref="B103:Y103"/>
    <mergeCell ref="Q136:R136"/>
    <mergeCell ref="A139:R139"/>
    <mergeCell ref="A3:Y3"/>
    <mergeCell ref="A5:Y5"/>
    <mergeCell ref="A6:Y6"/>
    <mergeCell ref="A7:A8"/>
    <mergeCell ref="B7:Y7"/>
    <mergeCell ref="A39:A40"/>
    <mergeCell ref="B39:Y39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1750.62</v>
      </c>
      <c r="C9" s="12">
        <v>1677.55</v>
      </c>
      <c r="D9" s="12">
        <v>1665.92</v>
      </c>
      <c r="E9" s="12">
        <v>1618.5</v>
      </c>
      <c r="F9" s="12">
        <v>1621.49</v>
      </c>
      <c r="G9" s="12">
        <v>1632.76</v>
      </c>
      <c r="H9" s="12">
        <v>1678.92</v>
      </c>
      <c r="I9" s="12">
        <v>1808.28</v>
      </c>
      <c r="J9" s="12">
        <v>1922.88</v>
      </c>
      <c r="K9" s="12">
        <v>2035.39</v>
      </c>
      <c r="L9" s="12">
        <v>2108.15</v>
      </c>
      <c r="M9" s="12">
        <v>2118.25</v>
      </c>
      <c r="N9" s="12">
        <v>2113.35</v>
      </c>
      <c r="O9" s="12">
        <v>2111.69</v>
      </c>
      <c r="P9" s="12">
        <v>2099.56</v>
      </c>
      <c r="Q9" s="12">
        <v>2111.62</v>
      </c>
      <c r="R9" s="12">
        <v>2120.02</v>
      </c>
      <c r="S9" s="12">
        <v>2129.94</v>
      </c>
      <c r="T9" s="12">
        <v>2128.22</v>
      </c>
      <c r="U9" s="12">
        <v>2110.33</v>
      </c>
      <c r="V9" s="12">
        <v>2007.96</v>
      </c>
      <c r="W9" s="12">
        <v>1939.69</v>
      </c>
      <c r="X9" s="12">
        <v>1880.99</v>
      </c>
      <c r="Y9" s="13">
        <v>1850.48</v>
      </c>
      <c r="Z9" s="14"/>
    </row>
    <row r="10" spans="1:25" ht="15.75">
      <c r="A10" s="15">
        <v>45324</v>
      </c>
      <c r="B10" s="16">
        <v>1706.91</v>
      </c>
      <c r="C10" s="17">
        <v>1672.43</v>
      </c>
      <c r="D10" s="17">
        <v>1663.84</v>
      </c>
      <c r="E10" s="17">
        <v>1635.13</v>
      </c>
      <c r="F10" s="17">
        <v>1633.3</v>
      </c>
      <c r="G10" s="17">
        <v>1652.22</v>
      </c>
      <c r="H10" s="17">
        <v>1707.48</v>
      </c>
      <c r="I10" s="17">
        <v>1828.59</v>
      </c>
      <c r="J10" s="17">
        <v>1952.45</v>
      </c>
      <c r="K10" s="17">
        <v>2125.6</v>
      </c>
      <c r="L10" s="17">
        <v>2168.03</v>
      </c>
      <c r="M10" s="17">
        <v>2162.1</v>
      </c>
      <c r="N10" s="17">
        <v>2155.41</v>
      </c>
      <c r="O10" s="17">
        <v>2155.83</v>
      </c>
      <c r="P10" s="17">
        <v>2150.8</v>
      </c>
      <c r="Q10" s="17">
        <v>2147.87</v>
      </c>
      <c r="R10" s="17">
        <v>2146.97</v>
      </c>
      <c r="S10" s="17">
        <v>2161.22</v>
      </c>
      <c r="T10" s="17">
        <v>2153.28</v>
      </c>
      <c r="U10" s="17">
        <v>2133.92</v>
      </c>
      <c r="V10" s="17">
        <v>2102.23</v>
      </c>
      <c r="W10" s="17">
        <v>2123.82</v>
      </c>
      <c r="X10" s="17">
        <v>1986.38</v>
      </c>
      <c r="Y10" s="18">
        <v>1908.69</v>
      </c>
    </row>
    <row r="11" spans="1:25" ht="15.75">
      <c r="A11" s="15">
        <v>45325</v>
      </c>
      <c r="B11" s="16">
        <v>1844.48</v>
      </c>
      <c r="C11" s="17">
        <v>1757</v>
      </c>
      <c r="D11" s="17">
        <v>1756.22</v>
      </c>
      <c r="E11" s="17">
        <v>1729.48</v>
      </c>
      <c r="F11" s="17">
        <v>1671.95</v>
      </c>
      <c r="G11" s="17">
        <v>1679.88</v>
      </c>
      <c r="H11" s="17">
        <v>1731.45</v>
      </c>
      <c r="I11" s="17">
        <v>1815.89</v>
      </c>
      <c r="J11" s="17">
        <v>1930.57</v>
      </c>
      <c r="K11" s="17">
        <v>2000.07</v>
      </c>
      <c r="L11" s="17">
        <v>2143.2</v>
      </c>
      <c r="M11" s="17">
        <v>2198.99</v>
      </c>
      <c r="N11" s="17">
        <v>2206.21</v>
      </c>
      <c r="O11" s="17">
        <v>2199.25</v>
      </c>
      <c r="P11" s="17">
        <v>2193.6</v>
      </c>
      <c r="Q11" s="17">
        <v>2203.32</v>
      </c>
      <c r="R11" s="17">
        <v>2205.48</v>
      </c>
      <c r="S11" s="17">
        <v>2288.43</v>
      </c>
      <c r="T11" s="17">
        <v>2282.32</v>
      </c>
      <c r="U11" s="17">
        <v>2252.09</v>
      </c>
      <c r="V11" s="17">
        <v>2163.21</v>
      </c>
      <c r="W11" s="17">
        <v>2112.99</v>
      </c>
      <c r="X11" s="17">
        <v>2002.51</v>
      </c>
      <c r="Y11" s="18">
        <v>1909.53</v>
      </c>
    </row>
    <row r="12" spans="1:25" ht="15.75">
      <c r="A12" s="15">
        <v>45326</v>
      </c>
      <c r="B12" s="16">
        <v>1816.78</v>
      </c>
      <c r="C12" s="17">
        <v>1735.82</v>
      </c>
      <c r="D12" s="17">
        <v>1743.84</v>
      </c>
      <c r="E12" s="17">
        <v>1664.07</v>
      </c>
      <c r="F12" s="17">
        <v>1642.3</v>
      </c>
      <c r="G12" s="17">
        <v>1647.96</v>
      </c>
      <c r="H12" s="17">
        <v>1662.31</v>
      </c>
      <c r="I12" s="17">
        <v>1692.71</v>
      </c>
      <c r="J12" s="17">
        <v>1801.23</v>
      </c>
      <c r="K12" s="17">
        <v>1936.14</v>
      </c>
      <c r="L12" s="17">
        <v>2002.16</v>
      </c>
      <c r="M12" s="17">
        <v>2119.78</v>
      </c>
      <c r="N12" s="17">
        <v>2127.51</v>
      </c>
      <c r="O12" s="17">
        <v>2132.54</v>
      </c>
      <c r="P12" s="17">
        <v>2127.85</v>
      </c>
      <c r="Q12" s="17">
        <v>2133.96</v>
      </c>
      <c r="R12" s="17">
        <v>2147.61</v>
      </c>
      <c r="S12" s="17">
        <v>2282.67</v>
      </c>
      <c r="T12" s="17">
        <v>2290.28</v>
      </c>
      <c r="U12" s="17">
        <v>2267.58</v>
      </c>
      <c r="V12" s="17">
        <v>2141.27</v>
      </c>
      <c r="W12" s="17">
        <v>2065.08</v>
      </c>
      <c r="X12" s="17">
        <v>1987.08</v>
      </c>
      <c r="Y12" s="18">
        <v>1903.19</v>
      </c>
    </row>
    <row r="13" spans="1:25" ht="15.75">
      <c r="A13" s="15">
        <v>45327</v>
      </c>
      <c r="B13" s="16">
        <v>1792.96</v>
      </c>
      <c r="C13" s="17">
        <v>1731.58</v>
      </c>
      <c r="D13" s="17">
        <v>1709.66</v>
      </c>
      <c r="E13" s="17">
        <v>1650.01</v>
      </c>
      <c r="F13" s="17">
        <v>1647.24</v>
      </c>
      <c r="G13" s="17">
        <v>1701.76</v>
      </c>
      <c r="H13" s="17">
        <v>1797.95</v>
      </c>
      <c r="I13" s="17">
        <v>1913.29</v>
      </c>
      <c r="J13" s="17">
        <v>2023.02</v>
      </c>
      <c r="K13" s="17">
        <v>2138.06</v>
      </c>
      <c r="L13" s="17">
        <v>2187.1</v>
      </c>
      <c r="M13" s="17">
        <v>2164.22</v>
      </c>
      <c r="N13" s="17">
        <v>2146.45</v>
      </c>
      <c r="O13" s="17">
        <v>2150.36</v>
      </c>
      <c r="P13" s="17">
        <v>2148.74</v>
      </c>
      <c r="Q13" s="17">
        <v>2144.59</v>
      </c>
      <c r="R13" s="17">
        <v>2130.67</v>
      </c>
      <c r="S13" s="17">
        <v>2157.46</v>
      </c>
      <c r="T13" s="17">
        <v>2156.6</v>
      </c>
      <c r="U13" s="17">
        <v>2125.2</v>
      </c>
      <c r="V13" s="17">
        <v>2115.73</v>
      </c>
      <c r="W13" s="17">
        <v>2074.89</v>
      </c>
      <c r="X13" s="17">
        <v>1906.92</v>
      </c>
      <c r="Y13" s="18">
        <v>1873.37</v>
      </c>
    </row>
    <row r="14" spans="1:25" ht="15.75">
      <c r="A14" s="15">
        <v>45328</v>
      </c>
      <c r="B14" s="16">
        <v>1761.36</v>
      </c>
      <c r="C14" s="17">
        <v>1670.71</v>
      </c>
      <c r="D14" s="17">
        <v>1660.49</v>
      </c>
      <c r="E14" s="17">
        <v>1645.71</v>
      </c>
      <c r="F14" s="17">
        <v>1644.58</v>
      </c>
      <c r="G14" s="17">
        <v>1653.26</v>
      </c>
      <c r="H14" s="17">
        <v>1755.98</v>
      </c>
      <c r="I14" s="17">
        <v>1820.83</v>
      </c>
      <c r="J14" s="17">
        <v>1927.77</v>
      </c>
      <c r="K14" s="17">
        <v>1952.41</v>
      </c>
      <c r="L14" s="17">
        <v>2110.64</v>
      </c>
      <c r="M14" s="17">
        <v>2107.64</v>
      </c>
      <c r="N14" s="17">
        <v>2091.96</v>
      </c>
      <c r="O14" s="17">
        <v>2071.77</v>
      </c>
      <c r="P14" s="17">
        <v>2067.68</v>
      </c>
      <c r="Q14" s="17">
        <v>2105.86</v>
      </c>
      <c r="R14" s="17">
        <v>2101.99</v>
      </c>
      <c r="S14" s="17">
        <v>2113.77</v>
      </c>
      <c r="T14" s="17">
        <v>2116.87</v>
      </c>
      <c r="U14" s="17">
        <v>2099.62</v>
      </c>
      <c r="V14" s="17">
        <v>2050.1</v>
      </c>
      <c r="W14" s="17">
        <v>2017.72</v>
      </c>
      <c r="X14" s="17">
        <v>1901.96</v>
      </c>
      <c r="Y14" s="18">
        <v>1874.54</v>
      </c>
    </row>
    <row r="15" spans="1:25" ht="15.75">
      <c r="A15" s="15">
        <v>45329</v>
      </c>
      <c r="B15" s="16">
        <v>1759.9</v>
      </c>
      <c r="C15" s="17">
        <v>1658.62</v>
      </c>
      <c r="D15" s="17">
        <v>1655.53</v>
      </c>
      <c r="E15" s="17">
        <v>1640.17</v>
      </c>
      <c r="F15" s="17">
        <v>1639.16</v>
      </c>
      <c r="G15" s="17">
        <v>1642.4</v>
      </c>
      <c r="H15" s="17">
        <v>1687.4</v>
      </c>
      <c r="I15" s="17">
        <v>1779.61</v>
      </c>
      <c r="J15" s="17">
        <v>1907.45</v>
      </c>
      <c r="K15" s="17">
        <v>1960.94</v>
      </c>
      <c r="L15" s="17">
        <v>2063.48</v>
      </c>
      <c r="M15" s="17">
        <v>2065.93</v>
      </c>
      <c r="N15" s="17">
        <v>2068.46</v>
      </c>
      <c r="O15" s="17">
        <v>2058.09</v>
      </c>
      <c r="P15" s="17">
        <v>2033.14</v>
      </c>
      <c r="Q15" s="17">
        <v>2098.45</v>
      </c>
      <c r="R15" s="17">
        <v>2125.26</v>
      </c>
      <c r="S15" s="17">
        <v>2125.29</v>
      </c>
      <c r="T15" s="17">
        <v>2063.21</v>
      </c>
      <c r="U15" s="17">
        <v>2095.01</v>
      </c>
      <c r="V15" s="17">
        <v>2001.02</v>
      </c>
      <c r="W15" s="17">
        <v>1965.16</v>
      </c>
      <c r="X15" s="17">
        <v>1901.83</v>
      </c>
      <c r="Y15" s="18">
        <v>1869.29</v>
      </c>
    </row>
    <row r="16" spans="1:25" ht="15.75">
      <c r="A16" s="15">
        <v>45330</v>
      </c>
      <c r="B16" s="16">
        <v>1736.94</v>
      </c>
      <c r="C16" s="17">
        <v>1653.18</v>
      </c>
      <c r="D16" s="17">
        <v>1655.32</v>
      </c>
      <c r="E16" s="17">
        <v>1637.67</v>
      </c>
      <c r="F16" s="17">
        <v>1636.64</v>
      </c>
      <c r="G16" s="17">
        <v>1639.98</v>
      </c>
      <c r="H16" s="17">
        <v>1692.31</v>
      </c>
      <c r="I16" s="17">
        <v>1804.04</v>
      </c>
      <c r="J16" s="17">
        <v>1942.08</v>
      </c>
      <c r="K16" s="17">
        <v>1963.35</v>
      </c>
      <c r="L16" s="17">
        <v>2094.98</v>
      </c>
      <c r="M16" s="17">
        <v>2118.99</v>
      </c>
      <c r="N16" s="17">
        <v>2105.57</v>
      </c>
      <c r="O16" s="17">
        <v>2114.28</v>
      </c>
      <c r="P16" s="17">
        <v>2085.33</v>
      </c>
      <c r="Q16" s="17">
        <v>2104.14</v>
      </c>
      <c r="R16" s="17">
        <v>2105.18</v>
      </c>
      <c r="S16" s="17">
        <v>2138.6</v>
      </c>
      <c r="T16" s="17">
        <v>2137.85</v>
      </c>
      <c r="U16" s="17">
        <v>2122.03</v>
      </c>
      <c r="V16" s="17">
        <v>2083.6</v>
      </c>
      <c r="W16" s="17">
        <v>2072.75</v>
      </c>
      <c r="X16" s="17">
        <v>1996.34</v>
      </c>
      <c r="Y16" s="18">
        <v>1888.66</v>
      </c>
    </row>
    <row r="17" spans="1:25" ht="15.75">
      <c r="A17" s="15">
        <v>45331</v>
      </c>
      <c r="B17" s="16">
        <v>1823.14</v>
      </c>
      <c r="C17" s="17">
        <v>1713.49</v>
      </c>
      <c r="D17" s="17">
        <v>1650.7</v>
      </c>
      <c r="E17" s="17">
        <v>1608.92</v>
      </c>
      <c r="F17" s="17">
        <v>1601.45</v>
      </c>
      <c r="G17" s="17">
        <v>1617.02</v>
      </c>
      <c r="H17" s="17">
        <v>1646.33</v>
      </c>
      <c r="I17" s="17">
        <v>1778.94</v>
      </c>
      <c r="J17" s="17">
        <v>1906.85</v>
      </c>
      <c r="K17" s="17">
        <v>1919.18</v>
      </c>
      <c r="L17" s="17">
        <v>2015.2</v>
      </c>
      <c r="M17" s="17">
        <v>2010.32</v>
      </c>
      <c r="N17" s="17">
        <v>1986.63</v>
      </c>
      <c r="O17" s="17">
        <v>2007.05</v>
      </c>
      <c r="P17" s="17">
        <v>1970.12</v>
      </c>
      <c r="Q17" s="17">
        <v>1968.76</v>
      </c>
      <c r="R17" s="17">
        <v>1978.86</v>
      </c>
      <c r="S17" s="17">
        <v>1993.83</v>
      </c>
      <c r="T17" s="17">
        <v>2024.68</v>
      </c>
      <c r="U17" s="17">
        <v>2013.01</v>
      </c>
      <c r="V17" s="17">
        <v>1983.08</v>
      </c>
      <c r="W17" s="17">
        <v>2001.41</v>
      </c>
      <c r="X17" s="17">
        <v>1914.42</v>
      </c>
      <c r="Y17" s="18">
        <v>1894.35</v>
      </c>
    </row>
    <row r="18" spans="1:25" ht="15.75">
      <c r="A18" s="15">
        <v>45332</v>
      </c>
      <c r="B18" s="16">
        <v>1752.32</v>
      </c>
      <c r="C18" s="17">
        <v>1757.53</v>
      </c>
      <c r="D18" s="17">
        <v>1767.4</v>
      </c>
      <c r="E18" s="17">
        <v>1664.44</v>
      </c>
      <c r="F18" s="17">
        <v>1628.83</v>
      </c>
      <c r="G18" s="17">
        <v>1651.04</v>
      </c>
      <c r="H18" s="17">
        <v>1663.08</v>
      </c>
      <c r="I18" s="17">
        <v>1752.95</v>
      </c>
      <c r="J18" s="17">
        <v>1845.39</v>
      </c>
      <c r="K18" s="17">
        <v>2002.89</v>
      </c>
      <c r="L18" s="17">
        <v>2099.84</v>
      </c>
      <c r="M18" s="17">
        <v>2113.33</v>
      </c>
      <c r="N18" s="17">
        <v>2124.01</v>
      </c>
      <c r="O18" s="17">
        <v>2125.95</v>
      </c>
      <c r="P18" s="17">
        <v>2097.5</v>
      </c>
      <c r="Q18" s="17">
        <v>2088.63</v>
      </c>
      <c r="R18" s="17">
        <v>2092.79</v>
      </c>
      <c r="S18" s="17">
        <v>2116.59</v>
      </c>
      <c r="T18" s="17">
        <v>2148.28</v>
      </c>
      <c r="U18" s="17">
        <v>2126.18</v>
      </c>
      <c r="V18" s="17">
        <v>2062.12</v>
      </c>
      <c r="W18" s="17">
        <v>2037.24</v>
      </c>
      <c r="X18" s="17">
        <v>2003.64</v>
      </c>
      <c r="Y18" s="18">
        <v>1929.02</v>
      </c>
    </row>
    <row r="19" spans="1:25" ht="15.75">
      <c r="A19" s="15">
        <v>45333</v>
      </c>
      <c r="B19" s="16">
        <v>1841.56</v>
      </c>
      <c r="C19" s="17">
        <v>1793.64</v>
      </c>
      <c r="D19" s="17">
        <v>1781.42</v>
      </c>
      <c r="E19" s="17">
        <v>1693.32</v>
      </c>
      <c r="F19" s="17">
        <v>1657.97</v>
      </c>
      <c r="G19" s="17">
        <v>1658.53</v>
      </c>
      <c r="H19" s="17">
        <v>1668.75</v>
      </c>
      <c r="I19" s="17">
        <v>1741.23</v>
      </c>
      <c r="J19" s="17">
        <v>1841.43</v>
      </c>
      <c r="K19" s="17">
        <v>1920.94</v>
      </c>
      <c r="L19" s="17">
        <v>2059.12</v>
      </c>
      <c r="M19" s="17">
        <v>2099.2</v>
      </c>
      <c r="N19" s="17">
        <v>2113.78</v>
      </c>
      <c r="O19" s="17">
        <v>2114.9</v>
      </c>
      <c r="P19" s="17">
        <v>2092.44</v>
      </c>
      <c r="Q19" s="17">
        <v>2107.11</v>
      </c>
      <c r="R19" s="17">
        <v>2110.67</v>
      </c>
      <c r="S19" s="17">
        <v>2184.48</v>
      </c>
      <c r="T19" s="17">
        <v>2266.46</v>
      </c>
      <c r="U19" s="17">
        <v>2266.34</v>
      </c>
      <c r="V19" s="17">
        <v>2166.31</v>
      </c>
      <c r="W19" s="17">
        <v>2116.08</v>
      </c>
      <c r="X19" s="17">
        <v>2065.78</v>
      </c>
      <c r="Y19" s="18">
        <v>1949.15</v>
      </c>
    </row>
    <row r="20" spans="1:25" ht="15.75">
      <c r="A20" s="15">
        <v>45334</v>
      </c>
      <c r="B20" s="16">
        <v>1879.78</v>
      </c>
      <c r="C20" s="17">
        <v>1794.83</v>
      </c>
      <c r="D20" s="17">
        <v>1761.93</v>
      </c>
      <c r="E20" s="17">
        <v>1674.15</v>
      </c>
      <c r="F20" s="17">
        <v>1667.38</v>
      </c>
      <c r="G20" s="17">
        <v>1686.66</v>
      </c>
      <c r="H20" s="17">
        <v>1780.79</v>
      </c>
      <c r="I20" s="17">
        <v>1871.13</v>
      </c>
      <c r="J20" s="17">
        <v>2068.35</v>
      </c>
      <c r="K20" s="17">
        <v>2148.01</v>
      </c>
      <c r="L20" s="17">
        <v>2161.63</v>
      </c>
      <c r="M20" s="17">
        <v>2152.87</v>
      </c>
      <c r="N20" s="17">
        <v>2142.66</v>
      </c>
      <c r="O20" s="17">
        <v>2145.29</v>
      </c>
      <c r="P20" s="17">
        <v>2133.68</v>
      </c>
      <c r="Q20" s="17">
        <v>2140.57</v>
      </c>
      <c r="R20" s="17">
        <v>2153.21</v>
      </c>
      <c r="S20" s="17">
        <v>2169.16</v>
      </c>
      <c r="T20" s="17">
        <v>2208.84</v>
      </c>
      <c r="U20" s="17">
        <v>2169.3</v>
      </c>
      <c r="V20" s="17">
        <v>2127.2</v>
      </c>
      <c r="W20" s="17">
        <v>2113.73</v>
      </c>
      <c r="X20" s="17">
        <v>2022.65</v>
      </c>
      <c r="Y20" s="18">
        <v>1919.43</v>
      </c>
    </row>
    <row r="21" spans="1:25" ht="15.75">
      <c r="A21" s="15">
        <v>45335</v>
      </c>
      <c r="B21" s="16">
        <v>1842.75</v>
      </c>
      <c r="C21" s="17">
        <v>1764.61</v>
      </c>
      <c r="D21" s="17">
        <v>1678.47</v>
      </c>
      <c r="E21" s="17">
        <v>1658.7</v>
      </c>
      <c r="F21" s="17">
        <v>1649.4</v>
      </c>
      <c r="G21" s="17">
        <v>1663.92</v>
      </c>
      <c r="H21" s="17">
        <v>1742.93</v>
      </c>
      <c r="I21" s="17">
        <v>1838.19</v>
      </c>
      <c r="J21" s="17">
        <v>1961.53</v>
      </c>
      <c r="K21" s="17">
        <v>2135.06</v>
      </c>
      <c r="L21" s="17">
        <v>2157.38</v>
      </c>
      <c r="M21" s="17">
        <v>2149.69</v>
      </c>
      <c r="N21" s="17">
        <v>2128.1</v>
      </c>
      <c r="O21" s="17">
        <v>2147</v>
      </c>
      <c r="P21" s="17">
        <v>2132.62</v>
      </c>
      <c r="Q21" s="17">
        <v>2147.51</v>
      </c>
      <c r="R21" s="17">
        <v>2143.4</v>
      </c>
      <c r="S21" s="17">
        <v>2147.82</v>
      </c>
      <c r="T21" s="17">
        <v>2149.16</v>
      </c>
      <c r="U21" s="17">
        <v>2144.03</v>
      </c>
      <c r="V21" s="17">
        <v>2120.58</v>
      </c>
      <c r="W21" s="17">
        <v>2091.05</v>
      </c>
      <c r="X21" s="17">
        <v>2002.07</v>
      </c>
      <c r="Y21" s="18">
        <v>1920.92</v>
      </c>
    </row>
    <row r="22" spans="1:25" ht="15.75">
      <c r="A22" s="15">
        <v>45336</v>
      </c>
      <c r="B22" s="16">
        <v>1805.82</v>
      </c>
      <c r="C22" s="17">
        <v>1765.84</v>
      </c>
      <c r="D22" s="17">
        <v>1668.7</v>
      </c>
      <c r="E22" s="17">
        <v>1648.28</v>
      </c>
      <c r="F22" s="17">
        <v>1630.64</v>
      </c>
      <c r="G22" s="17">
        <v>1650.8</v>
      </c>
      <c r="H22" s="17">
        <v>1687.92</v>
      </c>
      <c r="I22" s="17">
        <v>1808.18</v>
      </c>
      <c r="J22" s="17">
        <v>1932.91</v>
      </c>
      <c r="K22" s="17">
        <v>2121.12</v>
      </c>
      <c r="L22" s="17">
        <v>2130</v>
      </c>
      <c r="M22" s="17">
        <v>2139.12</v>
      </c>
      <c r="N22" s="17">
        <v>2126.73</v>
      </c>
      <c r="O22" s="17">
        <v>2144.11</v>
      </c>
      <c r="P22" s="17">
        <v>2136.27</v>
      </c>
      <c r="Q22" s="17">
        <v>2123.38</v>
      </c>
      <c r="R22" s="17">
        <v>2128.83</v>
      </c>
      <c r="S22" s="17">
        <v>2149.51</v>
      </c>
      <c r="T22" s="17">
        <v>2154.55</v>
      </c>
      <c r="U22" s="17">
        <v>2171.7</v>
      </c>
      <c r="V22" s="17">
        <v>2105.11</v>
      </c>
      <c r="W22" s="17">
        <v>2087.62</v>
      </c>
      <c r="X22" s="17">
        <v>1982.51</v>
      </c>
      <c r="Y22" s="18">
        <v>2035.11</v>
      </c>
    </row>
    <row r="23" spans="1:25" ht="15.75">
      <c r="A23" s="15">
        <v>45337</v>
      </c>
      <c r="B23" s="16">
        <v>1790.73</v>
      </c>
      <c r="C23" s="17">
        <v>1674.72</v>
      </c>
      <c r="D23" s="17">
        <v>1681.66</v>
      </c>
      <c r="E23" s="17">
        <v>1655.34</v>
      </c>
      <c r="F23" s="17">
        <v>1646.62</v>
      </c>
      <c r="G23" s="17">
        <v>1649.76</v>
      </c>
      <c r="H23" s="17">
        <v>1723.35</v>
      </c>
      <c r="I23" s="17">
        <v>1844.43</v>
      </c>
      <c r="J23" s="17">
        <v>1952.76</v>
      </c>
      <c r="K23" s="17">
        <v>2151.05</v>
      </c>
      <c r="L23" s="17">
        <v>2192.51</v>
      </c>
      <c r="M23" s="17">
        <v>2173.84</v>
      </c>
      <c r="N23" s="17">
        <v>2164.85</v>
      </c>
      <c r="O23" s="17">
        <v>2324.64</v>
      </c>
      <c r="P23" s="17">
        <v>2326.56</v>
      </c>
      <c r="Q23" s="17">
        <v>2332.45</v>
      </c>
      <c r="R23" s="17">
        <v>2198</v>
      </c>
      <c r="S23" s="17">
        <v>2196.4</v>
      </c>
      <c r="T23" s="17">
        <v>2200.13</v>
      </c>
      <c r="U23" s="17">
        <v>2172.37</v>
      </c>
      <c r="V23" s="17">
        <v>2149.32</v>
      </c>
      <c r="W23" s="17">
        <v>2214.34</v>
      </c>
      <c r="X23" s="17">
        <v>2149.99</v>
      </c>
      <c r="Y23" s="18">
        <v>2064.02</v>
      </c>
    </row>
    <row r="24" spans="1:25" ht="15.75">
      <c r="A24" s="15">
        <v>45338</v>
      </c>
      <c r="B24" s="16">
        <v>1869.64</v>
      </c>
      <c r="C24" s="17">
        <v>1814.48</v>
      </c>
      <c r="D24" s="17">
        <v>1721.87</v>
      </c>
      <c r="E24" s="17">
        <v>1658.26</v>
      </c>
      <c r="F24" s="17">
        <v>1657.03</v>
      </c>
      <c r="G24" s="17">
        <v>1669.8</v>
      </c>
      <c r="H24" s="17">
        <v>1779.11</v>
      </c>
      <c r="I24" s="17">
        <v>1877.94</v>
      </c>
      <c r="J24" s="17">
        <v>2009.82</v>
      </c>
      <c r="K24" s="17">
        <v>2221.6</v>
      </c>
      <c r="L24" s="17">
        <v>2249.26</v>
      </c>
      <c r="M24" s="17">
        <v>2247.8</v>
      </c>
      <c r="N24" s="17">
        <v>2233.03</v>
      </c>
      <c r="O24" s="17">
        <v>2256.6</v>
      </c>
      <c r="P24" s="17">
        <v>2243.1</v>
      </c>
      <c r="Q24" s="17">
        <v>2237.37</v>
      </c>
      <c r="R24" s="17">
        <v>2244.17</v>
      </c>
      <c r="S24" s="17">
        <v>2262.11</v>
      </c>
      <c r="T24" s="17">
        <v>2263.21</v>
      </c>
      <c r="U24" s="17">
        <v>2271.96</v>
      </c>
      <c r="V24" s="17">
        <v>2254.47</v>
      </c>
      <c r="W24" s="17">
        <v>2229.29</v>
      </c>
      <c r="X24" s="17">
        <v>2139.54</v>
      </c>
      <c r="Y24" s="18">
        <v>2065.32</v>
      </c>
    </row>
    <row r="25" spans="1:25" ht="15.75">
      <c r="A25" s="15">
        <v>45339</v>
      </c>
      <c r="B25" s="16">
        <v>1942.96</v>
      </c>
      <c r="C25" s="17">
        <v>1836.74</v>
      </c>
      <c r="D25" s="17">
        <v>1854.33</v>
      </c>
      <c r="E25" s="17">
        <v>1798.88</v>
      </c>
      <c r="F25" s="17">
        <v>1759.75</v>
      </c>
      <c r="G25" s="17">
        <v>1755.51</v>
      </c>
      <c r="H25" s="17">
        <v>1776.17</v>
      </c>
      <c r="I25" s="17">
        <v>1836.31</v>
      </c>
      <c r="J25" s="17">
        <v>1918.61</v>
      </c>
      <c r="K25" s="17">
        <v>2003.63</v>
      </c>
      <c r="L25" s="17">
        <v>2192.83</v>
      </c>
      <c r="M25" s="17">
        <v>2246.06</v>
      </c>
      <c r="N25" s="17">
        <v>2263.78</v>
      </c>
      <c r="O25" s="17">
        <v>2249.82</v>
      </c>
      <c r="P25" s="17">
        <v>2232.66</v>
      </c>
      <c r="Q25" s="17">
        <v>2177.85</v>
      </c>
      <c r="R25" s="17">
        <v>2206.47</v>
      </c>
      <c r="S25" s="17">
        <v>2238.48</v>
      </c>
      <c r="T25" s="17">
        <v>2274.56</v>
      </c>
      <c r="U25" s="17">
        <v>2304.43</v>
      </c>
      <c r="V25" s="17">
        <v>2222.56</v>
      </c>
      <c r="W25" s="17">
        <v>2163.53</v>
      </c>
      <c r="X25" s="17">
        <v>2121.7</v>
      </c>
      <c r="Y25" s="18">
        <v>1969.61</v>
      </c>
    </row>
    <row r="26" spans="1:25" ht="15.75">
      <c r="A26" s="15">
        <v>45340</v>
      </c>
      <c r="B26" s="16">
        <v>1890.82</v>
      </c>
      <c r="C26" s="17">
        <v>1829.93</v>
      </c>
      <c r="D26" s="17">
        <v>1808.61</v>
      </c>
      <c r="E26" s="17">
        <v>1759.15</v>
      </c>
      <c r="F26" s="17">
        <v>1729.61</v>
      </c>
      <c r="G26" s="17">
        <v>1722.17</v>
      </c>
      <c r="H26" s="17">
        <v>1761.41</v>
      </c>
      <c r="I26" s="17">
        <v>1829.37</v>
      </c>
      <c r="J26" s="17">
        <v>1899.96</v>
      </c>
      <c r="K26" s="17">
        <v>1962.89</v>
      </c>
      <c r="L26" s="17">
        <v>2126.99</v>
      </c>
      <c r="M26" s="17">
        <v>2261.81</v>
      </c>
      <c r="N26" s="17">
        <v>2262.98</v>
      </c>
      <c r="O26" s="17">
        <v>2255.9</v>
      </c>
      <c r="P26" s="17">
        <v>2238.6</v>
      </c>
      <c r="Q26" s="17">
        <v>2208.34</v>
      </c>
      <c r="R26" s="17">
        <v>2252.81</v>
      </c>
      <c r="S26" s="17">
        <v>2273.46</v>
      </c>
      <c r="T26" s="17">
        <v>2356.76</v>
      </c>
      <c r="U26" s="17">
        <v>2393.63</v>
      </c>
      <c r="V26" s="17">
        <v>2317.35</v>
      </c>
      <c r="W26" s="17">
        <v>2221.78</v>
      </c>
      <c r="X26" s="17">
        <v>2158.86</v>
      </c>
      <c r="Y26" s="18">
        <v>2034.37</v>
      </c>
    </row>
    <row r="27" spans="1:25" ht="15.75">
      <c r="A27" s="15">
        <v>45341</v>
      </c>
      <c r="B27" s="16">
        <v>1877.13</v>
      </c>
      <c r="C27" s="17">
        <v>1801.27</v>
      </c>
      <c r="D27" s="17">
        <v>1790.62</v>
      </c>
      <c r="E27" s="17">
        <v>1707.53</v>
      </c>
      <c r="F27" s="17">
        <v>1685.64</v>
      </c>
      <c r="G27" s="17">
        <v>1689.48</v>
      </c>
      <c r="H27" s="17">
        <v>1782.95</v>
      </c>
      <c r="I27" s="17">
        <v>1852</v>
      </c>
      <c r="J27" s="17">
        <v>2011.31</v>
      </c>
      <c r="K27" s="17">
        <v>2131.43</v>
      </c>
      <c r="L27" s="17">
        <v>2148.43</v>
      </c>
      <c r="M27" s="17">
        <v>2147.87</v>
      </c>
      <c r="N27" s="17">
        <v>2126.85</v>
      </c>
      <c r="O27" s="17">
        <v>2144.01</v>
      </c>
      <c r="P27" s="17">
        <v>2137.88</v>
      </c>
      <c r="Q27" s="17">
        <v>2111.85</v>
      </c>
      <c r="R27" s="17">
        <v>2134.41</v>
      </c>
      <c r="S27" s="17">
        <v>2125.52</v>
      </c>
      <c r="T27" s="17">
        <v>2156.43</v>
      </c>
      <c r="U27" s="17">
        <v>2151.73</v>
      </c>
      <c r="V27" s="17">
        <v>2091.7</v>
      </c>
      <c r="W27" s="17">
        <v>2037.92</v>
      </c>
      <c r="X27" s="17">
        <v>1946.59</v>
      </c>
      <c r="Y27" s="18">
        <v>1888.12</v>
      </c>
    </row>
    <row r="28" spans="1:25" ht="15.75">
      <c r="A28" s="15">
        <v>45342</v>
      </c>
      <c r="B28" s="16">
        <v>1767.79</v>
      </c>
      <c r="C28" s="17">
        <v>1673.95</v>
      </c>
      <c r="D28" s="17">
        <v>1676.41</v>
      </c>
      <c r="E28" s="17">
        <v>1665.56</v>
      </c>
      <c r="F28" s="17">
        <v>1661.94</v>
      </c>
      <c r="G28" s="17">
        <v>1668.11</v>
      </c>
      <c r="H28" s="17">
        <v>1725.65</v>
      </c>
      <c r="I28" s="17">
        <v>1799.95</v>
      </c>
      <c r="J28" s="17">
        <v>1872.24</v>
      </c>
      <c r="K28" s="17">
        <v>1818.54</v>
      </c>
      <c r="L28" s="17">
        <v>2041.96</v>
      </c>
      <c r="M28" s="17">
        <v>1952.55</v>
      </c>
      <c r="N28" s="17">
        <v>1939.65</v>
      </c>
      <c r="O28" s="17">
        <v>1917.39</v>
      </c>
      <c r="P28" s="17">
        <v>1913.5</v>
      </c>
      <c r="Q28" s="17">
        <v>1868.25</v>
      </c>
      <c r="R28" s="17">
        <v>1929.53</v>
      </c>
      <c r="S28" s="17">
        <v>2028.88</v>
      </c>
      <c r="T28" s="17">
        <v>2115.76</v>
      </c>
      <c r="U28" s="17">
        <v>2124.76</v>
      </c>
      <c r="V28" s="17">
        <v>1941.61</v>
      </c>
      <c r="W28" s="17">
        <v>1873.36</v>
      </c>
      <c r="X28" s="17">
        <v>1838.52</v>
      </c>
      <c r="Y28" s="18">
        <v>1805.08</v>
      </c>
    </row>
    <row r="29" spans="1:25" ht="15.75">
      <c r="A29" s="15">
        <v>45343</v>
      </c>
      <c r="B29" s="16">
        <v>1708.13</v>
      </c>
      <c r="C29" s="17">
        <v>1666.94</v>
      </c>
      <c r="D29" s="17">
        <v>1674.52</v>
      </c>
      <c r="E29" s="17">
        <v>1664.82</v>
      </c>
      <c r="F29" s="17">
        <v>1664.29</v>
      </c>
      <c r="G29" s="17">
        <v>1668.04</v>
      </c>
      <c r="H29" s="17">
        <v>1738.54</v>
      </c>
      <c r="I29" s="17">
        <v>1834.78</v>
      </c>
      <c r="J29" s="17">
        <v>1972.93</v>
      </c>
      <c r="K29" s="17">
        <v>2130.74</v>
      </c>
      <c r="L29" s="17">
        <v>2202.36</v>
      </c>
      <c r="M29" s="17">
        <v>2225.02</v>
      </c>
      <c r="N29" s="17">
        <v>2201.29</v>
      </c>
      <c r="O29" s="17">
        <v>2238.31</v>
      </c>
      <c r="P29" s="17">
        <v>2212.04</v>
      </c>
      <c r="Q29" s="17">
        <v>2205.82</v>
      </c>
      <c r="R29" s="17">
        <v>2220.92</v>
      </c>
      <c r="S29" s="17">
        <v>2237.69</v>
      </c>
      <c r="T29" s="17">
        <v>2262.49</v>
      </c>
      <c r="U29" s="17">
        <v>2281.85</v>
      </c>
      <c r="V29" s="17">
        <v>2211.2</v>
      </c>
      <c r="W29" s="17">
        <v>2153.7</v>
      </c>
      <c r="X29" s="17">
        <v>2000.94</v>
      </c>
      <c r="Y29" s="18">
        <v>1884.47</v>
      </c>
    </row>
    <row r="30" spans="1:25" ht="15.75">
      <c r="A30" s="15">
        <v>45344</v>
      </c>
      <c r="B30" s="16">
        <v>1774.32</v>
      </c>
      <c r="C30" s="17">
        <v>1710.08</v>
      </c>
      <c r="D30" s="17">
        <v>1679.16</v>
      </c>
      <c r="E30" s="17">
        <v>1665.13</v>
      </c>
      <c r="F30" s="17">
        <v>1665.31</v>
      </c>
      <c r="G30" s="17">
        <v>1688.63</v>
      </c>
      <c r="H30" s="17">
        <v>1750.51</v>
      </c>
      <c r="I30" s="17">
        <v>1865.47</v>
      </c>
      <c r="J30" s="17">
        <v>2002.23</v>
      </c>
      <c r="K30" s="17">
        <v>2130.52</v>
      </c>
      <c r="L30" s="17">
        <v>2166.92</v>
      </c>
      <c r="M30" s="17">
        <v>2146.29</v>
      </c>
      <c r="N30" s="17">
        <v>2129.05</v>
      </c>
      <c r="O30" s="17">
        <v>2130.01</v>
      </c>
      <c r="P30" s="17">
        <v>2106.73</v>
      </c>
      <c r="Q30" s="17">
        <v>2081.48</v>
      </c>
      <c r="R30" s="17">
        <v>2094.34</v>
      </c>
      <c r="S30" s="17">
        <v>2090.97</v>
      </c>
      <c r="T30" s="17">
        <v>2128.87</v>
      </c>
      <c r="U30" s="17">
        <v>2142.88</v>
      </c>
      <c r="V30" s="17">
        <v>2118.72</v>
      </c>
      <c r="W30" s="17">
        <v>2074.19</v>
      </c>
      <c r="X30" s="17">
        <v>1989.02</v>
      </c>
      <c r="Y30" s="18">
        <v>1919.49</v>
      </c>
    </row>
    <row r="31" spans="1:25" ht="15.75">
      <c r="A31" s="15">
        <v>45345</v>
      </c>
      <c r="B31" s="16">
        <v>1859.11</v>
      </c>
      <c r="C31" s="17">
        <v>1784.22</v>
      </c>
      <c r="D31" s="17">
        <v>1812.95</v>
      </c>
      <c r="E31" s="17">
        <v>1759.46</v>
      </c>
      <c r="F31" s="17">
        <v>1724.12</v>
      </c>
      <c r="G31" s="17">
        <v>1721.09</v>
      </c>
      <c r="H31" s="17">
        <v>1744.22</v>
      </c>
      <c r="I31" s="17">
        <v>1814.26</v>
      </c>
      <c r="J31" s="17">
        <v>1901.1</v>
      </c>
      <c r="K31" s="17">
        <v>1977.33</v>
      </c>
      <c r="L31" s="17">
        <v>2027.05</v>
      </c>
      <c r="M31" s="17">
        <v>2091.74</v>
      </c>
      <c r="N31" s="17">
        <v>2097.12</v>
      </c>
      <c r="O31" s="17">
        <v>2088.57</v>
      </c>
      <c r="P31" s="17">
        <v>2059.69</v>
      </c>
      <c r="Q31" s="17">
        <v>2025.7</v>
      </c>
      <c r="R31" s="17">
        <v>2027.07</v>
      </c>
      <c r="S31" s="17">
        <v>2044.67</v>
      </c>
      <c r="T31" s="17">
        <v>2080.32</v>
      </c>
      <c r="U31" s="17">
        <v>2114.25</v>
      </c>
      <c r="V31" s="17">
        <v>2068.41</v>
      </c>
      <c r="W31" s="17">
        <v>2005.47</v>
      </c>
      <c r="X31" s="17">
        <v>1966.34</v>
      </c>
      <c r="Y31" s="18">
        <v>1924.64</v>
      </c>
    </row>
    <row r="32" spans="1:25" ht="15.75">
      <c r="A32" s="15">
        <v>45346</v>
      </c>
      <c r="B32" s="16">
        <v>1864.63</v>
      </c>
      <c r="C32" s="17">
        <v>1774.57</v>
      </c>
      <c r="D32" s="17">
        <v>1882.7</v>
      </c>
      <c r="E32" s="17">
        <v>1828.37</v>
      </c>
      <c r="F32" s="17">
        <v>1777.59</v>
      </c>
      <c r="G32" s="17">
        <v>1765.79</v>
      </c>
      <c r="H32" s="17">
        <v>1799.64</v>
      </c>
      <c r="I32" s="17">
        <v>1840.44</v>
      </c>
      <c r="J32" s="17">
        <v>1920.3</v>
      </c>
      <c r="K32" s="17">
        <v>1961.35</v>
      </c>
      <c r="L32" s="17">
        <v>2116.6</v>
      </c>
      <c r="M32" s="17">
        <v>2126.98</v>
      </c>
      <c r="N32" s="17">
        <v>2113.64</v>
      </c>
      <c r="O32" s="17">
        <v>2115.14</v>
      </c>
      <c r="P32" s="17">
        <v>2094.42</v>
      </c>
      <c r="Q32" s="17">
        <v>2056.45</v>
      </c>
      <c r="R32" s="17">
        <v>2076.31</v>
      </c>
      <c r="S32" s="17">
        <v>2095.74</v>
      </c>
      <c r="T32" s="17">
        <v>2116.05</v>
      </c>
      <c r="U32" s="17">
        <v>2120.86</v>
      </c>
      <c r="V32" s="17">
        <v>2107.85</v>
      </c>
      <c r="W32" s="17">
        <v>2061.71</v>
      </c>
      <c r="X32" s="17">
        <v>2010.22</v>
      </c>
      <c r="Y32" s="18">
        <v>1946.82</v>
      </c>
    </row>
    <row r="33" spans="1:25" ht="15.75">
      <c r="A33" s="15">
        <v>45347</v>
      </c>
      <c r="B33" s="16">
        <v>1884.1</v>
      </c>
      <c r="C33" s="17">
        <v>1792.49</v>
      </c>
      <c r="D33" s="17">
        <v>1841.06</v>
      </c>
      <c r="E33" s="17">
        <v>1765.36</v>
      </c>
      <c r="F33" s="17">
        <v>1711.12</v>
      </c>
      <c r="G33" s="17">
        <v>1710.6</v>
      </c>
      <c r="H33" s="17">
        <v>1725.82</v>
      </c>
      <c r="I33" s="17">
        <v>1764.86</v>
      </c>
      <c r="J33" s="17">
        <v>1860.21</v>
      </c>
      <c r="K33" s="17">
        <v>1910.41</v>
      </c>
      <c r="L33" s="17">
        <v>2004.75</v>
      </c>
      <c r="M33" s="17">
        <v>2066.24</v>
      </c>
      <c r="N33" s="17">
        <v>2083.87</v>
      </c>
      <c r="O33" s="17">
        <v>2078.01</v>
      </c>
      <c r="P33" s="17">
        <v>2064.56</v>
      </c>
      <c r="Q33" s="17">
        <v>2041.76</v>
      </c>
      <c r="R33" s="17">
        <v>2045.14</v>
      </c>
      <c r="S33" s="17">
        <v>2069.78</v>
      </c>
      <c r="T33" s="17">
        <v>2109.15</v>
      </c>
      <c r="U33" s="17">
        <v>2128.16</v>
      </c>
      <c r="V33" s="17">
        <v>2128.45</v>
      </c>
      <c r="W33" s="17">
        <v>2084.83</v>
      </c>
      <c r="X33" s="17">
        <v>2050.83</v>
      </c>
      <c r="Y33" s="18">
        <v>1965.13</v>
      </c>
    </row>
    <row r="34" spans="1:25" ht="15.75">
      <c r="A34" s="15">
        <v>45348</v>
      </c>
      <c r="B34" s="16">
        <v>1888.93</v>
      </c>
      <c r="C34" s="17">
        <v>1811.63</v>
      </c>
      <c r="D34" s="17">
        <v>1765.07</v>
      </c>
      <c r="E34" s="17">
        <v>1701.72</v>
      </c>
      <c r="F34" s="17">
        <v>1679.56</v>
      </c>
      <c r="G34" s="17">
        <v>1710.31</v>
      </c>
      <c r="H34" s="17">
        <v>1763.63</v>
      </c>
      <c r="I34" s="17">
        <v>1899.61</v>
      </c>
      <c r="J34" s="17">
        <v>2008.07</v>
      </c>
      <c r="K34" s="17">
        <v>2152.83</v>
      </c>
      <c r="L34" s="17">
        <v>2200.08</v>
      </c>
      <c r="M34" s="17">
        <v>2164.74</v>
      </c>
      <c r="N34" s="17">
        <v>2150.88</v>
      </c>
      <c r="O34" s="17">
        <v>2146.05</v>
      </c>
      <c r="P34" s="17">
        <v>2129.73</v>
      </c>
      <c r="Q34" s="17">
        <v>2090.07</v>
      </c>
      <c r="R34" s="17">
        <v>2096.69</v>
      </c>
      <c r="S34" s="17">
        <v>2149.03</v>
      </c>
      <c r="T34" s="17">
        <v>2165.22</v>
      </c>
      <c r="U34" s="17">
        <v>2189.14</v>
      </c>
      <c r="V34" s="17">
        <v>2137.78</v>
      </c>
      <c r="W34" s="17">
        <v>2040.09</v>
      </c>
      <c r="X34" s="17">
        <v>1943.2</v>
      </c>
      <c r="Y34" s="18">
        <v>1885.06</v>
      </c>
    </row>
    <row r="35" spans="1:25" ht="15.75">
      <c r="A35" s="15">
        <v>45349</v>
      </c>
      <c r="B35" s="16">
        <v>1814.94</v>
      </c>
      <c r="C35" s="17">
        <v>1693.5</v>
      </c>
      <c r="D35" s="17">
        <v>1682.05</v>
      </c>
      <c r="E35" s="17">
        <v>1670.67</v>
      </c>
      <c r="F35" s="17">
        <v>1669.89</v>
      </c>
      <c r="G35" s="17">
        <v>1679.8</v>
      </c>
      <c r="H35" s="17">
        <v>1761.21</v>
      </c>
      <c r="I35" s="17">
        <v>1908.34</v>
      </c>
      <c r="J35" s="17">
        <v>1966.28</v>
      </c>
      <c r="K35" s="17">
        <v>2027.52</v>
      </c>
      <c r="L35" s="17">
        <v>2120.03</v>
      </c>
      <c r="M35" s="17">
        <v>2118.32</v>
      </c>
      <c r="N35" s="17">
        <v>2118</v>
      </c>
      <c r="O35" s="17">
        <v>2123.39</v>
      </c>
      <c r="P35" s="17">
        <v>2091.3</v>
      </c>
      <c r="Q35" s="17">
        <v>2055.12</v>
      </c>
      <c r="R35" s="17">
        <v>2052.14</v>
      </c>
      <c r="S35" s="17">
        <v>2096.32</v>
      </c>
      <c r="T35" s="17">
        <v>2147.29</v>
      </c>
      <c r="U35" s="17">
        <v>2197.7</v>
      </c>
      <c r="V35" s="17">
        <v>2125.83</v>
      </c>
      <c r="W35" s="17">
        <v>1999.78</v>
      </c>
      <c r="X35" s="17">
        <v>1933.43</v>
      </c>
      <c r="Y35" s="18">
        <v>1872.14</v>
      </c>
    </row>
    <row r="36" spans="1:25" ht="15.75">
      <c r="A36" s="15">
        <v>45350</v>
      </c>
      <c r="B36" s="16">
        <v>1829.85</v>
      </c>
      <c r="C36" s="17">
        <v>1751.45</v>
      </c>
      <c r="D36" s="17">
        <v>1673.82</v>
      </c>
      <c r="E36" s="17">
        <v>1670.73</v>
      </c>
      <c r="F36" s="17">
        <v>1674.11</v>
      </c>
      <c r="G36" s="17">
        <v>1696.28</v>
      </c>
      <c r="H36" s="17">
        <v>1757.04</v>
      </c>
      <c r="I36" s="17">
        <v>1869.53</v>
      </c>
      <c r="J36" s="17">
        <v>1994.89</v>
      </c>
      <c r="K36" s="17">
        <v>2124.93</v>
      </c>
      <c r="L36" s="17">
        <v>2147.27</v>
      </c>
      <c r="M36" s="17">
        <v>2141.78</v>
      </c>
      <c r="N36" s="17">
        <v>2139.09</v>
      </c>
      <c r="O36" s="17">
        <v>2127.83</v>
      </c>
      <c r="P36" s="17">
        <v>2122.83</v>
      </c>
      <c r="Q36" s="17">
        <v>2123.16</v>
      </c>
      <c r="R36" s="17">
        <v>2122.73</v>
      </c>
      <c r="S36" s="17">
        <v>2120.83</v>
      </c>
      <c r="T36" s="17">
        <v>2146.72</v>
      </c>
      <c r="U36" s="17">
        <v>2185.31</v>
      </c>
      <c r="V36" s="17">
        <v>2168.96</v>
      </c>
      <c r="W36" s="17">
        <v>2140.78</v>
      </c>
      <c r="X36" s="17">
        <v>2009.16</v>
      </c>
      <c r="Y36" s="18">
        <v>1900.15</v>
      </c>
    </row>
    <row r="37" spans="1:26" ht="16.5" thickBot="1">
      <c r="A37" s="19">
        <v>45351</v>
      </c>
      <c r="B37" s="20">
        <v>1840.49</v>
      </c>
      <c r="C37" s="21">
        <v>1694.83</v>
      </c>
      <c r="D37" s="21">
        <v>1709.88</v>
      </c>
      <c r="E37" s="21">
        <v>1690.71</v>
      </c>
      <c r="F37" s="21">
        <v>1723.77</v>
      </c>
      <c r="G37" s="21">
        <v>1763.2</v>
      </c>
      <c r="H37" s="21">
        <v>1834.64</v>
      </c>
      <c r="I37" s="21">
        <v>1927.74</v>
      </c>
      <c r="J37" s="21">
        <v>2029.31</v>
      </c>
      <c r="K37" s="21">
        <v>2135.32</v>
      </c>
      <c r="L37" s="21">
        <v>2218.66</v>
      </c>
      <c r="M37" s="21">
        <v>2195.49</v>
      </c>
      <c r="N37" s="21">
        <v>2166.04</v>
      </c>
      <c r="O37" s="21">
        <v>2130.42</v>
      </c>
      <c r="P37" s="21">
        <v>2166.34</v>
      </c>
      <c r="Q37" s="21">
        <v>2160.17</v>
      </c>
      <c r="R37" s="21">
        <v>2165.87</v>
      </c>
      <c r="S37" s="21">
        <v>2156.54</v>
      </c>
      <c r="T37" s="21">
        <v>2188.2</v>
      </c>
      <c r="U37" s="21">
        <v>2221.87</v>
      </c>
      <c r="V37" s="21">
        <v>2183.06</v>
      </c>
      <c r="W37" s="21">
        <v>2143.28</v>
      </c>
      <c r="X37" s="21">
        <v>2044.48</v>
      </c>
      <c r="Y37" s="22">
        <v>1892.54</v>
      </c>
      <c r="Z37" s="23"/>
    </row>
    <row r="38" ht="6" customHeight="1" thickBot="1"/>
    <row r="39" spans="1:25" ht="16.5" customHeight="1" thickBot="1">
      <c r="A39" s="52" t="s">
        <v>4</v>
      </c>
      <c r="B39" s="54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ht="24.75" customHeight="1" thickBot="1">
      <c r="A40" s="53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1750.62</v>
      </c>
      <c r="C41" s="12">
        <v>1677.55</v>
      </c>
      <c r="D41" s="12">
        <v>1665.92</v>
      </c>
      <c r="E41" s="12">
        <v>1618.5</v>
      </c>
      <c r="F41" s="12">
        <v>1621.49</v>
      </c>
      <c r="G41" s="12">
        <v>1632.76</v>
      </c>
      <c r="H41" s="12">
        <v>1678.92</v>
      </c>
      <c r="I41" s="12">
        <v>1808.28</v>
      </c>
      <c r="J41" s="12">
        <v>1922.88</v>
      </c>
      <c r="K41" s="12">
        <v>2035.39</v>
      </c>
      <c r="L41" s="12">
        <v>2108.15</v>
      </c>
      <c r="M41" s="12">
        <v>2118.25</v>
      </c>
      <c r="N41" s="12">
        <v>2113.35</v>
      </c>
      <c r="O41" s="12">
        <v>2111.69</v>
      </c>
      <c r="P41" s="12">
        <v>2099.56</v>
      </c>
      <c r="Q41" s="12">
        <v>2111.62</v>
      </c>
      <c r="R41" s="12">
        <v>2120.02</v>
      </c>
      <c r="S41" s="12">
        <v>2129.94</v>
      </c>
      <c r="T41" s="12">
        <v>2128.22</v>
      </c>
      <c r="U41" s="12">
        <v>2110.33</v>
      </c>
      <c r="V41" s="12">
        <v>2007.96</v>
      </c>
      <c r="W41" s="12">
        <v>1939.69</v>
      </c>
      <c r="X41" s="12">
        <v>1880.99</v>
      </c>
      <c r="Y41" s="13">
        <v>1850.48</v>
      </c>
      <c r="Z41" s="14"/>
    </row>
    <row r="42" spans="1:25" ht="15.75">
      <c r="A42" s="15">
        <f t="shared" si="0"/>
        <v>45324</v>
      </c>
      <c r="B42" s="16">
        <v>1706.91</v>
      </c>
      <c r="C42" s="17">
        <v>1672.43</v>
      </c>
      <c r="D42" s="17">
        <v>1663.84</v>
      </c>
      <c r="E42" s="17">
        <v>1635.13</v>
      </c>
      <c r="F42" s="17">
        <v>1633.3</v>
      </c>
      <c r="G42" s="17">
        <v>1652.22</v>
      </c>
      <c r="H42" s="17">
        <v>1707.48</v>
      </c>
      <c r="I42" s="17">
        <v>1828.59</v>
      </c>
      <c r="J42" s="17">
        <v>1952.45</v>
      </c>
      <c r="K42" s="17">
        <v>2125.6</v>
      </c>
      <c r="L42" s="17">
        <v>2168.03</v>
      </c>
      <c r="M42" s="17">
        <v>2162.1</v>
      </c>
      <c r="N42" s="17">
        <v>2155.41</v>
      </c>
      <c r="O42" s="17">
        <v>2155.83</v>
      </c>
      <c r="P42" s="17">
        <v>2150.8</v>
      </c>
      <c r="Q42" s="17">
        <v>2147.87</v>
      </c>
      <c r="R42" s="17">
        <v>2146.97</v>
      </c>
      <c r="S42" s="17">
        <v>2161.22</v>
      </c>
      <c r="T42" s="17">
        <v>2153.28</v>
      </c>
      <c r="U42" s="17">
        <v>2133.92</v>
      </c>
      <c r="V42" s="17">
        <v>2102.23</v>
      </c>
      <c r="W42" s="17">
        <v>2123.82</v>
      </c>
      <c r="X42" s="17">
        <v>1986.38</v>
      </c>
      <c r="Y42" s="18">
        <v>1908.69</v>
      </c>
    </row>
    <row r="43" spans="1:25" ht="15.75">
      <c r="A43" s="15">
        <f t="shared" si="0"/>
        <v>45325</v>
      </c>
      <c r="B43" s="16">
        <v>1844.48</v>
      </c>
      <c r="C43" s="17">
        <v>1757</v>
      </c>
      <c r="D43" s="17">
        <v>1756.22</v>
      </c>
      <c r="E43" s="17">
        <v>1729.48</v>
      </c>
      <c r="F43" s="17">
        <v>1671.95</v>
      </c>
      <c r="G43" s="17">
        <v>1679.88</v>
      </c>
      <c r="H43" s="17">
        <v>1731.45</v>
      </c>
      <c r="I43" s="17">
        <v>1815.89</v>
      </c>
      <c r="J43" s="17">
        <v>1930.57</v>
      </c>
      <c r="K43" s="17">
        <v>2000.07</v>
      </c>
      <c r="L43" s="17">
        <v>2143.2</v>
      </c>
      <c r="M43" s="17">
        <v>2198.99</v>
      </c>
      <c r="N43" s="17">
        <v>2206.21</v>
      </c>
      <c r="O43" s="17">
        <v>2199.25</v>
      </c>
      <c r="P43" s="17">
        <v>2193.6</v>
      </c>
      <c r="Q43" s="17">
        <v>2203.32</v>
      </c>
      <c r="R43" s="17">
        <v>2205.48</v>
      </c>
      <c r="S43" s="17">
        <v>2288.43</v>
      </c>
      <c r="T43" s="17">
        <v>2282.32</v>
      </c>
      <c r="U43" s="17">
        <v>2252.09</v>
      </c>
      <c r="V43" s="17">
        <v>2163.21</v>
      </c>
      <c r="W43" s="17">
        <v>2112.99</v>
      </c>
      <c r="X43" s="17">
        <v>2002.51</v>
      </c>
      <c r="Y43" s="18">
        <v>1909.53</v>
      </c>
    </row>
    <row r="44" spans="1:25" ht="15.75">
      <c r="A44" s="15">
        <f t="shared" si="0"/>
        <v>45326</v>
      </c>
      <c r="B44" s="16">
        <v>1816.78</v>
      </c>
      <c r="C44" s="17">
        <v>1735.82</v>
      </c>
      <c r="D44" s="17">
        <v>1743.84</v>
      </c>
      <c r="E44" s="17">
        <v>1664.07</v>
      </c>
      <c r="F44" s="17">
        <v>1642.3</v>
      </c>
      <c r="G44" s="17">
        <v>1647.96</v>
      </c>
      <c r="H44" s="17">
        <v>1662.31</v>
      </c>
      <c r="I44" s="17">
        <v>1692.71</v>
      </c>
      <c r="J44" s="17">
        <v>1801.23</v>
      </c>
      <c r="K44" s="17">
        <v>1936.14</v>
      </c>
      <c r="L44" s="17">
        <v>2002.16</v>
      </c>
      <c r="M44" s="17">
        <v>2119.78</v>
      </c>
      <c r="N44" s="17">
        <v>2127.51</v>
      </c>
      <c r="O44" s="17">
        <v>2132.54</v>
      </c>
      <c r="P44" s="17">
        <v>2127.85</v>
      </c>
      <c r="Q44" s="17">
        <v>2133.96</v>
      </c>
      <c r="R44" s="17">
        <v>2147.61</v>
      </c>
      <c r="S44" s="17">
        <v>2282.67</v>
      </c>
      <c r="T44" s="17">
        <v>2290.28</v>
      </c>
      <c r="U44" s="17">
        <v>2267.58</v>
      </c>
      <c r="V44" s="17">
        <v>2141.27</v>
      </c>
      <c r="W44" s="17">
        <v>2065.08</v>
      </c>
      <c r="X44" s="17">
        <v>1987.08</v>
      </c>
      <c r="Y44" s="18">
        <v>1903.19</v>
      </c>
    </row>
    <row r="45" spans="1:25" ht="15.75">
      <c r="A45" s="15">
        <f t="shared" si="0"/>
        <v>45327</v>
      </c>
      <c r="B45" s="16">
        <v>1792.96</v>
      </c>
      <c r="C45" s="17">
        <v>1731.58</v>
      </c>
      <c r="D45" s="17">
        <v>1709.66</v>
      </c>
      <c r="E45" s="17">
        <v>1650.01</v>
      </c>
      <c r="F45" s="17">
        <v>1647.24</v>
      </c>
      <c r="G45" s="17">
        <v>1701.76</v>
      </c>
      <c r="H45" s="17">
        <v>1797.95</v>
      </c>
      <c r="I45" s="17">
        <v>1913.29</v>
      </c>
      <c r="J45" s="17">
        <v>2023.02</v>
      </c>
      <c r="K45" s="17">
        <v>2138.06</v>
      </c>
      <c r="L45" s="17">
        <v>2187.1</v>
      </c>
      <c r="M45" s="17">
        <v>2164.22</v>
      </c>
      <c r="N45" s="17">
        <v>2146.45</v>
      </c>
      <c r="O45" s="17">
        <v>2150.36</v>
      </c>
      <c r="P45" s="17">
        <v>2148.74</v>
      </c>
      <c r="Q45" s="17">
        <v>2144.59</v>
      </c>
      <c r="R45" s="17">
        <v>2130.67</v>
      </c>
      <c r="S45" s="17">
        <v>2157.46</v>
      </c>
      <c r="T45" s="17">
        <v>2156.6</v>
      </c>
      <c r="U45" s="17">
        <v>2125.2</v>
      </c>
      <c r="V45" s="17">
        <v>2115.73</v>
      </c>
      <c r="W45" s="17">
        <v>2074.89</v>
      </c>
      <c r="X45" s="17">
        <v>1906.92</v>
      </c>
      <c r="Y45" s="18">
        <v>1873.37</v>
      </c>
    </row>
    <row r="46" spans="1:25" ht="15.75">
      <c r="A46" s="15">
        <f t="shared" si="0"/>
        <v>45328</v>
      </c>
      <c r="B46" s="16">
        <v>1761.36</v>
      </c>
      <c r="C46" s="17">
        <v>1670.71</v>
      </c>
      <c r="D46" s="17">
        <v>1660.49</v>
      </c>
      <c r="E46" s="17">
        <v>1645.71</v>
      </c>
      <c r="F46" s="17">
        <v>1644.58</v>
      </c>
      <c r="G46" s="17">
        <v>1653.26</v>
      </c>
      <c r="H46" s="17">
        <v>1755.98</v>
      </c>
      <c r="I46" s="17">
        <v>1820.83</v>
      </c>
      <c r="J46" s="17">
        <v>1927.77</v>
      </c>
      <c r="K46" s="17">
        <v>1952.41</v>
      </c>
      <c r="L46" s="17">
        <v>2110.64</v>
      </c>
      <c r="M46" s="17">
        <v>2107.64</v>
      </c>
      <c r="N46" s="17">
        <v>2091.96</v>
      </c>
      <c r="O46" s="17">
        <v>2071.77</v>
      </c>
      <c r="P46" s="17">
        <v>2067.68</v>
      </c>
      <c r="Q46" s="17">
        <v>2105.86</v>
      </c>
      <c r="R46" s="17">
        <v>2101.99</v>
      </c>
      <c r="S46" s="17">
        <v>2113.77</v>
      </c>
      <c r="T46" s="17">
        <v>2116.87</v>
      </c>
      <c r="U46" s="17">
        <v>2099.62</v>
      </c>
      <c r="V46" s="17">
        <v>2050.1</v>
      </c>
      <c r="W46" s="17">
        <v>2017.72</v>
      </c>
      <c r="X46" s="17">
        <v>1901.96</v>
      </c>
      <c r="Y46" s="18">
        <v>1874.54</v>
      </c>
    </row>
    <row r="47" spans="1:25" ht="15.75">
      <c r="A47" s="15">
        <f t="shared" si="0"/>
        <v>45329</v>
      </c>
      <c r="B47" s="16">
        <v>1759.9</v>
      </c>
      <c r="C47" s="17">
        <v>1658.62</v>
      </c>
      <c r="D47" s="17">
        <v>1655.53</v>
      </c>
      <c r="E47" s="17">
        <v>1640.17</v>
      </c>
      <c r="F47" s="17">
        <v>1639.16</v>
      </c>
      <c r="G47" s="17">
        <v>1642.4</v>
      </c>
      <c r="H47" s="17">
        <v>1687.4</v>
      </c>
      <c r="I47" s="17">
        <v>1779.61</v>
      </c>
      <c r="J47" s="17">
        <v>1907.45</v>
      </c>
      <c r="K47" s="17">
        <v>1960.94</v>
      </c>
      <c r="L47" s="17">
        <v>2063.48</v>
      </c>
      <c r="M47" s="17">
        <v>2065.93</v>
      </c>
      <c r="N47" s="17">
        <v>2068.46</v>
      </c>
      <c r="O47" s="17">
        <v>2058.09</v>
      </c>
      <c r="P47" s="17">
        <v>2033.14</v>
      </c>
      <c r="Q47" s="17">
        <v>2098.45</v>
      </c>
      <c r="R47" s="17">
        <v>2125.26</v>
      </c>
      <c r="S47" s="17">
        <v>2125.29</v>
      </c>
      <c r="T47" s="17">
        <v>2063.21</v>
      </c>
      <c r="U47" s="17">
        <v>2095.01</v>
      </c>
      <c r="V47" s="17">
        <v>2001.02</v>
      </c>
      <c r="W47" s="17">
        <v>1965.16</v>
      </c>
      <c r="X47" s="17">
        <v>1901.83</v>
      </c>
      <c r="Y47" s="18">
        <v>1869.29</v>
      </c>
    </row>
    <row r="48" spans="1:25" ht="15.75">
      <c r="A48" s="15">
        <f t="shared" si="0"/>
        <v>45330</v>
      </c>
      <c r="B48" s="16">
        <v>1736.94</v>
      </c>
      <c r="C48" s="17">
        <v>1653.18</v>
      </c>
      <c r="D48" s="17">
        <v>1655.32</v>
      </c>
      <c r="E48" s="17">
        <v>1637.67</v>
      </c>
      <c r="F48" s="17">
        <v>1636.64</v>
      </c>
      <c r="G48" s="17">
        <v>1639.98</v>
      </c>
      <c r="H48" s="17">
        <v>1692.31</v>
      </c>
      <c r="I48" s="17">
        <v>1804.04</v>
      </c>
      <c r="J48" s="17">
        <v>1942.08</v>
      </c>
      <c r="K48" s="17">
        <v>1963.35</v>
      </c>
      <c r="L48" s="17">
        <v>2094.98</v>
      </c>
      <c r="M48" s="17">
        <v>2118.99</v>
      </c>
      <c r="N48" s="17">
        <v>2105.57</v>
      </c>
      <c r="O48" s="17">
        <v>2114.28</v>
      </c>
      <c r="P48" s="17">
        <v>2085.33</v>
      </c>
      <c r="Q48" s="17">
        <v>2104.14</v>
      </c>
      <c r="R48" s="17">
        <v>2105.18</v>
      </c>
      <c r="S48" s="17">
        <v>2138.6</v>
      </c>
      <c r="T48" s="17">
        <v>2137.85</v>
      </c>
      <c r="U48" s="17">
        <v>2122.03</v>
      </c>
      <c r="V48" s="17">
        <v>2083.6</v>
      </c>
      <c r="W48" s="17">
        <v>2072.75</v>
      </c>
      <c r="X48" s="17">
        <v>1996.34</v>
      </c>
      <c r="Y48" s="18">
        <v>1888.66</v>
      </c>
    </row>
    <row r="49" spans="1:25" ht="15.75">
      <c r="A49" s="15">
        <f t="shared" si="0"/>
        <v>45331</v>
      </c>
      <c r="B49" s="16">
        <v>1823.14</v>
      </c>
      <c r="C49" s="17">
        <v>1713.49</v>
      </c>
      <c r="D49" s="17">
        <v>1650.7</v>
      </c>
      <c r="E49" s="17">
        <v>1608.92</v>
      </c>
      <c r="F49" s="17">
        <v>1601.45</v>
      </c>
      <c r="G49" s="17">
        <v>1617.02</v>
      </c>
      <c r="H49" s="17">
        <v>1646.33</v>
      </c>
      <c r="I49" s="17">
        <v>1778.94</v>
      </c>
      <c r="J49" s="17">
        <v>1906.85</v>
      </c>
      <c r="K49" s="17">
        <v>1919.18</v>
      </c>
      <c r="L49" s="17">
        <v>2015.2</v>
      </c>
      <c r="M49" s="17">
        <v>2010.32</v>
      </c>
      <c r="N49" s="17">
        <v>1986.63</v>
      </c>
      <c r="O49" s="17">
        <v>2007.05</v>
      </c>
      <c r="P49" s="17">
        <v>1970.12</v>
      </c>
      <c r="Q49" s="17">
        <v>1968.76</v>
      </c>
      <c r="R49" s="17">
        <v>1978.86</v>
      </c>
      <c r="S49" s="17">
        <v>1993.83</v>
      </c>
      <c r="T49" s="17">
        <v>2024.68</v>
      </c>
      <c r="U49" s="17">
        <v>2013.01</v>
      </c>
      <c r="V49" s="17">
        <v>1983.08</v>
      </c>
      <c r="W49" s="17">
        <v>2001.41</v>
      </c>
      <c r="X49" s="17">
        <v>1914.42</v>
      </c>
      <c r="Y49" s="18">
        <v>1894.35</v>
      </c>
    </row>
    <row r="50" spans="1:25" ht="15.75">
      <c r="A50" s="15">
        <f t="shared" si="0"/>
        <v>45332</v>
      </c>
      <c r="B50" s="16">
        <v>1752.32</v>
      </c>
      <c r="C50" s="17">
        <v>1757.53</v>
      </c>
      <c r="D50" s="17">
        <v>1767.4</v>
      </c>
      <c r="E50" s="17">
        <v>1664.44</v>
      </c>
      <c r="F50" s="17">
        <v>1628.83</v>
      </c>
      <c r="G50" s="17">
        <v>1651.04</v>
      </c>
      <c r="H50" s="17">
        <v>1663.08</v>
      </c>
      <c r="I50" s="17">
        <v>1752.95</v>
      </c>
      <c r="J50" s="17">
        <v>1845.39</v>
      </c>
      <c r="K50" s="17">
        <v>2002.89</v>
      </c>
      <c r="L50" s="17">
        <v>2099.84</v>
      </c>
      <c r="M50" s="17">
        <v>2113.33</v>
      </c>
      <c r="N50" s="17">
        <v>2124.01</v>
      </c>
      <c r="O50" s="17">
        <v>2125.95</v>
      </c>
      <c r="P50" s="17">
        <v>2097.5</v>
      </c>
      <c r="Q50" s="17">
        <v>2088.63</v>
      </c>
      <c r="R50" s="17">
        <v>2092.79</v>
      </c>
      <c r="S50" s="17">
        <v>2116.59</v>
      </c>
      <c r="T50" s="17">
        <v>2148.28</v>
      </c>
      <c r="U50" s="17">
        <v>2126.18</v>
      </c>
      <c r="V50" s="17">
        <v>2062.12</v>
      </c>
      <c r="W50" s="17">
        <v>2037.24</v>
      </c>
      <c r="X50" s="17">
        <v>2003.64</v>
      </c>
      <c r="Y50" s="18">
        <v>1929.02</v>
      </c>
    </row>
    <row r="51" spans="1:25" ht="15.75">
      <c r="A51" s="15">
        <f t="shared" si="0"/>
        <v>45333</v>
      </c>
      <c r="B51" s="16">
        <v>1841.56</v>
      </c>
      <c r="C51" s="17">
        <v>1793.64</v>
      </c>
      <c r="D51" s="17">
        <v>1781.42</v>
      </c>
      <c r="E51" s="17">
        <v>1693.32</v>
      </c>
      <c r="F51" s="17">
        <v>1657.97</v>
      </c>
      <c r="G51" s="17">
        <v>1658.53</v>
      </c>
      <c r="H51" s="17">
        <v>1668.75</v>
      </c>
      <c r="I51" s="17">
        <v>1741.23</v>
      </c>
      <c r="J51" s="17">
        <v>1841.43</v>
      </c>
      <c r="K51" s="17">
        <v>1920.94</v>
      </c>
      <c r="L51" s="17">
        <v>2059.12</v>
      </c>
      <c r="M51" s="17">
        <v>2099.2</v>
      </c>
      <c r="N51" s="17">
        <v>2113.78</v>
      </c>
      <c r="O51" s="17">
        <v>2114.9</v>
      </c>
      <c r="P51" s="17">
        <v>2092.44</v>
      </c>
      <c r="Q51" s="17">
        <v>2107.11</v>
      </c>
      <c r="R51" s="17">
        <v>2110.67</v>
      </c>
      <c r="S51" s="17">
        <v>2184.48</v>
      </c>
      <c r="T51" s="17">
        <v>2266.46</v>
      </c>
      <c r="U51" s="17">
        <v>2266.34</v>
      </c>
      <c r="V51" s="17">
        <v>2166.31</v>
      </c>
      <c r="W51" s="17">
        <v>2116.08</v>
      </c>
      <c r="X51" s="17">
        <v>2065.78</v>
      </c>
      <c r="Y51" s="18">
        <v>1949.15</v>
      </c>
    </row>
    <row r="52" spans="1:25" ht="15.75">
      <c r="A52" s="15">
        <f t="shared" si="0"/>
        <v>45334</v>
      </c>
      <c r="B52" s="16">
        <v>1879.78</v>
      </c>
      <c r="C52" s="17">
        <v>1794.83</v>
      </c>
      <c r="D52" s="17">
        <v>1761.93</v>
      </c>
      <c r="E52" s="17">
        <v>1674.15</v>
      </c>
      <c r="F52" s="17">
        <v>1667.38</v>
      </c>
      <c r="G52" s="17">
        <v>1686.66</v>
      </c>
      <c r="H52" s="17">
        <v>1780.79</v>
      </c>
      <c r="I52" s="17">
        <v>1871.13</v>
      </c>
      <c r="J52" s="17">
        <v>2068.35</v>
      </c>
      <c r="K52" s="17">
        <v>2148.01</v>
      </c>
      <c r="L52" s="17">
        <v>2161.63</v>
      </c>
      <c r="M52" s="17">
        <v>2152.87</v>
      </c>
      <c r="N52" s="17">
        <v>2142.66</v>
      </c>
      <c r="O52" s="17">
        <v>2145.29</v>
      </c>
      <c r="P52" s="17">
        <v>2133.68</v>
      </c>
      <c r="Q52" s="17">
        <v>2140.57</v>
      </c>
      <c r="R52" s="17">
        <v>2153.21</v>
      </c>
      <c r="S52" s="17">
        <v>2169.16</v>
      </c>
      <c r="T52" s="17">
        <v>2208.84</v>
      </c>
      <c r="U52" s="17">
        <v>2169.3</v>
      </c>
      <c r="V52" s="17">
        <v>2127.2</v>
      </c>
      <c r="W52" s="17">
        <v>2113.73</v>
      </c>
      <c r="X52" s="17">
        <v>2022.65</v>
      </c>
      <c r="Y52" s="18">
        <v>1919.43</v>
      </c>
    </row>
    <row r="53" spans="1:25" ht="15.75">
      <c r="A53" s="15">
        <f t="shared" si="0"/>
        <v>45335</v>
      </c>
      <c r="B53" s="16">
        <v>1842.75</v>
      </c>
      <c r="C53" s="17">
        <v>1764.61</v>
      </c>
      <c r="D53" s="17">
        <v>1678.47</v>
      </c>
      <c r="E53" s="17">
        <v>1658.7</v>
      </c>
      <c r="F53" s="17">
        <v>1649.4</v>
      </c>
      <c r="G53" s="17">
        <v>1663.92</v>
      </c>
      <c r="H53" s="17">
        <v>1742.93</v>
      </c>
      <c r="I53" s="17">
        <v>1838.19</v>
      </c>
      <c r="J53" s="17">
        <v>1961.53</v>
      </c>
      <c r="K53" s="17">
        <v>2135.06</v>
      </c>
      <c r="L53" s="17">
        <v>2157.38</v>
      </c>
      <c r="M53" s="17">
        <v>2149.69</v>
      </c>
      <c r="N53" s="17">
        <v>2128.1</v>
      </c>
      <c r="O53" s="17">
        <v>2147</v>
      </c>
      <c r="P53" s="17">
        <v>2132.62</v>
      </c>
      <c r="Q53" s="17">
        <v>2147.51</v>
      </c>
      <c r="R53" s="17">
        <v>2143.4</v>
      </c>
      <c r="S53" s="17">
        <v>2147.82</v>
      </c>
      <c r="T53" s="17">
        <v>2149.16</v>
      </c>
      <c r="U53" s="17">
        <v>2144.03</v>
      </c>
      <c r="V53" s="17">
        <v>2120.58</v>
      </c>
      <c r="W53" s="17">
        <v>2091.05</v>
      </c>
      <c r="X53" s="17">
        <v>2002.07</v>
      </c>
      <c r="Y53" s="18">
        <v>1920.92</v>
      </c>
    </row>
    <row r="54" spans="1:25" ht="15.75">
      <c r="A54" s="15">
        <f t="shared" si="0"/>
        <v>45336</v>
      </c>
      <c r="B54" s="16">
        <v>1805.82</v>
      </c>
      <c r="C54" s="17">
        <v>1765.84</v>
      </c>
      <c r="D54" s="17">
        <v>1668.7</v>
      </c>
      <c r="E54" s="17">
        <v>1648.28</v>
      </c>
      <c r="F54" s="17">
        <v>1630.64</v>
      </c>
      <c r="G54" s="17">
        <v>1650.8</v>
      </c>
      <c r="H54" s="17">
        <v>1687.92</v>
      </c>
      <c r="I54" s="17">
        <v>1808.18</v>
      </c>
      <c r="J54" s="17">
        <v>1932.91</v>
      </c>
      <c r="K54" s="17">
        <v>2121.12</v>
      </c>
      <c r="L54" s="17">
        <v>2130</v>
      </c>
      <c r="M54" s="17">
        <v>2139.12</v>
      </c>
      <c r="N54" s="17">
        <v>2126.73</v>
      </c>
      <c r="O54" s="17">
        <v>2144.11</v>
      </c>
      <c r="P54" s="17">
        <v>2136.27</v>
      </c>
      <c r="Q54" s="17">
        <v>2123.38</v>
      </c>
      <c r="R54" s="17">
        <v>2128.83</v>
      </c>
      <c r="S54" s="17">
        <v>2149.51</v>
      </c>
      <c r="T54" s="17">
        <v>2154.55</v>
      </c>
      <c r="U54" s="17">
        <v>2171.7</v>
      </c>
      <c r="V54" s="17">
        <v>2105.11</v>
      </c>
      <c r="W54" s="17">
        <v>2087.62</v>
      </c>
      <c r="X54" s="17">
        <v>1982.51</v>
      </c>
      <c r="Y54" s="18">
        <v>2035.11</v>
      </c>
    </row>
    <row r="55" spans="1:25" ht="15.75">
      <c r="A55" s="15">
        <f t="shared" si="0"/>
        <v>45337</v>
      </c>
      <c r="B55" s="16">
        <v>1790.73</v>
      </c>
      <c r="C55" s="17">
        <v>1674.72</v>
      </c>
      <c r="D55" s="17">
        <v>1681.66</v>
      </c>
      <c r="E55" s="17">
        <v>1655.34</v>
      </c>
      <c r="F55" s="17">
        <v>1646.62</v>
      </c>
      <c r="G55" s="17">
        <v>1649.76</v>
      </c>
      <c r="H55" s="17">
        <v>1723.35</v>
      </c>
      <c r="I55" s="17">
        <v>1844.43</v>
      </c>
      <c r="J55" s="17">
        <v>1952.76</v>
      </c>
      <c r="K55" s="17">
        <v>2151.05</v>
      </c>
      <c r="L55" s="17">
        <v>2192.51</v>
      </c>
      <c r="M55" s="17">
        <v>2173.84</v>
      </c>
      <c r="N55" s="17">
        <v>2164.85</v>
      </c>
      <c r="O55" s="17">
        <v>2324.64</v>
      </c>
      <c r="P55" s="17">
        <v>2326.56</v>
      </c>
      <c r="Q55" s="17">
        <v>2332.45</v>
      </c>
      <c r="R55" s="17">
        <v>2198</v>
      </c>
      <c r="S55" s="17">
        <v>2196.4</v>
      </c>
      <c r="T55" s="17">
        <v>2200.13</v>
      </c>
      <c r="U55" s="17">
        <v>2172.37</v>
      </c>
      <c r="V55" s="17">
        <v>2149.32</v>
      </c>
      <c r="W55" s="17">
        <v>2214.34</v>
      </c>
      <c r="X55" s="17">
        <v>2149.99</v>
      </c>
      <c r="Y55" s="18">
        <v>2064.02</v>
      </c>
    </row>
    <row r="56" spans="1:25" ht="15.75">
      <c r="A56" s="15">
        <f t="shared" si="0"/>
        <v>45338</v>
      </c>
      <c r="B56" s="16">
        <v>1869.64</v>
      </c>
      <c r="C56" s="17">
        <v>1814.48</v>
      </c>
      <c r="D56" s="17">
        <v>1721.87</v>
      </c>
      <c r="E56" s="17">
        <v>1658.26</v>
      </c>
      <c r="F56" s="17">
        <v>1657.03</v>
      </c>
      <c r="G56" s="17">
        <v>1669.8</v>
      </c>
      <c r="H56" s="17">
        <v>1779.11</v>
      </c>
      <c r="I56" s="17">
        <v>1877.94</v>
      </c>
      <c r="J56" s="17">
        <v>2009.82</v>
      </c>
      <c r="K56" s="17">
        <v>2221.6</v>
      </c>
      <c r="L56" s="17">
        <v>2249.26</v>
      </c>
      <c r="M56" s="17">
        <v>2247.8</v>
      </c>
      <c r="N56" s="17">
        <v>2233.03</v>
      </c>
      <c r="O56" s="17">
        <v>2256.6</v>
      </c>
      <c r="P56" s="17">
        <v>2243.1</v>
      </c>
      <c r="Q56" s="17">
        <v>2237.37</v>
      </c>
      <c r="R56" s="17">
        <v>2244.17</v>
      </c>
      <c r="S56" s="17">
        <v>2262.11</v>
      </c>
      <c r="T56" s="17">
        <v>2263.21</v>
      </c>
      <c r="U56" s="17">
        <v>2271.96</v>
      </c>
      <c r="V56" s="17">
        <v>2254.47</v>
      </c>
      <c r="W56" s="17">
        <v>2229.29</v>
      </c>
      <c r="X56" s="17">
        <v>2139.54</v>
      </c>
      <c r="Y56" s="18">
        <v>2065.32</v>
      </c>
    </row>
    <row r="57" spans="1:25" ht="15.75">
      <c r="A57" s="15">
        <f t="shared" si="0"/>
        <v>45339</v>
      </c>
      <c r="B57" s="16">
        <v>1942.96</v>
      </c>
      <c r="C57" s="17">
        <v>1836.74</v>
      </c>
      <c r="D57" s="17">
        <v>1854.33</v>
      </c>
      <c r="E57" s="17">
        <v>1798.88</v>
      </c>
      <c r="F57" s="17">
        <v>1759.75</v>
      </c>
      <c r="G57" s="17">
        <v>1755.51</v>
      </c>
      <c r="H57" s="17">
        <v>1776.17</v>
      </c>
      <c r="I57" s="17">
        <v>1836.31</v>
      </c>
      <c r="J57" s="17">
        <v>1918.61</v>
      </c>
      <c r="K57" s="17">
        <v>2003.63</v>
      </c>
      <c r="L57" s="17">
        <v>2192.83</v>
      </c>
      <c r="M57" s="17">
        <v>2246.06</v>
      </c>
      <c r="N57" s="17">
        <v>2263.78</v>
      </c>
      <c r="O57" s="17">
        <v>2249.82</v>
      </c>
      <c r="P57" s="17">
        <v>2232.66</v>
      </c>
      <c r="Q57" s="17">
        <v>2177.85</v>
      </c>
      <c r="R57" s="17">
        <v>2206.47</v>
      </c>
      <c r="S57" s="17">
        <v>2238.48</v>
      </c>
      <c r="T57" s="17">
        <v>2274.56</v>
      </c>
      <c r="U57" s="17">
        <v>2304.43</v>
      </c>
      <c r="V57" s="17">
        <v>2222.56</v>
      </c>
      <c r="W57" s="17">
        <v>2163.53</v>
      </c>
      <c r="X57" s="17">
        <v>2121.7</v>
      </c>
      <c r="Y57" s="18">
        <v>1969.61</v>
      </c>
    </row>
    <row r="58" spans="1:25" ht="15.75">
      <c r="A58" s="15">
        <f t="shared" si="0"/>
        <v>45340</v>
      </c>
      <c r="B58" s="16">
        <v>1890.82</v>
      </c>
      <c r="C58" s="17">
        <v>1829.93</v>
      </c>
      <c r="D58" s="17">
        <v>1808.61</v>
      </c>
      <c r="E58" s="17">
        <v>1759.15</v>
      </c>
      <c r="F58" s="17">
        <v>1729.61</v>
      </c>
      <c r="G58" s="17">
        <v>1722.17</v>
      </c>
      <c r="H58" s="17">
        <v>1761.41</v>
      </c>
      <c r="I58" s="17">
        <v>1829.37</v>
      </c>
      <c r="J58" s="17">
        <v>1899.96</v>
      </c>
      <c r="K58" s="17">
        <v>1962.89</v>
      </c>
      <c r="L58" s="17">
        <v>2126.99</v>
      </c>
      <c r="M58" s="17">
        <v>2261.81</v>
      </c>
      <c r="N58" s="17">
        <v>2262.98</v>
      </c>
      <c r="O58" s="17">
        <v>2255.9</v>
      </c>
      <c r="P58" s="17">
        <v>2238.6</v>
      </c>
      <c r="Q58" s="17">
        <v>2208.34</v>
      </c>
      <c r="R58" s="17">
        <v>2252.81</v>
      </c>
      <c r="S58" s="17">
        <v>2273.46</v>
      </c>
      <c r="T58" s="17">
        <v>2356.76</v>
      </c>
      <c r="U58" s="17">
        <v>2393.63</v>
      </c>
      <c r="V58" s="17">
        <v>2317.35</v>
      </c>
      <c r="W58" s="17">
        <v>2221.78</v>
      </c>
      <c r="X58" s="17">
        <v>2158.86</v>
      </c>
      <c r="Y58" s="18">
        <v>2034.37</v>
      </c>
    </row>
    <row r="59" spans="1:25" ht="15.75">
      <c r="A59" s="15">
        <f t="shared" si="0"/>
        <v>45341</v>
      </c>
      <c r="B59" s="16">
        <v>1877.13</v>
      </c>
      <c r="C59" s="17">
        <v>1801.27</v>
      </c>
      <c r="D59" s="17">
        <v>1790.62</v>
      </c>
      <c r="E59" s="17">
        <v>1707.53</v>
      </c>
      <c r="F59" s="17">
        <v>1685.64</v>
      </c>
      <c r="G59" s="17">
        <v>1689.48</v>
      </c>
      <c r="H59" s="17">
        <v>1782.95</v>
      </c>
      <c r="I59" s="17">
        <v>1852</v>
      </c>
      <c r="J59" s="17">
        <v>2011.31</v>
      </c>
      <c r="K59" s="17">
        <v>2131.43</v>
      </c>
      <c r="L59" s="17">
        <v>2148.43</v>
      </c>
      <c r="M59" s="17">
        <v>2147.87</v>
      </c>
      <c r="N59" s="17">
        <v>2126.85</v>
      </c>
      <c r="O59" s="17">
        <v>2144.01</v>
      </c>
      <c r="P59" s="17">
        <v>2137.88</v>
      </c>
      <c r="Q59" s="17">
        <v>2111.85</v>
      </c>
      <c r="R59" s="17">
        <v>2134.41</v>
      </c>
      <c r="S59" s="17">
        <v>2125.52</v>
      </c>
      <c r="T59" s="17">
        <v>2156.43</v>
      </c>
      <c r="U59" s="17">
        <v>2151.73</v>
      </c>
      <c r="V59" s="17">
        <v>2091.7</v>
      </c>
      <c r="W59" s="17">
        <v>2037.92</v>
      </c>
      <c r="X59" s="17">
        <v>1946.59</v>
      </c>
      <c r="Y59" s="18">
        <v>1888.12</v>
      </c>
    </row>
    <row r="60" spans="1:25" ht="15.75">
      <c r="A60" s="15">
        <f t="shared" si="0"/>
        <v>45342</v>
      </c>
      <c r="B60" s="16">
        <v>1767.79</v>
      </c>
      <c r="C60" s="17">
        <v>1673.95</v>
      </c>
      <c r="D60" s="17">
        <v>1676.41</v>
      </c>
      <c r="E60" s="17">
        <v>1665.56</v>
      </c>
      <c r="F60" s="17">
        <v>1661.94</v>
      </c>
      <c r="G60" s="17">
        <v>1668.11</v>
      </c>
      <c r="H60" s="17">
        <v>1725.65</v>
      </c>
      <c r="I60" s="17">
        <v>1799.95</v>
      </c>
      <c r="J60" s="17">
        <v>1872.24</v>
      </c>
      <c r="K60" s="17">
        <v>1818.54</v>
      </c>
      <c r="L60" s="17">
        <v>2041.96</v>
      </c>
      <c r="M60" s="17">
        <v>1952.55</v>
      </c>
      <c r="N60" s="17">
        <v>1939.65</v>
      </c>
      <c r="O60" s="17">
        <v>1917.39</v>
      </c>
      <c r="P60" s="17">
        <v>1913.5</v>
      </c>
      <c r="Q60" s="17">
        <v>1868.25</v>
      </c>
      <c r="R60" s="17">
        <v>1929.53</v>
      </c>
      <c r="S60" s="17">
        <v>2028.88</v>
      </c>
      <c r="T60" s="17">
        <v>2115.76</v>
      </c>
      <c r="U60" s="17">
        <v>2124.76</v>
      </c>
      <c r="V60" s="17">
        <v>1941.61</v>
      </c>
      <c r="W60" s="17">
        <v>1873.36</v>
      </c>
      <c r="X60" s="17">
        <v>1838.52</v>
      </c>
      <c r="Y60" s="18">
        <v>1805.08</v>
      </c>
    </row>
    <row r="61" spans="1:25" ht="15.75">
      <c r="A61" s="15">
        <f t="shared" si="0"/>
        <v>45343</v>
      </c>
      <c r="B61" s="16">
        <v>1708.13</v>
      </c>
      <c r="C61" s="17">
        <v>1666.94</v>
      </c>
      <c r="D61" s="17">
        <v>1674.52</v>
      </c>
      <c r="E61" s="17">
        <v>1664.82</v>
      </c>
      <c r="F61" s="17">
        <v>1664.29</v>
      </c>
      <c r="G61" s="17">
        <v>1668.04</v>
      </c>
      <c r="H61" s="17">
        <v>1738.54</v>
      </c>
      <c r="I61" s="17">
        <v>1834.78</v>
      </c>
      <c r="J61" s="17">
        <v>1972.93</v>
      </c>
      <c r="K61" s="17">
        <v>2130.74</v>
      </c>
      <c r="L61" s="17">
        <v>2202.36</v>
      </c>
      <c r="M61" s="17">
        <v>2225.02</v>
      </c>
      <c r="N61" s="17">
        <v>2201.29</v>
      </c>
      <c r="O61" s="17">
        <v>2238.31</v>
      </c>
      <c r="P61" s="17">
        <v>2212.04</v>
      </c>
      <c r="Q61" s="17">
        <v>2205.82</v>
      </c>
      <c r="R61" s="17">
        <v>2220.92</v>
      </c>
      <c r="S61" s="17">
        <v>2237.69</v>
      </c>
      <c r="T61" s="17">
        <v>2262.49</v>
      </c>
      <c r="U61" s="17">
        <v>2281.85</v>
      </c>
      <c r="V61" s="17">
        <v>2211.2</v>
      </c>
      <c r="W61" s="17">
        <v>2153.7</v>
      </c>
      <c r="X61" s="17">
        <v>2000.94</v>
      </c>
      <c r="Y61" s="18">
        <v>1884.47</v>
      </c>
    </row>
    <row r="62" spans="1:25" ht="15.75">
      <c r="A62" s="15">
        <f t="shared" si="0"/>
        <v>45344</v>
      </c>
      <c r="B62" s="16">
        <v>1774.32</v>
      </c>
      <c r="C62" s="17">
        <v>1710.08</v>
      </c>
      <c r="D62" s="17">
        <v>1679.16</v>
      </c>
      <c r="E62" s="17">
        <v>1665.13</v>
      </c>
      <c r="F62" s="17">
        <v>1665.31</v>
      </c>
      <c r="G62" s="17">
        <v>1688.63</v>
      </c>
      <c r="H62" s="17">
        <v>1750.51</v>
      </c>
      <c r="I62" s="17">
        <v>1865.47</v>
      </c>
      <c r="J62" s="17">
        <v>2002.23</v>
      </c>
      <c r="K62" s="17">
        <v>2130.52</v>
      </c>
      <c r="L62" s="17">
        <v>2166.92</v>
      </c>
      <c r="M62" s="17">
        <v>2146.29</v>
      </c>
      <c r="N62" s="17">
        <v>2129.05</v>
      </c>
      <c r="O62" s="17">
        <v>2130.01</v>
      </c>
      <c r="P62" s="17">
        <v>2106.73</v>
      </c>
      <c r="Q62" s="17">
        <v>2081.48</v>
      </c>
      <c r="R62" s="17">
        <v>2094.34</v>
      </c>
      <c r="S62" s="17">
        <v>2090.97</v>
      </c>
      <c r="T62" s="17">
        <v>2128.87</v>
      </c>
      <c r="U62" s="17">
        <v>2142.88</v>
      </c>
      <c r="V62" s="17">
        <v>2118.72</v>
      </c>
      <c r="W62" s="17">
        <v>2074.19</v>
      </c>
      <c r="X62" s="17">
        <v>1989.02</v>
      </c>
      <c r="Y62" s="18">
        <v>1919.49</v>
      </c>
    </row>
    <row r="63" spans="1:25" ht="15.75">
      <c r="A63" s="15">
        <f t="shared" si="0"/>
        <v>45345</v>
      </c>
      <c r="B63" s="16">
        <v>1859.11</v>
      </c>
      <c r="C63" s="17">
        <v>1784.22</v>
      </c>
      <c r="D63" s="17">
        <v>1812.95</v>
      </c>
      <c r="E63" s="17">
        <v>1759.46</v>
      </c>
      <c r="F63" s="17">
        <v>1724.12</v>
      </c>
      <c r="G63" s="17">
        <v>1721.09</v>
      </c>
      <c r="H63" s="17">
        <v>1744.22</v>
      </c>
      <c r="I63" s="17">
        <v>1814.26</v>
      </c>
      <c r="J63" s="17">
        <v>1901.1</v>
      </c>
      <c r="K63" s="17">
        <v>1977.33</v>
      </c>
      <c r="L63" s="17">
        <v>2027.05</v>
      </c>
      <c r="M63" s="17">
        <v>2091.74</v>
      </c>
      <c r="N63" s="17">
        <v>2097.12</v>
      </c>
      <c r="O63" s="17">
        <v>2088.57</v>
      </c>
      <c r="P63" s="17">
        <v>2059.69</v>
      </c>
      <c r="Q63" s="17">
        <v>2025.7</v>
      </c>
      <c r="R63" s="17">
        <v>2027.07</v>
      </c>
      <c r="S63" s="17">
        <v>2044.67</v>
      </c>
      <c r="T63" s="17">
        <v>2080.32</v>
      </c>
      <c r="U63" s="17">
        <v>2114.25</v>
      </c>
      <c r="V63" s="17">
        <v>2068.41</v>
      </c>
      <c r="W63" s="17">
        <v>2005.47</v>
      </c>
      <c r="X63" s="17">
        <v>1966.34</v>
      </c>
      <c r="Y63" s="18">
        <v>1924.64</v>
      </c>
    </row>
    <row r="64" spans="1:25" ht="15.75">
      <c r="A64" s="15">
        <f t="shared" si="0"/>
        <v>45346</v>
      </c>
      <c r="B64" s="16">
        <v>1864.63</v>
      </c>
      <c r="C64" s="17">
        <v>1774.57</v>
      </c>
      <c r="D64" s="17">
        <v>1882.7</v>
      </c>
      <c r="E64" s="17">
        <v>1828.37</v>
      </c>
      <c r="F64" s="17">
        <v>1777.59</v>
      </c>
      <c r="G64" s="17">
        <v>1765.79</v>
      </c>
      <c r="H64" s="17">
        <v>1799.64</v>
      </c>
      <c r="I64" s="17">
        <v>1840.44</v>
      </c>
      <c r="J64" s="17">
        <v>1920.3</v>
      </c>
      <c r="K64" s="17">
        <v>1961.35</v>
      </c>
      <c r="L64" s="17">
        <v>2116.6</v>
      </c>
      <c r="M64" s="17">
        <v>2126.98</v>
      </c>
      <c r="N64" s="17">
        <v>2113.64</v>
      </c>
      <c r="O64" s="17">
        <v>2115.14</v>
      </c>
      <c r="P64" s="17">
        <v>2094.42</v>
      </c>
      <c r="Q64" s="17">
        <v>2056.45</v>
      </c>
      <c r="R64" s="17">
        <v>2076.31</v>
      </c>
      <c r="S64" s="17">
        <v>2095.74</v>
      </c>
      <c r="T64" s="17">
        <v>2116.05</v>
      </c>
      <c r="U64" s="17">
        <v>2120.86</v>
      </c>
      <c r="V64" s="17">
        <v>2107.85</v>
      </c>
      <c r="W64" s="17">
        <v>2061.71</v>
      </c>
      <c r="X64" s="17">
        <v>2010.22</v>
      </c>
      <c r="Y64" s="18">
        <v>1946.82</v>
      </c>
    </row>
    <row r="65" spans="1:25" ht="15.75">
      <c r="A65" s="15">
        <f t="shared" si="0"/>
        <v>45347</v>
      </c>
      <c r="B65" s="16">
        <v>1884.1</v>
      </c>
      <c r="C65" s="17">
        <v>1792.49</v>
      </c>
      <c r="D65" s="17">
        <v>1841.06</v>
      </c>
      <c r="E65" s="17">
        <v>1765.36</v>
      </c>
      <c r="F65" s="17">
        <v>1711.12</v>
      </c>
      <c r="G65" s="17">
        <v>1710.6</v>
      </c>
      <c r="H65" s="17">
        <v>1725.82</v>
      </c>
      <c r="I65" s="17">
        <v>1764.86</v>
      </c>
      <c r="J65" s="17">
        <v>1860.21</v>
      </c>
      <c r="K65" s="17">
        <v>1910.41</v>
      </c>
      <c r="L65" s="17">
        <v>2004.75</v>
      </c>
      <c r="M65" s="17">
        <v>2066.24</v>
      </c>
      <c r="N65" s="17">
        <v>2083.87</v>
      </c>
      <c r="O65" s="17">
        <v>2078.01</v>
      </c>
      <c r="P65" s="17">
        <v>2064.56</v>
      </c>
      <c r="Q65" s="17">
        <v>2041.76</v>
      </c>
      <c r="R65" s="17">
        <v>2045.14</v>
      </c>
      <c r="S65" s="17">
        <v>2069.78</v>
      </c>
      <c r="T65" s="17">
        <v>2109.15</v>
      </c>
      <c r="U65" s="17">
        <v>2128.16</v>
      </c>
      <c r="V65" s="17">
        <v>2128.45</v>
      </c>
      <c r="W65" s="17">
        <v>2084.83</v>
      </c>
      <c r="X65" s="17">
        <v>2050.83</v>
      </c>
      <c r="Y65" s="18">
        <v>1965.13</v>
      </c>
    </row>
    <row r="66" spans="1:25" ht="15.75">
      <c r="A66" s="15">
        <f t="shared" si="0"/>
        <v>45348</v>
      </c>
      <c r="B66" s="16">
        <v>1888.93</v>
      </c>
      <c r="C66" s="17">
        <v>1811.63</v>
      </c>
      <c r="D66" s="17">
        <v>1765.07</v>
      </c>
      <c r="E66" s="17">
        <v>1701.72</v>
      </c>
      <c r="F66" s="17">
        <v>1679.56</v>
      </c>
      <c r="G66" s="17">
        <v>1710.31</v>
      </c>
      <c r="H66" s="17">
        <v>1763.63</v>
      </c>
      <c r="I66" s="17">
        <v>1899.61</v>
      </c>
      <c r="J66" s="17">
        <v>2008.07</v>
      </c>
      <c r="K66" s="17">
        <v>2152.83</v>
      </c>
      <c r="L66" s="17">
        <v>2200.08</v>
      </c>
      <c r="M66" s="17">
        <v>2164.74</v>
      </c>
      <c r="N66" s="17">
        <v>2150.88</v>
      </c>
      <c r="O66" s="17">
        <v>2146.05</v>
      </c>
      <c r="P66" s="17">
        <v>2129.73</v>
      </c>
      <c r="Q66" s="17">
        <v>2090.07</v>
      </c>
      <c r="R66" s="17">
        <v>2096.69</v>
      </c>
      <c r="S66" s="17">
        <v>2149.03</v>
      </c>
      <c r="T66" s="17">
        <v>2165.22</v>
      </c>
      <c r="U66" s="17">
        <v>2189.14</v>
      </c>
      <c r="V66" s="17">
        <v>2137.78</v>
      </c>
      <c r="W66" s="17">
        <v>2040.09</v>
      </c>
      <c r="X66" s="17">
        <v>1943.2</v>
      </c>
      <c r="Y66" s="18">
        <v>1885.06</v>
      </c>
    </row>
    <row r="67" spans="1:25" ht="15.75">
      <c r="A67" s="15">
        <f t="shared" si="0"/>
        <v>45349</v>
      </c>
      <c r="B67" s="16">
        <v>1814.94</v>
      </c>
      <c r="C67" s="17">
        <v>1693.5</v>
      </c>
      <c r="D67" s="17">
        <v>1682.05</v>
      </c>
      <c r="E67" s="17">
        <v>1670.67</v>
      </c>
      <c r="F67" s="17">
        <v>1669.89</v>
      </c>
      <c r="G67" s="17">
        <v>1679.8</v>
      </c>
      <c r="H67" s="17">
        <v>1761.21</v>
      </c>
      <c r="I67" s="17">
        <v>1908.34</v>
      </c>
      <c r="J67" s="17">
        <v>1966.28</v>
      </c>
      <c r="K67" s="17">
        <v>2027.52</v>
      </c>
      <c r="L67" s="17">
        <v>2120.03</v>
      </c>
      <c r="M67" s="17">
        <v>2118.32</v>
      </c>
      <c r="N67" s="17">
        <v>2118</v>
      </c>
      <c r="O67" s="17">
        <v>2123.39</v>
      </c>
      <c r="P67" s="17">
        <v>2091.3</v>
      </c>
      <c r="Q67" s="17">
        <v>2055.12</v>
      </c>
      <c r="R67" s="17">
        <v>2052.14</v>
      </c>
      <c r="S67" s="17">
        <v>2096.32</v>
      </c>
      <c r="T67" s="17">
        <v>2147.29</v>
      </c>
      <c r="U67" s="17">
        <v>2197.7</v>
      </c>
      <c r="V67" s="17">
        <v>2125.83</v>
      </c>
      <c r="W67" s="17">
        <v>1999.78</v>
      </c>
      <c r="X67" s="17">
        <v>1933.43</v>
      </c>
      <c r="Y67" s="18">
        <v>1872.14</v>
      </c>
    </row>
    <row r="68" spans="1:25" ht="15.75">
      <c r="A68" s="15">
        <f t="shared" si="0"/>
        <v>45350</v>
      </c>
      <c r="B68" s="16">
        <v>1829.85</v>
      </c>
      <c r="C68" s="17">
        <v>1751.45</v>
      </c>
      <c r="D68" s="17">
        <v>1673.82</v>
      </c>
      <c r="E68" s="17">
        <v>1670.73</v>
      </c>
      <c r="F68" s="17">
        <v>1674.11</v>
      </c>
      <c r="G68" s="17">
        <v>1696.28</v>
      </c>
      <c r="H68" s="17">
        <v>1757.04</v>
      </c>
      <c r="I68" s="17">
        <v>1869.53</v>
      </c>
      <c r="J68" s="17">
        <v>1994.89</v>
      </c>
      <c r="K68" s="17">
        <v>2124.93</v>
      </c>
      <c r="L68" s="17">
        <v>2147.27</v>
      </c>
      <c r="M68" s="17">
        <v>2141.78</v>
      </c>
      <c r="N68" s="17">
        <v>2139.09</v>
      </c>
      <c r="O68" s="17">
        <v>2127.83</v>
      </c>
      <c r="P68" s="17">
        <v>2122.83</v>
      </c>
      <c r="Q68" s="17">
        <v>2123.16</v>
      </c>
      <c r="R68" s="17">
        <v>2122.73</v>
      </c>
      <c r="S68" s="17">
        <v>2120.83</v>
      </c>
      <c r="T68" s="17">
        <v>2146.72</v>
      </c>
      <c r="U68" s="17">
        <v>2185.31</v>
      </c>
      <c r="V68" s="17">
        <v>2168.96</v>
      </c>
      <c r="W68" s="17">
        <v>2140.78</v>
      </c>
      <c r="X68" s="17">
        <v>2009.16</v>
      </c>
      <c r="Y68" s="18">
        <v>1900.15</v>
      </c>
    </row>
    <row r="69" spans="1:25" ht="16.5" thickBot="1">
      <c r="A69" s="19">
        <f t="shared" si="0"/>
        <v>45351</v>
      </c>
      <c r="B69" s="20">
        <v>1840.49</v>
      </c>
      <c r="C69" s="21">
        <v>1694.83</v>
      </c>
      <c r="D69" s="21">
        <v>1709.88</v>
      </c>
      <c r="E69" s="21">
        <v>1690.71</v>
      </c>
      <c r="F69" s="21">
        <v>1723.77</v>
      </c>
      <c r="G69" s="21">
        <v>1763.2</v>
      </c>
      <c r="H69" s="21">
        <v>1834.64</v>
      </c>
      <c r="I69" s="21">
        <v>1927.74</v>
      </c>
      <c r="J69" s="21">
        <v>2029.31</v>
      </c>
      <c r="K69" s="21">
        <v>2135.32</v>
      </c>
      <c r="L69" s="21">
        <v>2218.66</v>
      </c>
      <c r="M69" s="21">
        <v>2195.49</v>
      </c>
      <c r="N69" s="21">
        <v>2166.04</v>
      </c>
      <c r="O69" s="21">
        <v>2130.42</v>
      </c>
      <c r="P69" s="21">
        <v>2166.34</v>
      </c>
      <c r="Q69" s="21">
        <v>2160.17</v>
      </c>
      <c r="R69" s="21">
        <v>2165.87</v>
      </c>
      <c r="S69" s="21">
        <v>2156.54</v>
      </c>
      <c r="T69" s="21">
        <v>2188.2</v>
      </c>
      <c r="U69" s="21">
        <v>2221.87</v>
      </c>
      <c r="V69" s="21">
        <v>2183.06</v>
      </c>
      <c r="W69" s="21">
        <v>2143.28</v>
      </c>
      <c r="X69" s="21">
        <v>2044.48</v>
      </c>
      <c r="Y69" s="22">
        <v>1892.54</v>
      </c>
    </row>
    <row r="70" ht="9" customHeight="1" thickBot="1"/>
    <row r="71" spans="1:25" ht="16.5" customHeight="1" thickBot="1">
      <c r="A71" s="52" t="s">
        <v>4</v>
      </c>
      <c r="B71" s="54" t="s">
        <v>31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ht="24.75" customHeight="1" thickBot="1">
      <c r="A72" s="53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1750.62</v>
      </c>
      <c r="C73" s="12">
        <v>1677.55</v>
      </c>
      <c r="D73" s="12">
        <v>1665.92</v>
      </c>
      <c r="E73" s="12">
        <v>1618.5</v>
      </c>
      <c r="F73" s="12">
        <v>1621.49</v>
      </c>
      <c r="G73" s="12">
        <v>1632.76</v>
      </c>
      <c r="H73" s="12">
        <v>1678.92</v>
      </c>
      <c r="I73" s="12">
        <v>1808.28</v>
      </c>
      <c r="J73" s="12">
        <v>1922.88</v>
      </c>
      <c r="K73" s="12">
        <v>2035.39</v>
      </c>
      <c r="L73" s="12">
        <v>2108.15</v>
      </c>
      <c r="M73" s="12">
        <v>2118.25</v>
      </c>
      <c r="N73" s="12">
        <v>2113.35</v>
      </c>
      <c r="O73" s="12">
        <v>2111.69</v>
      </c>
      <c r="P73" s="12">
        <v>2099.56</v>
      </c>
      <c r="Q73" s="12">
        <v>2111.62</v>
      </c>
      <c r="R73" s="12">
        <v>2120.02</v>
      </c>
      <c r="S73" s="12">
        <v>2129.94</v>
      </c>
      <c r="T73" s="12">
        <v>2128.22</v>
      </c>
      <c r="U73" s="12">
        <v>2110.33</v>
      </c>
      <c r="V73" s="12">
        <v>2007.96</v>
      </c>
      <c r="W73" s="12">
        <v>1939.69</v>
      </c>
      <c r="X73" s="12">
        <v>1880.99</v>
      </c>
      <c r="Y73" s="13">
        <v>1850.48</v>
      </c>
      <c r="Z73" s="14"/>
    </row>
    <row r="74" spans="1:25" ht="15.75">
      <c r="A74" s="15">
        <f t="shared" si="1"/>
        <v>45324</v>
      </c>
      <c r="B74" s="16">
        <v>1706.91</v>
      </c>
      <c r="C74" s="17">
        <v>1672.43</v>
      </c>
      <c r="D74" s="17">
        <v>1663.84</v>
      </c>
      <c r="E74" s="17">
        <v>1635.13</v>
      </c>
      <c r="F74" s="17">
        <v>1633.3</v>
      </c>
      <c r="G74" s="17">
        <v>1652.22</v>
      </c>
      <c r="H74" s="17">
        <v>1707.48</v>
      </c>
      <c r="I74" s="17">
        <v>1828.59</v>
      </c>
      <c r="J74" s="17">
        <v>1952.45</v>
      </c>
      <c r="K74" s="17">
        <v>2125.6</v>
      </c>
      <c r="L74" s="17">
        <v>2168.03</v>
      </c>
      <c r="M74" s="17">
        <v>2162.1</v>
      </c>
      <c r="N74" s="17">
        <v>2155.41</v>
      </c>
      <c r="O74" s="17">
        <v>2155.83</v>
      </c>
      <c r="P74" s="17">
        <v>2150.8</v>
      </c>
      <c r="Q74" s="17">
        <v>2147.87</v>
      </c>
      <c r="R74" s="17">
        <v>2146.97</v>
      </c>
      <c r="S74" s="17">
        <v>2161.22</v>
      </c>
      <c r="T74" s="17">
        <v>2153.28</v>
      </c>
      <c r="U74" s="17">
        <v>2133.92</v>
      </c>
      <c r="V74" s="17">
        <v>2102.23</v>
      </c>
      <c r="W74" s="17">
        <v>2123.82</v>
      </c>
      <c r="X74" s="17">
        <v>1986.38</v>
      </c>
      <c r="Y74" s="18">
        <v>1908.69</v>
      </c>
    </row>
    <row r="75" spans="1:25" ht="15.75">
      <c r="A75" s="15">
        <f t="shared" si="1"/>
        <v>45325</v>
      </c>
      <c r="B75" s="16">
        <v>1844.48</v>
      </c>
      <c r="C75" s="17">
        <v>1757</v>
      </c>
      <c r="D75" s="17">
        <v>1756.22</v>
      </c>
      <c r="E75" s="17">
        <v>1729.48</v>
      </c>
      <c r="F75" s="17">
        <v>1671.95</v>
      </c>
      <c r="G75" s="17">
        <v>1679.88</v>
      </c>
      <c r="H75" s="17">
        <v>1731.45</v>
      </c>
      <c r="I75" s="17">
        <v>1815.89</v>
      </c>
      <c r="J75" s="17">
        <v>1930.57</v>
      </c>
      <c r="K75" s="17">
        <v>2000.07</v>
      </c>
      <c r="L75" s="17">
        <v>2143.2</v>
      </c>
      <c r="M75" s="17">
        <v>2198.99</v>
      </c>
      <c r="N75" s="17">
        <v>2206.21</v>
      </c>
      <c r="O75" s="17">
        <v>2199.25</v>
      </c>
      <c r="P75" s="17">
        <v>2193.6</v>
      </c>
      <c r="Q75" s="17">
        <v>2203.32</v>
      </c>
      <c r="R75" s="17">
        <v>2205.48</v>
      </c>
      <c r="S75" s="17">
        <v>2288.43</v>
      </c>
      <c r="T75" s="17">
        <v>2282.32</v>
      </c>
      <c r="U75" s="17">
        <v>2252.09</v>
      </c>
      <c r="V75" s="17">
        <v>2163.21</v>
      </c>
      <c r="W75" s="17">
        <v>2112.99</v>
      </c>
      <c r="X75" s="17">
        <v>2002.51</v>
      </c>
      <c r="Y75" s="18">
        <v>1909.53</v>
      </c>
    </row>
    <row r="76" spans="1:25" ht="15.75">
      <c r="A76" s="15">
        <f t="shared" si="1"/>
        <v>45326</v>
      </c>
      <c r="B76" s="16">
        <v>1816.78</v>
      </c>
      <c r="C76" s="17">
        <v>1735.82</v>
      </c>
      <c r="D76" s="17">
        <v>1743.84</v>
      </c>
      <c r="E76" s="17">
        <v>1664.07</v>
      </c>
      <c r="F76" s="17">
        <v>1642.3</v>
      </c>
      <c r="G76" s="17">
        <v>1647.96</v>
      </c>
      <c r="H76" s="17">
        <v>1662.31</v>
      </c>
      <c r="I76" s="17">
        <v>1692.71</v>
      </c>
      <c r="J76" s="17">
        <v>1801.23</v>
      </c>
      <c r="K76" s="17">
        <v>1936.14</v>
      </c>
      <c r="L76" s="17">
        <v>2002.16</v>
      </c>
      <c r="M76" s="17">
        <v>2119.78</v>
      </c>
      <c r="N76" s="17">
        <v>2127.51</v>
      </c>
      <c r="O76" s="17">
        <v>2132.54</v>
      </c>
      <c r="P76" s="17">
        <v>2127.85</v>
      </c>
      <c r="Q76" s="17">
        <v>2133.96</v>
      </c>
      <c r="R76" s="17">
        <v>2147.61</v>
      </c>
      <c r="S76" s="17">
        <v>2282.67</v>
      </c>
      <c r="T76" s="17">
        <v>2290.28</v>
      </c>
      <c r="U76" s="17">
        <v>2267.58</v>
      </c>
      <c r="V76" s="17">
        <v>2141.27</v>
      </c>
      <c r="W76" s="17">
        <v>2065.08</v>
      </c>
      <c r="X76" s="17">
        <v>1987.08</v>
      </c>
      <c r="Y76" s="18">
        <v>1903.19</v>
      </c>
    </row>
    <row r="77" spans="1:25" ht="15.75">
      <c r="A77" s="15">
        <f t="shared" si="1"/>
        <v>45327</v>
      </c>
      <c r="B77" s="16">
        <v>1792.96</v>
      </c>
      <c r="C77" s="17">
        <v>1731.58</v>
      </c>
      <c r="D77" s="17">
        <v>1709.66</v>
      </c>
      <c r="E77" s="17">
        <v>1650.01</v>
      </c>
      <c r="F77" s="17">
        <v>1647.24</v>
      </c>
      <c r="G77" s="17">
        <v>1701.76</v>
      </c>
      <c r="H77" s="17">
        <v>1797.95</v>
      </c>
      <c r="I77" s="17">
        <v>1913.29</v>
      </c>
      <c r="J77" s="17">
        <v>2023.02</v>
      </c>
      <c r="K77" s="17">
        <v>2138.06</v>
      </c>
      <c r="L77" s="17">
        <v>2187.1</v>
      </c>
      <c r="M77" s="17">
        <v>2164.22</v>
      </c>
      <c r="N77" s="17">
        <v>2146.45</v>
      </c>
      <c r="O77" s="17">
        <v>2150.36</v>
      </c>
      <c r="P77" s="17">
        <v>2148.74</v>
      </c>
      <c r="Q77" s="17">
        <v>2144.59</v>
      </c>
      <c r="R77" s="17">
        <v>2130.67</v>
      </c>
      <c r="S77" s="17">
        <v>2157.46</v>
      </c>
      <c r="T77" s="17">
        <v>2156.6</v>
      </c>
      <c r="U77" s="17">
        <v>2125.2</v>
      </c>
      <c r="V77" s="17">
        <v>2115.73</v>
      </c>
      <c r="W77" s="17">
        <v>2074.89</v>
      </c>
      <c r="X77" s="17">
        <v>1906.92</v>
      </c>
      <c r="Y77" s="18">
        <v>1873.37</v>
      </c>
    </row>
    <row r="78" spans="1:25" ht="15.75">
      <c r="A78" s="15">
        <f t="shared" si="1"/>
        <v>45328</v>
      </c>
      <c r="B78" s="16">
        <v>1761.36</v>
      </c>
      <c r="C78" s="17">
        <v>1670.71</v>
      </c>
      <c r="D78" s="17">
        <v>1660.49</v>
      </c>
      <c r="E78" s="17">
        <v>1645.71</v>
      </c>
      <c r="F78" s="17">
        <v>1644.58</v>
      </c>
      <c r="G78" s="17">
        <v>1653.26</v>
      </c>
      <c r="H78" s="17">
        <v>1755.98</v>
      </c>
      <c r="I78" s="17">
        <v>1820.83</v>
      </c>
      <c r="J78" s="17">
        <v>1927.77</v>
      </c>
      <c r="K78" s="17">
        <v>1952.41</v>
      </c>
      <c r="L78" s="17">
        <v>2110.64</v>
      </c>
      <c r="M78" s="17">
        <v>2107.64</v>
      </c>
      <c r="N78" s="17">
        <v>2091.96</v>
      </c>
      <c r="O78" s="17">
        <v>2071.77</v>
      </c>
      <c r="P78" s="17">
        <v>2067.68</v>
      </c>
      <c r="Q78" s="17">
        <v>2105.86</v>
      </c>
      <c r="R78" s="17">
        <v>2101.99</v>
      </c>
      <c r="S78" s="17">
        <v>2113.77</v>
      </c>
      <c r="T78" s="17">
        <v>2116.87</v>
      </c>
      <c r="U78" s="17">
        <v>2099.62</v>
      </c>
      <c r="V78" s="17">
        <v>2050.1</v>
      </c>
      <c r="W78" s="17">
        <v>2017.72</v>
      </c>
      <c r="X78" s="17">
        <v>1901.96</v>
      </c>
      <c r="Y78" s="18">
        <v>1874.54</v>
      </c>
    </row>
    <row r="79" spans="1:25" ht="15.75">
      <c r="A79" s="15">
        <f t="shared" si="1"/>
        <v>45329</v>
      </c>
      <c r="B79" s="16">
        <v>1759.9</v>
      </c>
      <c r="C79" s="17">
        <v>1658.62</v>
      </c>
      <c r="D79" s="17">
        <v>1655.53</v>
      </c>
      <c r="E79" s="17">
        <v>1640.17</v>
      </c>
      <c r="F79" s="17">
        <v>1639.16</v>
      </c>
      <c r="G79" s="17">
        <v>1642.4</v>
      </c>
      <c r="H79" s="17">
        <v>1687.4</v>
      </c>
      <c r="I79" s="17">
        <v>1779.61</v>
      </c>
      <c r="J79" s="17">
        <v>1907.45</v>
      </c>
      <c r="K79" s="17">
        <v>1960.94</v>
      </c>
      <c r="L79" s="17">
        <v>2063.48</v>
      </c>
      <c r="M79" s="17">
        <v>2065.93</v>
      </c>
      <c r="N79" s="17">
        <v>2068.46</v>
      </c>
      <c r="O79" s="17">
        <v>2058.09</v>
      </c>
      <c r="P79" s="17">
        <v>2033.14</v>
      </c>
      <c r="Q79" s="17">
        <v>2098.45</v>
      </c>
      <c r="R79" s="17">
        <v>2125.26</v>
      </c>
      <c r="S79" s="17">
        <v>2125.29</v>
      </c>
      <c r="T79" s="17">
        <v>2063.21</v>
      </c>
      <c r="U79" s="17">
        <v>2095.01</v>
      </c>
      <c r="V79" s="17">
        <v>2001.02</v>
      </c>
      <c r="W79" s="17">
        <v>1965.16</v>
      </c>
      <c r="X79" s="17">
        <v>1901.83</v>
      </c>
      <c r="Y79" s="18">
        <v>1869.29</v>
      </c>
    </row>
    <row r="80" spans="1:25" ht="15.75">
      <c r="A80" s="15">
        <f t="shared" si="1"/>
        <v>45330</v>
      </c>
      <c r="B80" s="16">
        <v>1736.94</v>
      </c>
      <c r="C80" s="17">
        <v>1653.18</v>
      </c>
      <c r="D80" s="17">
        <v>1655.32</v>
      </c>
      <c r="E80" s="17">
        <v>1637.67</v>
      </c>
      <c r="F80" s="17">
        <v>1636.64</v>
      </c>
      <c r="G80" s="17">
        <v>1639.98</v>
      </c>
      <c r="H80" s="17">
        <v>1692.31</v>
      </c>
      <c r="I80" s="17">
        <v>1804.04</v>
      </c>
      <c r="J80" s="17">
        <v>1942.08</v>
      </c>
      <c r="K80" s="17">
        <v>1963.35</v>
      </c>
      <c r="L80" s="17">
        <v>2094.98</v>
      </c>
      <c r="M80" s="17">
        <v>2118.99</v>
      </c>
      <c r="N80" s="17">
        <v>2105.57</v>
      </c>
      <c r="O80" s="17">
        <v>2114.28</v>
      </c>
      <c r="P80" s="17">
        <v>2085.33</v>
      </c>
      <c r="Q80" s="17">
        <v>2104.14</v>
      </c>
      <c r="R80" s="17">
        <v>2105.18</v>
      </c>
      <c r="S80" s="17">
        <v>2138.6</v>
      </c>
      <c r="T80" s="17">
        <v>2137.85</v>
      </c>
      <c r="U80" s="17">
        <v>2122.03</v>
      </c>
      <c r="V80" s="17">
        <v>2083.6</v>
      </c>
      <c r="W80" s="17">
        <v>2072.75</v>
      </c>
      <c r="X80" s="17">
        <v>1996.34</v>
      </c>
      <c r="Y80" s="18">
        <v>1888.66</v>
      </c>
    </row>
    <row r="81" spans="1:25" ht="15.75">
      <c r="A81" s="15">
        <f t="shared" si="1"/>
        <v>45331</v>
      </c>
      <c r="B81" s="16">
        <v>1823.14</v>
      </c>
      <c r="C81" s="17">
        <v>1713.49</v>
      </c>
      <c r="D81" s="17">
        <v>1650.7</v>
      </c>
      <c r="E81" s="17">
        <v>1608.92</v>
      </c>
      <c r="F81" s="17">
        <v>1601.45</v>
      </c>
      <c r="G81" s="17">
        <v>1617.02</v>
      </c>
      <c r="H81" s="17">
        <v>1646.33</v>
      </c>
      <c r="I81" s="17">
        <v>1778.94</v>
      </c>
      <c r="J81" s="17">
        <v>1906.85</v>
      </c>
      <c r="K81" s="17">
        <v>1919.18</v>
      </c>
      <c r="L81" s="17">
        <v>2015.2</v>
      </c>
      <c r="M81" s="17">
        <v>2010.32</v>
      </c>
      <c r="N81" s="17">
        <v>1986.63</v>
      </c>
      <c r="O81" s="17">
        <v>2007.05</v>
      </c>
      <c r="P81" s="17">
        <v>1970.12</v>
      </c>
      <c r="Q81" s="17">
        <v>1968.76</v>
      </c>
      <c r="R81" s="17">
        <v>1978.86</v>
      </c>
      <c r="S81" s="17">
        <v>1993.83</v>
      </c>
      <c r="T81" s="17">
        <v>2024.68</v>
      </c>
      <c r="U81" s="17">
        <v>2013.01</v>
      </c>
      <c r="V81" s="17">
        <v>1983.08</v>
      </c>
      <c r="W81" s="17">
        <v>2001.41</v>
      </c>
      <c r="X81" s="17">
        <v>1914.42</v>
      </c>
      <c r="Y81" s="18">
        <v>1894.35</v>
      </c>
    </row>
    <row r="82" spans="1:25" ht="15.75">
      <c r="A82" s="15">
        <f t="shared" si="1"/>
        <v>45332</v>
      </c>
      <c r="B82" s="16">
        <v>1752.32</v>
      </c>
      <c r="C82" s="17">
        <v>1757.53</v>
      </c>
      <c r="D82" s="17">
        <v>1767.4</v>
      </c>
      <c r="E82" s="17">
        <v>1664.44</v>
      </c>
      <c r="F82" s="17">
        <v>1628.83</v>
      </c>
      <c r="G82" s="17">
        <v>1651.04</v>
      </c>
      <c r="H82" s="17">
        <v>1663.08</v>
      </c>
      <c r="I82" s="17">
        <v>1752.95</v>
      </c>
      <c r="J82" s="17">
        <v>1845.39</v>
      </c>
      <c r="K82" s="17">
        <v>2002.89</v>
      </c>
      <c r="L82" s="17">
        <v>2099.84</v>
      </c>
      <c r="M82" s="17">
        <v>2113.33</v>
      </c>
      <c r="N82" s="17">
        <v>2124.01</v>
      </c>
      <c r="O82" s="17">
        <v>2125.95</v>
      </c>
      <c r="P82" s="17">
        <v>2097.5</v>
      </c>
      <c r="Q82" s="17">
        <v>2088.63</v>
      </c>
      <c r="R82" s="17">
        <v>2092.79</v>
      </c>
      <c r="S82" s="17">
        <v>2116.59</v>
      </c>
      <c r="T82" s="17">
        <v>2148.28</v>
      </c>
      <c r="U82" s="17">
        <v>2126.18</v>
      </c>
      <c r="V82" s="17">
        <v>2062.12</v>
      </c>
      <c r="W82" s="17">
        <v>2037.24</v>
      </c>
      <c r="X82" s="17">
        <v>2003.64</v>
      </c>
      <c r="Y82" s="18">
        <v>1929.02</v>
      </c>
    </row>
    <row r="83" spans="1:25" ht="15.75">
      <c r="A83" s="15">
        <f t="shared" si="1"/>
        <v>45333</v>
      </c>
      <c r="B83" s="16">
        <v>1841.56</v>
      </c>
      <c r="C83" s="17">
        <v>1793.64</v>
      </c>
      <c r="D83" s="17">
        <v>1781.42</v>
      </c>
      <c r="E83" s="17">
        <v>1693.32</v>
      </c>
      <c r="F83" s="17">
        <v>1657.97</v>
      </c>
      <c r="G83" s="17">
        <v>1658.53</v>
      </c>
      <c r="H83" s="17">
        <v>1668.75</v>
      </c>
      <c r="I83" s="17">
        <v>1741.23</v>
      </c>
      <c r="J83" s="17">
        <v>1841.43</v>
      </c>
      <c r="K83" s="17">
        <v>1920.94</v>
      </c>
      <c r="L83" s="17">
        <v>2059.12</v>
      </c>
      <c r="M83" s="17">
        <v>2099.2</v>
      </c>
      <c r="N83" s="17">
        <v>2113.78</v>
      </c>
      <c r="O83" s="17">
        <v>2114.9</v>
      </c>
      <c r="P83" s="17">
        <v>2092.44</v>
      </c>
      <c r="Q83" s="17">
        <v>2107.11</v>
      </c>
      <c r="R83" s="17">
        <v>2110.67</v>
      </c>
      <c r="S83" s="17">
        <v>2184.48</v>
      </c>
      <c r="T83" s="17">
        <v>2266.46</v>
      </c>
      <c r="U83" s="17">
        <v>2266.34</v>
      </c>
      <c r="V83" s="17">
        <v>2166.31</v>
      </c>
      <c r="W83" s="17">
        <v>2116.08</v>
      </c>
      <c r="X83" s="17">
        <v>2065.78</v>
      </c>
      <c r="Y83" s="18">
        <v>1949.15</v>
      </c>
    </row>
    <row r="84" spans="1:25" ht="15.75">
      <c r="A84" s="15">
        <f t="shared" si="1"/>
        <v>45334</v>
      </c>
      <c r="B84" s="16">
        <v>1879.78</v>
      </c>
      <c r="C84" s="17">
        <v>1794.83</v>
      </c>
      <c r="D84" s="17">
        <v>1761.93</v>
      </c>
      <c r="E84" s="17">
        <v>1674.15</v>
      </c>
      <c r="F84" s="17">
        <v>1667.38</v>
      </c>
      <c r="G84" s="17">
        <v>1686.66</v>
      </c>
      <c r="H84" s="17">
        <v>1780.79</v>
      </c>
      <c r="I84" s="17">
        <v>1871.13</v>
      </c>
      <c r="J84" s="17">
        <v>2068.35</v>
      </c>
      <c r="K84" s="17">
        <v>2148.01</v>
      </c>
      <c r="L84" s="17">
        <v>2161.63</v>
      </c>
      <c r="M84" s="17">
        <v>2152.87</v>
      </c>
      <c r="N84" s="17">
        <v>2142.66</v>
      </c>
      <c r="O84" s="17">
        <v>2145.29</v>
      </c>
      <c r="P84" s="17">
        <v>2133.68</v>
      </c>
      <c r="Q84" s="17">
        <v>2140.57</v>
      </c>
      <c r="R84" s="17">
        <v>2153.21</v>
      </c>
      <c r="S84" s="17">
        <v>2169.16</v>
      </c>
      <c r="T84" s="17">
        <v>2208.84</v>
      </c>
      <c r="U84" s="17">
        <v>2169.3</v>
      </c>
      <c r="V84" s="17">
        <v>2127.2</v>
      </c>
      <c r="W84" s="17">
        <v>2113.73</v>
      </c>
      <c r="X84" s="17">
        <v>2022.65</v>
      </c>
      <c r="Y84" s="18">
        <v>1919.43</v>
      </c>
    </row>
    <row r="85" spans="1:25" ht="15.75">
      <c r="A85" s="15">
        <f t="shared" si="1"/>
        <v>45335</v>
      </c>
      <c r="B85" s="16">
        <v>1842.75</v>
      </c>
      <c r="C85" s="17">
        <v>1764.61</v>
      </c>
      <c r="D85" s="17">
        <v>1678.47</v>
      </c>
      <c r="E85" s="17">
        <v>1658.7</v>
      </c>
      <c r="F85" s="17">
        <v>1649.4</v>
      </c>
      <c r="G85" s="17">
        <v>1663.92</v>
      </c>
      <c r="H85" s="17">
        <v>1742.93</v>
      </c>
      <c r="I85" s="17">
        <v>1838.19</v>
      </c>
      <c r="J85" s="17">
        <v>1961.53</v>
      </c>
      <c r="K85" s="17">
        <v>2135.06</v>
      </c>
      <c r="L85" s="17">
        <v>2157.38</v>
      </c>
      <c r="M85" s="17">
        <v>2149.69</v>
      </c>
      <c r="N85" s="17">
        <v>2128.1</v>
      </c>
      <c r="O85" s="17">
        <v>2147</v>
      </c>
      <c r="P85" s="17">
        <v>2132.62</v>
      </c>
      <c r="Q85" s="17">
        <v>2147.51</v>
      </c>
      <c r="R85" s="17">
        <v>2143.4</v>
      </c>
      <c r="S85" s="17">
        <v>2147.82</v>
      </c>
      <c r="T85" s="17">
        <v>2149.16</v>
      </c>
      <c r="U85" s="17">
        <v>2144.03</v>
      </c>
      <c r="V85" s="17">
        <v>2120.58</v>
      </c>
      <c r="W85" s="17">
        <v>2091.05</v>
      </c>
      <c r="X85" s="17">
        <v>2002.07</v>
      </c>
      <c r="Y85" s="18">
        <v>1920.92</v>
      </c>
    </row>
    <row r="86" spans="1:25" ht="15.75">
      <c r="A86" s="15">
        <f t="shared" si="1"/>
        <v>45336</v>
      </c>
      <c r="B86" s="16">
        <v>1805.82</v>
      </c>
      <c r="C86" s="17">
        <v>1765.84</v>
      </c>
      <c r="D86" s="17">
        <v>1668.7</v>
      </c>
      <c r="E86" s="17">
        <v>1648.28</v>
      </c>
      <c r="F86" s="17">
        <v>1630.64</v>
      </c>
      <c r="G86" s="17">
        <v>1650.8</v>
      </c>
      <c r="H86" s="17">
        <v>1687.92</v>
      </c>
      <c r="I86" s="17">
        <v>1808.18</v>
      </c>
      <c r="J86" s="17">
        <v>1932.91</v>
      </c>
      <c r="K86" s="17">
        <v>2121.12</v>
      </c>
      <c r="L86" s="17">
        <v>2130</v>
      </c>
      <c r="M86" s="17">
        <v>2139.12</v>
      </c>
      <c r="N86" s="17">
        <v>2126.73</v>
      </c>
      <c r="O86" s="17">
        <v>2144.11</v>
      </c>
      <c r="P86" s="17">
        <v>2136.27</v>
      </c>
      <c r="Q86" s="17">
        <v>2123.38</v>
      </c>
      <c r="R86" s="17">
        <v>2128.83</v>
      </c>
      <c r="S86" s="17">
        <v>2149.51</v>
      </c>
      <c r="T86" s="17">
        <v>2154.55</v>
      </c>
      <c r="U86" s="17">
        <v>2171.7</v>
      </c>
      <c r="V86" s="17">
        <v>2105.11</v>
      </c>
      <c r="W86" s="17">
        <v>2087.62</v>
      </c>
      <c r="X86" s="17">
        <v>1982.51</v>
      </c>
      <c r="Y86" s="18">
        <v>2035.11</v>
      </c>
    </row>
    <row r="87" spans="1:25" ht="15.75">
      <c r="A87" s="15">
        <f t="shared" si="1"/>
        <v>45337</v>
      </c>
      <c r="B87" s="16">
        <v>1790.73</v>
      </c>
      <c r="C87" s="17">
        <v>1674.72</v>
      </c>
      <c r="D87" s="17">
        <v>1681.66</v>
      </c>
      <c r="E87" s="17">
        <v>1655.34</v>
      </c>
      <c r="F87" s="17">
        <v>1646.62</v>
      </c>
      <c r="G87" s="17">
        <v>1649.76</v>
      </c>
      <c r="H87" s="17">
        <v>1723.35</v>
      </c>
      <c r="I87" s="17">
        <v>1844.43</v>
      </c>
      <c r="J87" s="17">
        <v>1952.76</v>
      </c>
      <c r="K87" s="17">
        <v>2151.05</v>
      </c>
      <c r="L87" s="17">
        <v>2192.51</v>
      </c>
      <c r="M87" s="17">
        <v>2173.84</v>
      </c>
      <c r="N87" s="17">
        <v>2164.85</v>
      </c>
      <c r="O87" s="17">
        <v>2324.64</v>
      </c>
      <c r="P87" s="17">
        <v>2326.56</v>
      </c>
      <c r="Q87" s="17">
        <v>2332.45</v>
      </c>
      <c r="R87" s="17">
        <v>2198</v>
      </c>
      <c r="S87" s="17">
        <v>2196.4</v>
      </c>
      <c r="T87" s="17">
        <v>2200.13</v>
      </c>
      <c r="U87" s="17">
        <v>2172.37</v>
      </c>
      <c r="V87" s="17">
        <v>2149.32</v>
      </c>
      <c r="W87" s="17">
        <v>2214.34</v>
      </c>
      <c r="X87" s="17">
        <v>2149.99</v>
      </c>
      <c r="Y87" s="18">
        <v>2064.02</v>
      </c>
    </row>
    <row r="88" spans="1:25" ht="15.75">
      <c r="A88" s="15">
        <f t="shared" si="1"/>
        <v>45338</v>
      </c>
      <c r="B88" s="16">
        <v>1869.64</v>
      </c>
      <c r="C88" s="17">
        <v>1814.48</v>
      </c>
      <c r="D88" s="17">
        <v>1721.87</v>
      </c>
      <c r="E88" s="17">
        <v>1658.26</v>
      </c>
      <c r="F88" s="17">
        <v>1657.03</v>
      </c>
      <c r="G88" s="17">
        <v>1669.8</v>
      </c>
      <c r="H88" s="17">
        <v>1779.11</v>
      </c>
      <c r="I88" s="17">
        <v>1877.94</v>
      </c>
      <c r="J88" s="17">
        <v>2009.82</v>
      </c>
      <c r="K88" s="17">
        <v>2221.6</v>
      </c>
      <c r="L88" s="17">
        <v>2249.26</v>
      </c>
      <c r="M88" s="17">
        <v>2247.8</v>
      </c>
      <c r="N88" s="17">
        <v>2233.03</v>
      </c>
      <c r="O88" s="17">
        <v>2256.6</v>
      </c>
      <c r="P88" s="17">
        <v>2243.1</v>
      </c>
      <c r="Q88" s="17">
        <v>2237.37</v>
      </c>
      <c r="R88" s="17">
        <v>2244.17</v>
      </c>
      <c r="S88" s="17">
        <v>2262.11</v>
      </c>
      <c r="T88" s="17">
        <v>2263.21</v>
      </c>
      <c r="U88" s="17">
        <v>2271.96</v>
      </c>
      <c r="V88" s="17">
        <v>2254.47</v>
      </c>
      <c r="W88" s="17">
        <v>2229.29</v>
      </c>
      <c r="X88" s="17">
        <v>2139.54</v>
      </c>
      <c r="Y88" s="18">
        <v>2065.32</v>
      </c>
    </row>
    <row r="89" spans="1:25" ht="15.75">
      <c r="A89" s="15">
        <f t="shared" si="1"/>
        <v>45339</v>
      </c>
      <c r="B89" s="16">
        <v>1942.96</v>
      </c>
      <c r="C89" s="17">
        <v>1836.74</v>
      </c>
      <c r="D89" s="17">
        <v>1854.33</v>
      </c>
      <c r="E89" s="17">
        <v>1798.88</v>
      </c>
      <c r="F89" s="17">
        <v>1759.75</v>
      </c>
      <c r="G89" s="17">
        <v>1755.51</v>
      </c>
      <c r="H89" s="17">
        <v>1776.17</v>
      </c>
      <c r="I89" s="17">
        <v>1836.31</v>
      </c>
      <c r="J89" s="17">
        <v>1918.61</v>
      </c>
      <c r="K89" s="17">
        <v>2003.63</v>
      </c>
      <c r="L89" s="17">
        <v>2192.83</v>
      </c>
      <c r="M89" s="17">
        <v>2246.06</v>
      </c>
      <c r="N89" s="17">
        <v>2263.78</v>
      </c>
      <c r="O89" s="17">
        <v>2249.82</v>
      </c>
      <c r="P89" s="17">
        <v>2232.66</v>
      </c>
      <c r="Q89" s="17">
        <v>2177.85</v>
      </c>
      <c r="R89" s="17">
        <v>2206.47</v>
      </c>
      <c r="S89" s="17">
        <v>2238.48</v>
      </c>
      <c r="T89" s="17">
        <v>2274.56</v>
      </c>
      <c r="U89" s="17">
        <v>2304.43</v>
      </c>
      <c r="V89" s="17">
        <v>2222.56</v>
      </c>
      <c r="W89" s="17">
        <v>2163.53</v>
      </c>
      <c r="X89" s="17">
        <v>2121.7</v>
      </c>
      <c r="Y89" s="18">
        <v>1969.61</v>
      </c>
    </row>
    <row r="90" spans="1:25" ht="15.75">
      <c r="A90" s="15">
        <f t="shared" si="1"/>
        <v>45340</v>
      </c>
      <c r="B90" s="16">
        <v>1890.82</v>
      </c>
      <c r="C90" s="17">
        <v>1829.93</v>
      </c>
      <c r="D90" s="17">
        <v>1808.61</v>
      </c>
      <c r="E90" s="17">
        <v>1759.15</v>
      </c>
      <c r="F90" s="17">
        <v>1729.61</v>
      </c>
      <c r="G90" s="17">
        <v>1722.17</v>
      </c>
      <c r="H90" s="17">
        <v>1761.41</v>
      </c>
      <c r="I90" s="17">
        <v>1829.37</v>
      </c>
      <c r="J90" s="17">
        <v>1899.96</v>
      </c>
      <c r="K90" s="17">
        <v>1962.89</v>
      </c>
      <c r="L90" s="17">
        <v>2126.99</v>
      </c>
      <c r="M90" s="17">
        <v>2261.81</v>
      </c>
      <c r="N90" s="17">
        <v>2262.98</v>
      </c>
      <c r="O90" s="17">
        <v>2255.9</v>
      </c>
      <c r="P90" s="17">
        <v>2238.6</v>
      </c>
      <c r="Q90" s="17">
        <v>2208.34</v>
      </c>
      <c r="R90" s="17">
        <v>2252.81</v>
      </c>
      <c r="S90" s="17">
        <v>2273.46</v>
      </c>
      <c r="T90" s="17">
        <v>2356.76</v>
      </c>
      <c r="U90" s="17">
        <v>2393.63</v>
      </c>
      <c r="V90" s="17">
        <v>2317.35</v>
      </c>
      <c r="W90" s="17">
        <v>2221.78</v>
      </c>
      <c r="X90" s="17">
        <v>2158.86</v>
      </c>
      <c r="Y90" s="18">
        <v>2034.37</v>
      </c>
    </row>
    <row r="91" spans="1:25" ht="15.75">
      <c r="A91" s="15">
        <f t="shared" si="1"/>
        <v>45341</v>
      </c>
      <c r="B91" s="16">
        <v>1877.13</v>
      </c>
      <c r="C91" s="17">
        <v>1801.27</v>
      </c>
      <c r="D91" s="17">
        <v>1790.62</v>
      </c>
      <c r="E91" s="17">
        <v>1707.53</v>
      </c>
      <c r="F91" s="17">
        <v>1685.64</v>
      </c>
      <c r="G91" s="17">
        <v>1689.48</v>
      </c>
      <c r="H91" s="17">
        <v>1782.95</v>
      </c>
      <c r="I91" s="17">
        <v>1852</v>
      </c>
      <c r="J91" s="17">
        <v>2011.31</v>
      </c>
      <c r="K91" s="17">
        <v>2131.43</v>
      </c>
      <c r="L91" s="17">
        <v>2148.43</v>
      </c>
      <c r="M91" s="17">
        <v>2147.87</v>
      </c>
      <c r="N91" s="17">
        <v>2126.85</v>
      </c>
      <c r="O91" s="17">
        <v>2144.01</v>
      </c>
      <c r="P91" s="17">
        <v>2137.88</v>
      </c>
      <c r="Q91" s="17">
        <v>2111.85</v>
      </c>
      <c r="R91" s="17">
        <v>2134.41</v>
      </c>
      <c r="S91" s="17">
        <v>2125.52</v>
      </c>
      <c r="T91" s="17">
        <v>2156.43</v>
      </c>
      <c r="U91" s="17">
        <v>2151.73</v>
      </c>
      <c r="V91" s="17">
        <v>2091.7</v>
      </c>
      <c r="W91" s="17">
        <v>2037.92</v>
      </c>
      <c r="X91" s="17">
        <v>1946.59</v>
      </c>
      <c r="Y91" s="18">
        <v>1888.12</v>
      </c>
    </row>
    <row r="92" spans="1:25" ht="15.75">
      <c r="A92" s="15">
        <f t="shared" si="1"/>
        <v>45342</v>
      </c>
      <c r="B92" s="16">
        <v>1767.79</v>
      </c>
      <c r="C92" s="17">
        <v>1673.95</v>
      </c>
      <c r="D92" s="17">
        <v>1676.41</v>
      </c>
      <c r="E92" s="17">
        <v>1665.56</v>
      </c>
      <c r="F92" s="17">
        <v>1661.94</v>
      </c>
      <c r="G92" s="17">
        <v>1668.11</v>
      </c>
      <c r="H92" s="17">
        <v>1725.65</v>
      </c>
      <c r="I92" s="17">
        <v>1799.95</v>
      </c>
      <c r="J92" s="17">
        <v>1872.24</v>
      </c>
      <c r="K92" s="17">
        <v>1818.54</v>
      </c>
      <c r="L92" s="17">
        <v>2041.96</v>
      </c>
      <c r="M92" s="17">
        <v>1952.55</v>
      </c>
      <c r="N92" s="17">
        <v>1939.65</v>
      </c>
      <c r="O92" s="17">
        <v>1917.39</v>
      </c>
      <c r="P92" s="17">
        <v>1913.5</v>
      </c>
      <c r="Q92" s="17">
        <v>1868.25</v>
      </c>
      <c r="R92" s="17">
        <v>1929.53</v>
      </c>
      <c r="S92" s="17">
        <v>2028.88</v>
      </c>
      <c r="T92" s="17">
        <v>2115.76</v>
      </c>
      <c r="U92" s="17">
        <v>2124.76</v>
      </c>
      <c r="V92" s="17">
        <v>1941.61</v>
      </c>
      <c r="W92" s="17">
        <v>1873.36</v>
      </c>
      <c r="X92" s="17">
        <v>1838.52</v>
      </c>
      <c r="Y92" s="18">
        <v>1805.08</v>
      </c>
    </row>
    <row r="93" spans="1:25" ht="15.75">
      <c r="A93" s="15">
        <f t="shared" si="1"/>
        <v>45343</v>
      </c>
      <c r="B93" s="16">
        <v>1708.13</v>
      </c>
      <c r="C93" s="17">
        <v>1666.94</v>
      </c>
      <c r="D93" s="17">
        <v>1674.52</v>
      </c>
      <c r="E93" s="17">
        <v>1664.82</v>
      </c>
      <c r="F93" s="17">
        <v>1664.29</v>
      </c>
      <c r="G93" s="17">
        <v>1668.04</v>
      </c>
      <c r="H93" s="17">
        <v>1738.54</v>
      </c>
      <c r="I93" s="17">
        <v>1834.78</v>
      </c>
      <c r="J93" s="17">
        <v>1972.93</v>
      </c>
      <c r="K93" s="17">
        <v>2130.74</v>
      </c>
      <c r="L93" s="17">
        <v>2202.36</v>
      </c>
      <c r="M93" s="17">
        <v>2225.02</v>
      </c>
      <c r="N93" s="17">
        <v>2201.29</v>
      </c>
      <c r="O93" s="17">
        <v>2238.31</v>
      </c>
      <c r="P93" s="17">
        <v>2212.04</v>
      </c>
      <c r="Q93" s="17">
        <v>2205.82</v>
      </c>
      <c r="R93" s="17">
        <v>2220.92</v>
      </c>
      <c r="S93" s="17">
        <v>2237.69</v>
      </c>
      <c r="T93" s="17">
        <v>2262.49</v>
      </c>
      <c r="U93" s="17">
        <v>2281.85</v>
      </c>
      <c r="V93" s="17">
        <v>2211.2</v>
      </c>
      <c r="W93" s="17">
        <v>2153.7</v>
      </c>
      <c r="X93" s="17">
        <v>2000.94</v>
      </c>
      <c r="Y93" s="18">
        <v>1884.47</v>
      </c>
    </row>
    <row r="94" spans="1:25" ht="15.75">
      <c r="A94" s="15">
        <f t="shared" si="1"/>
        <v>45344</v>
      </c>
      <c r="B94" s="16">
        <v>1774.32</v>
      </c>
      <c r="C94" s="17">
        <v>1710.08</v>
      </c>
      <c r="D94" s="17">
        <v>1679.16</v>
      </c>
      <c r="E94" s="17">
        <v>1665.13</v>
      </c>
      <c r="F94" s="17">
        <v>1665.31</v>
      </c>
      <c r="G94" s="17">
        <v>1688.63</v>
      </c>
      <c r="H94" s="17">
        <v>1750.51</v>
      </c>
      <c r="I94" s="17">
        <v>1865.47</v>
      </c>
      <c r="J94" s="17">
        <v>2002.23</v>
      </c>
      <c r="K94" s="17">
        <v>2130.52</v>
      </c>
      <c r="L94" s="17">
        <v>2166.92</v>
      </c>
      <c r="M94" s="17">
        <v>2146.29</v>
      </c>
      <c r="N94" s="17">
        <v>2129.05</v>
      </c>
      <c r="O94" s="17">
        <v>2130.01</v>
      </c>
      <c r="P94" s="17">
        <v>2106.73</v>
      </c>
      <c r="Q94" s="17">
        <v>2081.48</v>
      </c>
      <c r="R94" s="17">
        <v>2094.34</v>
      </c>
      <c r="S94" s="17">
        <v>2090.97</v>
      </c>
      <c r="T94" s="17">
        <v>2128.87</v>
      </c>
      <c r="U94" s="17">
        <v>2142.88</v>
      </c>
      <c r="V94" s="17">
        <v>2118.72</v>
      </c>
      <c r="W94" s="17">
        <v>2074.19</v>
      </c>
      <c r="X94" s="17">
        <v>1989.02</v>
      </c>
      <c r="Y94" s="18">
        <v>1919.49</v>
      </c>
    </row>
    <row r="95" spans="1:25" ht="15.75">
      <c r="A95" s="15">
        <f t="shared" si="1"/>
        <v>45345</v>
      </c>
      <c r="B95" s="16">
        <v>1859.11</v>
      </c>
      <c r="C95" s="17">
        <v>1784.22</v>
      </c>
      <c r="D95" s="17">
        <v>1812.95</v>
      </c>
      <c r="E95" s="17">
        <v>1759.46</v>
      </c>
      <c r="F95" s="17">
        <v>1724.12</v>
      </c>
      <c r="G95" s="17">
        <v>1721.09</v>
      </c>
      <c r="H95" s="17">
        <v>1744.22</v>
      </c>
      <c r="I95" s="17">
        <v>1814.26</v>
      </c>
      <c r="J95" s="17">
        <v>1901.1</v>
      </c>
      <c r="K95" s="17">
        <v>1977.33</v>
      </c>
      <c r="L95" s="17">
        <v>2027.05</v>
      </c>
      <c r="M95" s="17">
        <v>2091.74</v>
      </c>
      <c r="N95" s="17">
        <v>2097.12</v>
      </c>
      <c r="O95" s="17">
        <v>2088.57</v>
      </c>
      <c r="P95" s="17">
        <v>2059.69</v>
      </c>
      <c r="Q95" s="17">
        <v>2025.7</v>
      </c>
      <c r="R95" s="17">
        <v>2027.07</v>
      </c>
      <c r="S95" s="17">
        <v>2044.67</v>
      </c>
      <c r="T95" s="17">
        <v>2080.32</v>
      </c>
      <c r="U95" s="17">
        <v>2114.25</v>
      </c>
      <c r="V95" s="17">
        <v>2068.41</v>
      </c>
      <c r="W95" s="17">
        <v>2005.47</v>
      </c>
      <c r="X95" s="17">
        <v>1966.34</v>
      </c>
      <c r="Y95" s="18">
        <v>1924.64</v>
      </c>
    </row>
    <row r="96" spans="1:25" ht="15.75">
      <c r="A96" s="15">
        <f t="shared" si="1"/>
        <v>45346</v>
      </c>
      <c r="B96" s="16">
        <v>1864.63</v>
      </c>
      <c r="C96" s="17">
        <v>1774.57</v>
      </c>
      <c r="D96" s="17">
        <v>1882.7</v>
      </c>
      <c r="E96" s="17">
        <v>1828.37</v>
      </c>
      <c r="F96" s="17">
        <v>1777.59</v>
      </c>
      <c r="G96" s="17">
        <v>1765.79</v>
      </c>
      <c r="H96" s="17">
        <v>1799.64</v>
      </c>
      <c r="I96" s="17">
        <v>1840.44</v>
      </c>
      <c r="J96" s="17">
        <v>1920.3</v>
      </c>
      <c r="K96" s="17">
        <v>1961.35</v>
      </c>
      <c r="L96" s="17">
        <v>2116.6</v>
      </c>
      <c r="M96" s="17">
        <v>2126.98</v>
      </c>
      <c r="N96" s="17">
        <v>2113.64</v>
      </c>
      <c r="O96" s="17">
        <v>2115.14</v>
      </c>
      <c r="P96" s="17">
        <v>2094.42</v>
      </c>
      <c r="Q96" s="17">
        <v>2056.45</v>
      </c>
      <c r="R96" s="17">
        <v>2076.31</v>
      </c>
      <c r="S96" s="17">
        <v>2095.74</v>
      </c>
      <c r="T96" s="17">
        <v>2116.05</v>
      </c>
      <c r="U96" s="17">
        <v>2120.86</v>
      </c>
      <c r="V96" s="17">
        <v>2107.85</v>
      </c>
      <c r="W96" s="17">
        <v>2061.71</v>
      </c>
      <c r="X96" s="17">
        <v>2010.22</v>
      </c>
      <c r="Y96" s="18">
        <v>1946.82</v>
      </c>
    </row>
    <row r="97" spans="1:25" ht="15.75">
      <c r="A97" s="15">
        <f t="shared" si="1"/>
        <v>45347</v>
      </c>
      <c r="B97" s="16">
        <v>1884.1</v>
      </c>
      <c r="C97" s="17">
        <v>1792.49</v>
      </c>
      <c r="D97" s="17">
        <v>1841.06</v>
      </c>
      <c r="E97" s="17">
        <v>1765.36</v>
      </c>
      <c r="F97" s="17">
        <v>1711.12</v>
      </c>
      <c r="G97" s="17">
        <v>1710.6</v>
      </c>
      <c r="H97" s="17">
        <v>1725.82</v>
      </c>
      <c r="I97" s="17">
        <v>1764.86</v>
      </c>
      <c r="J97" s="17">
        <v>1860.21</v>
      </c>
      <c r="K97" s="17">
        <v>1910.41</v>
      </c>
      <c r="L97" s="17">
        <v>2004.75</v>
      </c>
      <c r="M97" s="17">
        <v>2066.24</v>
      </c>
      <c r="N97" s="17">
        <v>2083.87</v>
      </c>
      <c r="O97" s="17">
        <v>2078.01</v>
      </c>
      <c r="P97" s="17">
        <v>2064.56</v>
      </c>
      <c r="Q97" s="17">
        <v>2041.76</v>
      </c>
      <c r="R97" s="17">
        <v>2045.14</v>
      </c>
      <c r="S97" s="17">
        <v>2069.78</v>
      </c>
      <c r="T97" s="17">
        <v>2109.15</v>
      </c>
      <c r="U97" s="17">
        <v>2128.16</v>
      </c>
      <c r="V97" s="17">
        <v>2128.45</v>
      </c>
      <c r="W97" s="17">
        <v>2084.83</v>
      </c>
      <c r="X97" s="17">
        <v>2050.83</v>
      </c>
      <c r="Y97" s="18">
        <v>1965.13</v>
      </c>
    </row>
    <row r="98" spans="1:25" ht="15.75">
      <c r="A98" s="15">
        <f t="shared" si="1"/>
        <v>45348</v>
      </c>
      <c r="B98" s="16">
        <v>1888.93</v>
      </c>
      <c r="C98" s="17">
        <v>1811.63</v>
      </c>
      <c r="D98" s="17">
        <v>1765.07</v>
      </c>
      <c r="E98" s="17">
        <v>1701.72</v>
      </c>
      <c r="F98" s="17">
        <v>1679.56</v>
      </c>
      <c r="G98" s="17">
        <v>1710.31</v>
      </c>
      <c r="H98" s="17">
        <v>1763.63</v>
      </c>
      <c r="I98" s="17">
        <v>1899.61</v>
      </c>
      <c r="J98" s="17">
        <v>2008.07</v>
      </c>
      <c r="K98" s="17">
        <v>2152.83</v>
      </c>
      <c r="L98" s="17">
        <v>2200.08</v>
      </c>
      <c r="M98" s="17">
        <v>2164.74</v>
      </c>
      <c r="N98" s="17">
        <v>2150.88</v>
      </c>
      <c r="O98" s="17">
        <v>2146.05</v>
      </c>
      <c r="P98" s="17">
        <v>2129.73</v>
      </c>
      <c r="Q98" s="17">
        <v>2090.07</v>
      </c>
      <c r="R98" s="17">
        <v>2096.69</v>
      </c>
      <c r="S98" s="17">
        <v>2149.03</v>
      </c>
      <c r="T98" s="17">
        <v>2165.22</v>
      </c>
      <c r="U98" s="17">
        <v>2189.14</v>
      </c>
      <c r="V98" s="17">
        <v>2137.78</v>
      </c>
      <c r="W98" s="17">
        <v>2040.09</v>
      </c>
      <c r="X98" s="17">
        <v>1943.2</v>
      </c>
      <c r="Y98" s="18">
        <v>1885.06</v>
      </c>
    </row>
    <row r="99" spans="1:25" ht="15.75">
      <c r="A99" s="15">
        <f t="shared" si="1"/>
        <v>45349</v>
      </c>
      <c r="B99" s="16">
        <v>1814.94</v>
      </c>
      <c r="C99" s="17">
        <v>1693.5</v>
      </c>
      <c r="D99" s="17">
        <v>1682.05</v>
      </c>
      <c r="E99" s="17">
        <v>1670.67</v>
      </c>
      <c r="F99" s="17">
        <v>1669.89</v>
      </c>
      <c r="G99" s="17">
        <v>1679.8</v>
      </c>
      <c r="H99" s="17">
        <v>1761.21</v>
      </c>
      <c r="I99" s="17">
        <v>1908.34</v>
      </c>
      <c r="J99" s="17">
        <v>1966.28</v>
      </c>
      <c r="K99" s="17">
        <v>2027.52</v>
      </c>
      <c r="L99" s="17">
        <v>2120.03</v>
      </c>
      <c r="M99" s="17">
        <v>2118.32</v>
      </c>
      <c r="N99" s="17">
        <v>2118</v>
      </c>
      <c r="O99" s="17">
        <v>2123.39</v>
      </c>
      <c r="P99" s="17">
        <v>2091.3</v>
      </c>
      <c r="Q99" s="17">
        <v>2055.12</v>
      </c>
      <c r="R99" s="17">
        <v>2052.14</v>
      </c>
      <c r="S99" s="17">
        <v>2096.32</v>
      </c>
      <c r="T99" s="17">
        <v>2147.29</v>
      </c>
      <c r="U99" s="17">
        <v>2197.7</v>
      </c>
      <c r="V99" s="17">
        <v>2125.83</v>
      </c>
      <c r="W99" s="17">
        <v>1999.78</v>
      </c>
      <c r="X99" s="17">
        <v>1933.43</v>
      </c>
      <c r="Y99" s="18">
        <v>1872.14</v>
      </c>
    </row>
    <row r="100" spans="1:25" ht="15.75">
      <c r="A100" s="15">
        <f t="shared" si="1"/>
        <v>45350</v>
      </c>
      <c r="B100" s="16">
        <v>1829.85</v>
      </c>
      <c r="C100" s="17">
        <v>1751.45</v>
      </c>
      <c r="D100" s="17">
        <v>1673.82</v>
      </c>
      <c r="E100" s="17">
        <v>1670.73</v>
      </c>
      <c r="F100" s="17">
        <v>1674.11</v>
      </c>
      <c r="G100" s="17">
        <v>1696.28</v>
      </c>
      <c r="H100" s="17">
        <v>1757.04</v>
      </c>
      <c r="I100" s="17">
        <v>1869.53</v>
      </c>
      <c r="J100" s="17">
        <v>1994.89</v>
      </c>
      <c r="K100" s="17">
        <v>2124.93</v>
      </c>
      <c r="L100" s="17">
        <v>2147.27</v>
      </c>
      <c r="M100" s="17">
        <v>2141.78</v>
      </c>
      <c r="N100" s="17">
        <v>2139.09</v>
      </c>
      <c r="O100" s="17">
        <v>2127.83</v>
      </c>
      <c r="P100" s="17">
        <v>2122.83</v>
      </c>
      <c r="Q100" s="17">
        <v>2123.16</v>
      </c>
      <c r="R100" s="17">
        <v>2122.73</v>
      </c>
      <c r="S100" s="17">
        <v>2120.83</v>
      </c>
      <c r="T100" s="17">
        <v>2146.72</v>
      </c>
      <c r="U100" s="17">
        <v>2185.31</v>
      </c>
      <c r="V100" s="17">
        <v>2168.96</v>
      </c>
      <c r="W100" s="17">
        <v>2140.78</v>
      </c>
      <c r="X100" s="17">
        <v>2009.16</v>
      </c>
      <c r="Y100" s="18">
        <v>1900.15</v>
      </c>
    </row>
    <row r="101" spans="1:25" ht="16.5" thickBot="1">
      <c r="A101" s="19">
        <f t="shared" si="1"/>
        <v>45351</v>
      </c>
      <c r="B101" s="20">
        <v>1840.49</v>
      </c>
      <c r="C101" s="21">
        <v>1694.83</v>
      </c>
      <c r="D101" s="21">
        <v>1709.88</v>
      </c>
      <c r="E101" s="21">
        <v>1690.71</v>
      </c>
      <c r="F101" s="21">
        <v>1723.77</v>
      </c>
      <c r="G101" s="21">
        <v>1763.2</v>
      </c>
      <c r="H101" s="21">
        <v>1834.64</v>
      </c>
      <c r="I101" s="21">
        <v>1927.74</v>
      </c>
      <c r="J101" s="21">
        <v>2029.31</v>
      </c>
      <c r="K101" s="21">
        <v>2135.32</v>
      </c>
      <c r="L101" s="21">
        <v>2218.66</v>
      </c>
      <c r="M101" s="21">
        <v>2195.49</v>
      </c>
      <c r="N101" s="21">
        <v>2166.04</v>
      </c>
      <c r="O101" s="21">
        <v>2130.42</v>
      </c>
      <c r="P101" s="21">
        <v>2166.34</v>
      </c>
      <c r="Q101" s="21">
        <v>2160.17</v>
      </c>
      <c r="R101" s="21">
        <v>2165.87</v>
      </c>
      <c r="S101" s="21">
        <v>2156.54</v>
      </c>
      <c r="T101" s="21">
        <v>2188.2</v>
      </c>
      <c r="U101" s="21">
        <v>2221.87</v>
      </c>
      <c r="V101" s="21">
        <v>2183.06</v>
      </c>
      <c r="W101" s="21">
        <v>2143.28</v>
      </c>
      <c r="X101" s="21">
        <v>2044.48</v>
      </c>
      <c r="Y101" s="22">
        <v>1892.54</v>
      </c>
    </row>
    <row r="102" spans="1:25" ht="11.2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2" t="s">
        <v>4</v>
      </c>
      <c r="B103" s="54" t="s">
        <v>32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ht="16.5" thickBot="1">
      <c r="A104" s="53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1750.62</v>
      </c>
      <c r="C105" s="12">
        <v>1677.55</v>
      </c>
      <c r="D105" s="12">
        <v>1665.92</v>
      </c>
      <c r="E105" s="12">
        <v>1618.5</v>
      </c>
      <c r="F105" s="12">
        <v>1621.49</v>
      </c>
      <c r="G105" s="12">
        <v>1632.76</v>
      </c>
      <c r="H105" s="12">
        <v>1678.92</v>
      </c>
      <c r="I105" s="12">
        <v>1808.28</v>
      </c>
      <c r="J105" s="12">
        <v>1922.88</v>
      </c>
      <c r="K105" s="12">
        <v>2035.39</v>
      </c>
      <c r="L105" s="12">
        <v>2108.15</v>
      </c>
      <c r="M105" s="12">
        <v>2118.25</v>
      </c>
      <c r="N105" s="12">
        <v>2113.35</v>
      </c>
      <c r="O105" s="12">
        <v>2111.69</v>
      </c>
      <c r="P105" s="12">
        <v>2099.56</v>
      </c>
      <c r="Q105" s="12">
        <v>2111.62</v>
      </c>
      <c r="R105" s="12">
        <v>2120.02</v>
      </c>
      <c r="S105" s="12">
        <v>2129.94</v>
      </c>
      <c r="T105" s="12">
        <v>2128.22</v>
      </c>
      <c r="U105" s="12">
        <v>2110.33</v>
      </c>
      <c r="V105" s="12">
        <v>2007.96</v>
      </c>
      <c r="W105" s="12">
        <v>1939.69</v>
      </c>
      <c r="X105" s="12">
        <v>1880.99</v>
      </c>
      <c r="Y105" s="13">
        <v>1850.48</v>
      </c>
      <c r="Z105" s="14"/>
    </row>
    <row r="106" spans="1:25" ht="15.75">
      <c r="A106" s="15">
        <f t="shared" si="2"/>
        <v>45324</v>
      </c>
      <c r="B106" s="16">
        <v>1706.91</v>
      </c>
      <c r="C106" s="17">
        <v>1672.43</v>
      </c>
      <c r="D106" s="17">
        <v>1663.84</v>
      </c>
      <c r="E106" s="17">
        <v>1635.13</v>
      </c>
      <c r="F106" s="17">
        <v>1633.3</v>
      </c>
      <c r="G106" s="17">
        <v>1652.22</v>
      </c>
      <c r="H106" s="17">
        <v>1707.48</v>
      </c>
      <c r="I106" s="17">
        <v>1828.59</v>
      </c>
      <c r="J106" s="17">
        <v>1952.45</v>
      </c>
      <c r="K106" s="17">
        <v>2125.6</v>
      </c>
      <c r="L106" s="17">
        <v>2168.03</v>
      </c>
      <c r="M106" s="17">
        <v>2162.1</v>
      </c>
      <c r="N106" s="17">
        <v>2155.41</v>
      </c>
      <c r="O106" s="17">
        <v>2155.83</v>
      </c>
      <c r="P106" s="17">
        <v>2150.8</v>
      </c>
      <c r="Q106" s="17">
        <v>2147.87</v>
      </c>
      <c r="R106" s="17">
        <v>2146.97</v>
      </c>
      <c r="S106" s="17">
        <v>2161.22</v>
      </c>
      <c r="T106" s="17">
        <v>2153.28</v>
      </c>
      <c r="U106" s="17">
        <v>2133.92</v>
      </c>
      <c r="V106" s="17">
        <v>2102.23</v>
      </c>
      <c r="W106" s="17">
        <v>2123.82</v>
      </c>
      <c r="X106" s="17">
        <v>1986.38</v>
      </c>
      <c r="Y106" s="18">
        <v>1908.69</v>
      </c>
    </row>
    <row r="107" spans="1:25" ht="15.75">
      <c r="A107" s="15">
        <f t="shared" si="2"/>
        <v>45325</v>
      </c>
      <c r="B107" s="16">
        <v>1844.48</v>
      </c>
      <c r="C107" s="17">
        <v>1757</v>
      </c>
      <c r="D107" s="17">
        <v>1756.22</v>
      </c>
      <c r="E107" s="17">
        <v>1729.48</v>
      </c>
      <c r="F107" s="17">
        <v>1671.95</v>
      </c>
      <c r="G107" s="17">
        <v>1679.88</v>
      </c>
      <c r="H107" s="17">
        <v>1731.45</v>
      </c>
      <c r="I107" s="17">
        <v>1815.89</v>
      </c>
      <c r="J107" s="17">
        <v>1930.57</v>
      </c>
      <c r="K107" s="17">
        <v>2000.07</v>
      </c>
      <c r="L107" s="17">
        <v>2143.2</v>
      </c>
      <c r="M107" s="17">
        <v>2198.99</v>
      </c>
      <c r="N107" s="17">
        <v>2206.21</v>
      </c>
      <c r="O107" s="17">
        <v>2199.25</v>
      </c>
      <c r="P107" s="17">
        <v>2193.6</v>
      </c>
      <c r="Q107" s="17">
        <v>2203.32</v>
      </c>
      <c r="R107" s="17">
        <v>2205.48</v>
      </c>
      <c r="S107" s="17">
        <v>2288.43</v>
      </c>
      <c r="T107" s="17">
        <v>2282.32</v>
      </c>
      <c r="U107" s="17">
        <v>2252.09</v>
      </c>
      <c r="V107" s="17">
        <v>2163.21</v>
      </c>
      <c r="W107" s="17">
        <v>2112.99</v>
      </c>
      <c r="X107" s="17">
        <v>2002.51</v>
      </c>
      <c r="Y107" s="18">
        <v>1909.53</v>
      </c>
    </row>
    <row r="108" spans="1:25" ht="15.75">
      <c r="A108" s="15">
        <f t="shared" si="2"/>
        <v>45326</v>
      </c>
      <c r="B108" s="16">
        <v>1816.78</v>
      </c>
      <c r="C108" s="17">
        <v>1735.82</v>
      </c>
      <c r="D108" s="17">
        <v>1743.84</v>
      </c>
      <c r="E108" s="17">
        <v>1664.07</v>
      </c>
      <c r="F108" s="17">
        <v>1642.3</v>
      </c>
      <c r="G108" s="17">
        <v>1647.96</v>
      </c>
      <c r="H108" s="17">
        <v>1662.31</v>
      </c>
      <c r="I108" s="17">
        <v>1692.71</v>
      </c>
      <c r="J108" s="17">
        <v>1801.23</v>
      </c>
      <c r="K108" s="17">
        <v>1936.14</v>
      </c>
      <c r="L108" s="17">
        <v>2002.16</v>
      </c>
      <c r="M108" s="17">
        <v>2119.78</v>
      </c>
      <c r="N108" s="17">
        <v>2127.51</v>
      </c>
      <c r="O108" s="17">
        <v>2132.54</v>
      </c>
      <c r="P108" s="17">
        <v>2127.85</v>
      </c>
      <c r="Q108" s="17">
        <v>2133.96</v>
      </c>
      <c r="R108" s="17">
        <v>2147.61</v>
      </c>
      <c r="S108" s="17">
        <v>2282.67</v>
      </c>
      <c r="T108" s="17">
        <v>2290.28</v>
      </c>
      <c r="U108" s="17">
        <v>2267.58</v>
      </c>
      <c r="V108" s="17">
        <v>2141.27</v>
      </c>
      <c r="W108" s="17">
        <v>2065.08</v>
      </c>
      <c r="X108" s="17">
        <v>1987.08</v>
      </c>
      <c r="Y108" s="18">
        <v>1903.19</v>
      </c>
    </row>
    <row r="109" spans="1:25" ht="15.75">
      <c r="A109" s="15">
        <f t="shared" si="2"/>
        <v>45327</v>
      </c>
      <c r="B109" s="16">
        <v>1792.96</v>
      </c>
      <c r="C109" s="17">
        <v>1731.58</v>
      </c>
      <c r="D109" s="17">
        <v>1709.66</v>
      </c>
      <c r="E109" s="17">
        <v>1650.01</v>
      </c>
      <c r="F109" s="17">
        <v>1647.24</v>
      </c>
      <c r="G109" s="17">
        <v>1701.76</v>
      </c>
      <c r="H109" s="17">
        <v>1797.95</v>
      </c>
      <c r="I109" s="17">
        <v>1913.29</v>
      </c>
      <c r="J109" s="17">
        <v>2023.02</v>
      </c>
      <c r="K109" s="17">
        <v>2138.06</v>
      </c>
      <c r="L109" s="17">
        <v>2187.1</v>
      </c>
      <c r="M109" s="17">
        <v>2164.22</v>
      </c>
      <c r="N109" s="17">
        <v>2146.45</v>
      </c>
      <c r="O109" s="17">
        <v>2150.36</v>
      </c>
      <c r="P109" s="17">
        <v>2148.74</v>
      </c>
      <c r="Q109" s="17">
        <v>2144.59</v>
      </c>
      <c r="R109" s="17">
        <v>2130.67</v>
      </c>
      <c r="S109" s="17">
        <v>2157.46</v>
      </c>
      <c r="T109" s="17">
        <v>2156.6</v>
      </c>
      <c r="U109" s="17">
        <v>2125.2</v>
      </c>
      <c r="V109" s="17">
        <v>2115.73</v>
      </c>
      <c r="W109" s="17">
        <v>2074.89</v>
      </c>
      <c r="X109" s="17">
        <v>1906.92</v>
      </c>
      <c r="Y109" s="18">
        <v>1873.37</v>
      </c>
    </row>
    <row r="110" spans="1:25" ht="15.75">
      <c r="A110" s="15">
        <f t="shared" si="2"/>
        <v>45328</v>
      </c>
      <c r="B110" s="16">
        <v>1761.36</v>
      </c>
      <c r="C110" s="17">
        <v>1670.71</v>
      </c>
      <c r="D110" s="17">
        <v>1660.49</v>
      </c>
      <c r="E110" s="17">
        <v>1645.71</v>
      </c>
      <c r="F110" s="17">
        <v>1644.58</v>
      </c>
      <c r="G110" s="17">
        <v>1653.26</v>
      </c>
      <c r="H110" s="17">
        <v>1755.98</v>
      </c>
      <c r="I110" s="17">
        <v>1820.83</v>
      </c>
      <c r="J110" s="17">
        <v>1927.77</v>
      </c>
      <c r="K110" s="17">
        <v>1952.41</v>
      </c>
      <c r="L110" s="17">
        <v>2110.64</v>
      </c>
      <c r="M110" s="17">
        <v>2107.64</v>
      </c>
      <c r="N110" s="17">
        <v>2091.96</v>
      </c>
      <c r="O110" s="17">
        <v>2071.77</v>
      </c>
      <c r="P110" s="17">
        <v>2067.68</v>
      </c>
      <c r="Q110" s="17">
        <v>2105.86</v>
      </c>
      <c r="R110" s="17">
        <v>2101.99</v>
      </c>
      <c r="S110" s="17">
        <v>2113.77</v>
      </c>
      <c r="T110" s="17">
        <v>2116.87</v>
      </c>
      <c r="U110" s="17">
        <v>2099.62</v>
      </c>
      <c r="V110" s="17">
        <v>2050.1</v>
      </c>
      <c r="W110" s="17">
        <v>2017.72</v>
      </c>
      <c r="X110" s="17">
        <v>1901.96</v>
      </c>
      <c r="Y110" s="18">
        <v>1874.54</v>
      </c>
    </row>
    <row r="111" spans="1:25" ht="15.75">
      <c r="A111" s="15">
        <f t="shared" si="2"/>
        <v>45329</v>
      </c>
      <c r="B111" s="16">
        <v>1759.9</v>
      </c>
      <c r="C111" s="17">
        <v>1658.62</v>
      </c>
      <c r="D111" s="17">
        <v>1655.53</v>
      </c>
      <c r="E111" s="17">
        <v>1640.17</v>
      </c>
      <c r="F111" s="17">
        <v>1639.16</v>
      </c>
      <c r="G111" s="17">
        <v>1642.4</v>
      </c>
      <c r="H111" s="17">
        <v>1687.4</v>
      </c>
      <c r="I111" s="17">
        <v>1779.61</v>
      </c>
      <c r="J111" s="17">
        <v>1907.45</v>
      </c>
      <c r="K111" s="17">
        <v>1960.94</v>
      </c>
      <c r="L111" s="17">
        <v>2063.48</v>
      </c>
      <c r="M111" s="17">
        <v>2065.93</v>
      </c>
      <c r="N111" s="17">
        <v>2068.46</v>
      </c>
      <c r="O111" s="17">
        <v>2058.09</v>
      </c>
      <c r="P111" s="17">
        <v>2033.14</v>
      </c>
      <c r="Q111" s="17">
        <v>2098.45</v>
      </c>
      <c r="R111" s="17">
        <v>2125.26</v>
      </c>
      <c r="S111" s="17">
        <v>2125.29</v>
      </c>
      <c r="T111" s="17">
        <v>2063.21</v>
      </c>
      <c r="U111" s="17">
        <v>2095.01</v>
      </c>
      <c r="V111" s="17">
        <v>2001.02</v>
      </c>
      <c r="W111" s="17">
        <v>1965.16</v>
      </c>
      <c r="X111" s="17">
        <v>1901.83</v>
      </c>
      <c r="Y111" s="18">
        <v>1869.29</v>
      </c>
    </row>
    <row r="112" spans="1:25" ht="15.75">
      <c r="A112" s="15">
        <f t="shared" si="2"/>
        <v>45330</v>
      </c>
      <c r="B112" s="16">
        <v>1736.94</v>
      </c>
      <c r="C112" s="17">
        <v>1653.18</v>
      </c>
      <c r="D112" s="17">
        <v>1655.32</v>
      </c>
      <c r="E112" s="17">
        <v>1637.67</v>
      </c>
      <c r="F112" s="17">
        <v>1636.64</v>
      </c>
      <c r="G112" s="17">
        <v>1639.98</v>
      </c>
      <c r="H112" s="17">
        <v>1692.31</v>
      </c>
      <c r="I112" s="17">
        <v>1804.04</v>
      </c>
      <c r="J112" s="17">
        <v>1942.08</v>
      </c>
      <c r="K112" s="17">
        <v>1963.35</v>
      </c>
      <c r="L112" s="17">
        <v>2094.98</v>
      </c>
      <c r="M112" s="17">
        <v>2118.99</v>
      </c>
      <c r="N112" s="17">
        <v>2105.57</v>
      </c>
      <c r="O112" s="17">
        <v>2114.28</v>
      </c>
      <c r="P112" s="17">
        <v>2085.33</v>
      </c>
      <c r="Q112" s="17">
        <v>2104.14</v>
      </c>
      <c r="R112" s="17">
        <v>2105.18</v>
      </c>
      <c r="S112" s="17">
        <v>2138.6</v>
      </c>
      <c r="T112" s="17">
        <v>2137.85</v>
      </c>
      <c r="U112" s="17">
        <v>2122.03</v>
      </c>
      <c r="V112" s="17">
        <v>2083.6</v>
      </c>
      <c r="W112" s="17">
        <v>2072.75</v>
      </c>
      <c r="X112" s="17">
        <v>1996.34</v>
      </c>
      <c r="Y112" s="18">
        <v>1888.66</v>
      </c>
    </row>
    <row r="113" spans="1:25" ht="15.75">
      <c r="A113" s="15">
        <f t="shared" si="2"/>
        <v>45331</v>
      </c>
      <c r="B113" s="16">
        <v>1823.14</v>
      </c>
      <c r="C113" s="17">
        <v>1713.49</v>
      </c>
      <c r="D113" s="17">
        <v>1650.7</v>
      </c>
      <c r="E113" s="17">
        <v>1608.92</v>
      </c>
      <c r="F113" s="17">
        <v>1601.45</v>
      </c>
      <c r="G113" s="17">
        <v>1617.02</v>
      </c>
      <c r="H113" s="17">
        <v>1646.33</v>
      </c>
      <c r="I113" s="17">
        <v>1778.94</v>
      </c>
      <c r="J113" s="17">
        <v>1906.85</v>
      </c>
      <c r="K113" s="17">
        <v>1919.18</v>
      </c>
      <c r="L113" s="17">
        <v>2015.2</v>
      </c>
      <c r="M113" s="17">
        <v>2010.32</v>
      </c>
      <c r="N113" s="17">
        <v>1986.63</v>
      </c>
      <c r="O113" s="17">
        <v>2007.05</v>
      </c>
      <c r="P113" s="17">
        <v>1970.12</v>
      </c>
      <c r="Q113" s="17">
        <v>1968.76</v>
      </c>
      <c r="R113" s="17">
        <v>1978.86</v>
      </c>
      <c r="S113" s="17">
        <v>1993.83</v>
      </c>
      <c r="T113" s="17">
        <v>2024.68</v>
      </c>
      <c r="U113" s="17">
        <v>2013.01</v>
      </c>
      <c r="V113" s="17">
        <v>1983.08</v>
      </c>
      <c r="W113" s="17">
        <v>2001.41</v>
      </c>
      <c r="X113" s="17">
        <v>1914.42</v>
      </c>
      <c r="Y113" s="18">
        <v>1894.35</v>
      </c>
    </row>
    <row r="114" spans="1:25" ht="15.75">
      <c r="A114" s="15">
        <f t="shared" si="2"/>
        <v>45332</v>
      </c>
      <c r="B114" s="16">
        <v>1752.32</v>
      </c>
      <c r="C114" s="17">
        <v>1757.53</v>
      </c>
      <c r="D114" s="17">
        <v>1767.4</v>
      </c>
      <c r="E114" s="17">
        <v>1664.44</v>
      </c>
      <c r="F114" s="17">
        <v>1628.83</v>
      </c>
      <c r="G114" s="17">
        <v>1651.04</v>
      </c>
      <c r="H114" s="17">
        <v>1663.08</v>
      </c>
      <c r="I114" s="17">
        <v>1752.95</v>
      </c>
      <c r="J114" s="17">
        <v>1845.39</v>
      </c>
      <c r="K114" s="17">
        <v>2002.89</v>
      </c>
      <c r="L114" s="17">
        <v>2099.84</v>
      </c>
      <c r="M114" s="17">
        <v>2113.33</v>
      </c>
      <c r="N114" s="17">
        <v>2124.01</v>
      </c>
      <c r="O114" s="17">
        <v>2125.95</v>
      </c>
      <c r="P114" s="17">
        <v>2097.5</v>
      </c>
      <c r="Q114" s="17">
        <v>2088.63</v>
      </c>
      <c r="R114" s="17">
        <v>2092.79</v>
      </c>
      <c r="S114" s="17">
        <v>2116.59</v>
      </c>
      <c r="T114" s="17">
        <v>2148.28</v>
      </c>
      <c r="U114" s="17">
        <v>2126.18</v>
      </c>
      <c r="V114" s="17">
        <v>2062.12</v>
      </c>
      <c r="W114" s="17">
        <v>2037.24</v>
      </c>
      <c r="X114" s="17">
        <v>2003.64</v>
      </c>
      <c r="Y114" s="18">
        <v>1929.02</v>
      </c>
    </row>
    <row r="115" spans="1:25" ht="15.75">
      <c r="A115" s="15">
        <f t="shared" si="2"/>
        <v>45333</v>
      </c>
      <c r="B115" s="16">
        <v>1841.56</v>
      </c>
      <c r="C115" s="17">
        <v>1793.64</v>
      </c>
      <c r="D115" s="17">
        <v>1781.42</v>
      </c>
      <c r="E115" s="17">
        <v>1693.32</v>
      </c>
      <c r="F115" s="17">
        <v>1657.97</v>
      </c>
      <c r="G115" s="17">
        <v>1658.53</v>
      </c>
      <c r="H115" s="17">
        <v>1668.75</v>
      </c>
      <c r="I115" s="17">
        <v>1741.23</v>
      </c>
      <c r="J115" s="17">
        <v>1841.43</v>
      </c>
      <c r="K115" s="17">
        <v>1920.94</v>
      </c>
      <c r="L115" s="17">
        <v>2059.12</v>
      </c>
      <c r="M115" s="17">
        <v>2099.2</v>
      </c>
      <c r="N115" s="17">
        <v>2113.78</v>
      </c>
      <c r="O115" s="17">
        <v>2114.9</v>
      </c>
      <c r="P115" s="17">
        <v>2092.44</v>
      </c>
      <c r="Q115" s="17">
        <v>2107.11</v>
      </c>
      <c r="R115" s="17">
        <v>2110.67</v>
      </c>
      <c r="S115" s="17">
        <v>2184.48</v>
      </c>
      <c r="T115" s="17">
        <v>2266.46</v>
      </c>
      <c r="U115" s="17">
        <v>2266.34</v>
      </c>
      <c r="V115" s="17">
        <v>2166.31</v>
      </c>
      <c r="W115" s="17">
        <v>2116.08</v>
      </c>
      <c r="X115" s="17">
        <v>2065.78</v>
      </c>
      <c r="Y115" s="18">
        <v>1949.15</v>
      </c>
    </row>
    <row r="116" spans="1:25" ht="15.75">
      <c r="A116" s="15">
        <f t="shared" si="2"/>
        <v>45334</v>
      </c>
      <c r="B116" s="16">
        <v>1879.78</v>
      </c>
      <c r="C116" s="17">
        <v>1794.83</v>
      </c>
      <c r="D116" s="17">
        <v>1761.93</v>
      </c>
      <c r="E116" s="17">
        <v>1674.15</v>
      </c>
      <c r="F116" s="17">
        <v>1667.38</v>
      </c>
      <c r="G116" s="17">
        <v>1686.66</v>
      </c>
      <c r="H116" s="17">
        <v>1780.79</v>
      </c>
      <c r="I116" s="17">
        <v>1871.13</v>
      </c>
      <c r="J116" s="17">
        <v>2068.35</v>
      </c>
      <c r="K116" s="17">
        <v>2148.01</v>
      </c>
      <c r="L116" s="17">
        <v>2161.63</v>
      </c>
      <c r="M116" s="17">
        <v>2152.87</v>
      </c>
      <c r="N116" s="17">
        <v>2142.66</v>
      </c>
      <c r="O116" s="17">
        <v>2145.29</v>
      </c>
      <c r="P116" s="17">
        <v>2133.68</v>
      </c>
      <c r="Q116" s="17">
        <v>2140.57</v>
      </c>
      <c r="R116" s="17">
        <v>2153.21</v>
      </c>
      <c r="S116" s="17">
        <v>2169.16</v>
      </c>
      <c r="T116" s="17">
        <v>2208.84</v>
      </c>
      <c r="U116" s="17">
        <v>2169.3</v>
      </c>
      <c r="V116" s="17">
        <v>2127.2</v>
      </c>
      <c r="W116" s="17">
        <v>2113.73</v>
      </c>
      <c r="X116" s="17">
        <v>2022.65</v>
      </c>
      <c r="Y116" s="18">
        <v>1919.43</v>
      </c>
    </row>
    <row r="117" spans="1:25" ht="15.75">
      <c r="A117" s="15">
        <f t="shared" si="2"/>
        <v>45335</v>
      </c>
      <c r="B117" s="16">
        <v>1842.75</v>
      </c>
      <c r="C117" s="17">
        <v>1764.61</v>
      </c>
      <c r="D117" s="17">
        <v>1678.47</v>
      </c>
      <c r="E117" s="17">
        <v>1658.7</v>
      </c>
      <c r="F117" s="17">
        <v>1649.4</v>
      </c>
      <c r="G117" s="17">
        <v>1663.92</v>
      </c>
      <c r="H117" s="17">
        <v>1742.93</v>
      </c>
      <c r="I117" s="17">
        <v>1838.19</v>
      </c>
      <c r="J117" s="17">
        <v>1961.53</v>
      </c>
      <c r="K117" s="17">
        <v>2135.06</v>
      </c>
      <c r="L117" s="17">
        <v>2157.38</v>
      </c>
      <c r="M117" s="17">
        <v>2149.69</v>
      </c>
      <c r="N117" s="17">
        <v>2128.1</v>
      </c>
      <c r="O117" s="17">
        <v>2147</v>
      </c>
      <c r="P117" s="17">
        <v>2132.62</v>
      </c>
      <c r="Q117" s="17">
        <v>2147.51</v>
      </c>
      <c r="R117" s="17">
        <v>2143.4</v>
      </c>
      <c r="S117" s="17">
        <v>2147.82</v>
      </c>
      <c r="T117" s="17">
        <v>2149.16</v>
      </c>
      <c r="U117" s="17">
        <v>2144.03</v>
      </c>
      <c r="V117" s="17">
        <v>2120.58</v>
      </c>
      <c r="W117" s="17">
        <v>2091.05</v>
      </c>
      <c r="X117" s="17">
        <v>2002.07</v>
      </c>
      <c r="Y117" s="18">
        <v>1920.92</v>
      </c>
    </row>
    <row r="118" spans="1:25" ht="15.75">
      <c r="A118" s="15">
        <f t="shared" si="2"/>
        <v>45336</v>
      </c>
      <c r="B118" s="16">
        <v>1805.82</v>
      </c>
      <c r="C118" s="17">
        <v>1765.84</v>
      </c>
      <c r="D118" s="17">
        <v>1668.7</v>
      </c>
      <c r="E118" s="17">
        <v>1648.28</v>
      </c>
      <c r="F118" s="17">
        <v>1630.64</v>
      </c>
      <c r="G118" s="17">
        <v>1650.8</v>
      </c>
      <c r="H118" s="17">
        <v>1687.92</v>
      </c>
      <c r="I118" s="17">
        <v>1808.18</v>
      </c>
      <c r="J118" s="17">
        <v>1932.91</v>
      </c>
      <c r="K118" s="17">
        <v>2121.12</v>
      </c>
      <c r="L118" s="17">
        <v>2130</v>
      </c>
      <c r="M118" s="17">
        <v>2139.12</v>
      </c>
      <c r="N118" s="17">
        <v>2126.73</v>
      </c>
      <c r="O118" s="17">
        <v>2144.11</v>
      </c>
      <c r="P118" s="17">
        <v>2136.27</v>
      </c>
      <c r="Q118" s="17">
        <v>2123.38</v>
      </c>
      <c r="R118" s="17">
        <v>2128.83</v>
      </c>
      <c r="S118" s="17">
        <v>2149.51</v>
      </c>
      <c r="T118" s="17">
        <v>2154.55</v>
      </c>
      <c r="U118" s="17">
        <v>2171.7</v>
      </c>
      <c r="V118" s="17">
        <v>2105.11</v>
      </c>
      <c r="W118" s="17">
        <v>2087.62</v>
      </c>
      <c r="X118" s="17">
        <v>1982.51</v>
      </c>
      <c r="Y118" s="18">
        <v>2035.11</v>
      </c>
    </row>
    <row r="119" spans="1:25" ht="15.75">
      <c r="A119" s="15">
        <f t="shared" si="2"/>
        <v>45337</v>
      </c>
      <c r="B119" s="16">
        <v>1790.73</v>
      </c>
      <c r="C119" s="17">
        <v>1674.72</v>
      </c>
      <c r="D119" s="17">
        <v>1681.66</v>
      </c>
      <c r="E119" s="17">
        <v>1655.34</v>
      </c>
      <c r="F119" s="17">
        <v>1646.62</v>
      </c>
      <c r="G119" s="17">
        <v>1649.76</v>
      </c>
      <c r="H119" s="17">
        <v>1723.35</v>
      </c>
      <c r="I119" s="17">
        <v>1844.43</v>
      </c>
      <c r="J119" s="17">
        <v>1952.76</v>
      </c>
      <c r="K119" s="17">
        <v>2151.05</v>
      </c>
      <c r="L119" s="17">
        <v>2192.51</v>
      </c>
      <c r="M119" s="17">
        <v>2173.84</v>
      </c>
      <c r="N119" s="17">
        <v>2164.85</v>
      </c>
      <c r="O119" s="17">
        <v>2324.64</v>
      </c>
      <c r="P119" s="17">
        <v>2326.56</v>
      </c>
      <c r="Q119" s="17">
        <v>2332.45</v>
      </c>
      <c r="R119" s="17">
        <v>2198</v>
      </c>
      <c r="S119" s="17">
        <v>2196.4</v>
      </c>
      <c r="T119" s="17">
        <v>2200.13</v>
      </c>
      <c r="U119" s="17">
        <v>2172.37</v>
      </c>
      <c r="V119" s="17">
        <v>2149.32</v>
      </c>
      <c r="W119" s="17">
        <v>2214.34</v>
      </c>
      <c r="X119" s="17">
        <v>2149.99</v>
      </c>
      <c r="Y119" s="18">
        <v>2064.02</v>
      </c>
    </row>
    <row r="120" spans="1:25" ht="15.75">
      <c r="A120" s="15">
        <f t="shared" si="2"/>
        <v>45338</v>
      </c>
      <c r="B120" s="16">
        <v>1869.64</v>
      </c>
      <c r="C120" s="17">
        <v>1814.48</v>
      </c>
      <c r="D120" s="17">
        <v>1721.87</v>
      </c>
      <c r="E120" s="17">
        <v>1658.26</v>
      </c>
      <c r="F120" s="17">
        <v>1657.03</v>
      </c>
      <c r="G120" s="17">
        <v>1669.8</v>
      </c>
      <c r="H120" s="17">
        <v>1779.11</v>
      </c>
      <c r="I120" s="17">
        <v>1877.94</v>
      </c>
      <c r="J120" s="17">
        <v>2009.82</v>
      </c>
      <c r="K120" s="17">
        <v>2221.6</v>
      </c>
      <c r="L120" s="17">
        <v>2249.26</v>
      </c>
      <c r="M120" s="17">
        <v>2247.8</v>
      </c>
      <c r="N120" s="17">
        <v>2233.03</v>
      </c>
      <c r="O120" s="17">
        <v>2256.6</v>
      </c>
      <c r="P120" s="17">
        <v>2243.1</v>
      </c>
      <c r="Q120" s="17">
        <v>2237.37</v>
      </c>
      <c r="R120" s="17">
        <v>2244.17</v>
      </c>
      <c r="S120" s="17">
        <v>2262.11</v>
      </c>
      <c r="T120" s="17">
        <v>2263.21</v>
      </c>
      <c r="U120" s="17">
        <v>2271.96</v>
      </c>
      <c r="V120" s="17">
        <v>2254.47</v>
      </c>
      <c r="W120" s="17">
        <v>2229.29</v>
      </c>
      <c r="X120" s="17">
        <v>2139.54</v>
      </c>
      <c r="Y120" s="18">
        <v>2065.32</v>
      </c>
    </row>
    <row r="121" spans="1:25" ht="15.75">
      <c r="A121" s="15">
        <f t="shared" si="2"/>
        <v>45339</v>
      </c>
      <c r="B121" s="16">
        <v>1942.96</v>
      </c>
      <c r="C121" s="17">
        <v>1836.74</v>
      </c>
      <c r="D121" s="17">
        <v>1854.33</v>
      </c>
      <c r="E121" s="17">
        <v>1798.88</v>
      </c>
      <c r="F121" s="17">
        <v>1759.75</v>
      </c>
      <c r="G121" s="17">
        <v>1755.51</v>
      </c>
      <c r="H121" s="17">
        <v>1776.17</v>
      </c>
      <c r="I121" s="17">
        <v>1836.31</v>
      </c>
      <c r="J121" s="17">
        <v>1918.61</v>
      </c>
      <c r="K121" s="17">
        <v>2003.63</v>
      </c>
      <c r="L121" s="17">
        <v>2192.83</v>
      </c>
      <c r="M121" s="17">
        <v>2246.06</v>
      </c>
      <c r="N121" s="17">
        <v>2263.78</v>
      </c>
      <c r="O121" s="17">
        <v>2249.82</v>
      </c>
      <c r="P121" s="17">
        <v>2232.66</v>
      </c>
      <c r="Q121" s="17">
        <v>2177.85</v>
      </c>
      <c r="R121" s="17">
        <v>2206.47</v>
      </c>
      <c r="S121" s="17">
        <v>2238.48</v>
      </c>
      <c r="T121" s="17">
        <v>2274.56</v>
      </c>
      <c r="U121" s="17">
        <v>2304.43</v>
      </c>
      <c r="V121" s="17">
        <v>2222.56</v>
      </c>
      <c r="W121" s="17">
        <v>2163.53</v>
      </c>
      <c r="X121" s="17">
        <v>2121.7</v>
      </c>
      <c r="Y121" s="18">
        <v>1969.61</v>
      </c>
    </row>
    <row r="122" spans="1:25" ht="15.75">
      <c r="A122" s="15">
        <f t="shared" si="2"/>
        <v>45340</v>
      </c>
      <c r="B122" s="16">
        <v>1890.82</v>
      </c>
      <c r="C122" s="17">
        <v>1829.93</v>
      </c>
      <c r="D122" s="17">
        <v>1808.61</v>
      </c>
      <c r="E122" s="17">
        <v>1759.15</v>
      </c>
      <c r="F122" s="17">
        <v>1729.61</v>
      </c>
      <c r="G122" s="17">
        <v>1722.17</v>
      </c>
      <c r="H122" s="17">
        <v>1761.41</v>
      </c>
      <c r="I122" s="17">
        <v>1829.37</v>
      </c>
      <c r="J122" s="17">
        <v>1899.96</v>
      </c>
      <c r="K122" s="17">
        <v>1962.89</v>
      </c>
      <c r="L122" s="17">
        <v>2126.99</v>
      </c>
      <c r="M122" s="17">
        <v>2261.81</v>
      </c>
      <c r="N122" s="17">
        <v>2262.98</v>
      </c>
      <c r="O122" s="17">
        <v>2255.9</v>
      </c>
      <c r="P122" s="17">
        <v>2238.6</v>
      </c>
      <c r="Q122" s="17">
        <v>2208.34</v>
      </c>
      <c r="R122" s="17">
        <v>2252.81</v>
      </c>
      <c r="S122" s="17">
        <v>2273.46</v>
      </c>
      <c r="T122" s="17">
        <v>2356.76</v>
      </c>
      <c r="U122" s="17">
        <v>2393.63</v>
      </c>
      <c r="V122" s="17">
        <v>2317.35</v>
      </c>
      <c r="W122" s="17">
        <v>2221.78</v>
      </c>
      <c r="X122" s="17">
        <v>2158.86</v>
      </c>
      <c r="Y122" s="18">
        <v>2034.37</v>
      </c>
    </row>
    <row r="123" spans="1:25" ht="15.75">
      <c r="A123" s="15">
        <f t="shared" si="2"/>
        <v>45341</v>
      </c>
      <c r="B123" s="16">
        <v>1877.13</v>
      </c>
      <c r="C123" s="17">
        <v>1801.27</v>
      </c>
      <c r="D123" s="17">
        <v>1790.62</v>
      </c>
      <c r="E123" s="17">
        <v>1707.53</v>
      </c>
      <c r="F123" s="17">
        <v>1685.64</v>
      </c>
      <c r="G123" s="17">
        <v>1689.48</v>
      </c>
      <c r="H123" s="17">
        <v>1782.95</v>
      </c>
      <c r="I123" s="17">
        <v>1852</v>
      </c>
      <c r="J123" s="17">
        <v>2011.31</v>
      </c>
      <c r="K123" s="17">
        <v>2131.43</v>
      </c>
      <c r="L123" s="17">
        <v>2148.43</v>
      </c>
      <c r="M123" s="17">
        <v>2147.87</v>
      </c>
      <c r="N123" s="17">
        <v>2126.85</v>
      </c>
      <c r="O123" s="17">
        <v>2144.01</v>
      </c>
      <c r="P123" s="17">
        <v>2137.88</v>
      </c>
      <c r="Q123" s="17">
        <v>2111.85</v>
      </c>
      <c r="R123" s="17">
        <v>2134.41</v>
      </c>
      <c r="S123" s="17">
        <v>2125.52</v>
      </c>
      <c r="T123" s="17">
        <v>2156.43</v>
      </c>
      <c r="U123" s="17">
        <v>2151.73</v>
      </c>
      <c r="V123" s="17">
        <v>2091.7</v>
      </c>
      <c r="W123" s="17">
        <v>2037.92</v>
      </c>
      <c r="X123" s="17">
        <v>1946.59</v>
      </c>
      <c r="Y123" s="18">
        <v>1888.12</v>
      </c>
    </row>
    <row r="124" spans="1:25" ht="15.75">
      <c r="A124" s="15">
        <f t="shared" si="2"/>
        <v>45342</v>
      </c>
      <c r="B124" s="16">
        <v>1767.79</v>
      </c>
      <c r="C124" s="17">
        <v>1673.95</v>
      </c>
      <c r="D124" s="17">
        <v>1676.41</v>
      </c>
      <c r="E124" s="17">
        <v>1665.56</v>
      </c>
      <c r="F124" s="17">
        <v>1661.94</v>
      </c>
      <c r="G124" s="17">
        <v>1668.11</v>
      </c>
      <c r="H124" s="17">
        <v>1725.65</v>
      </c>
      <c r="I124" s="17">
        <v>1799.95</v>
      </c>
      <c r="J124" s="17">
        <v>1872.24</v>
      </c>
      <c r="K124" s="17">
        <v>1818.54</v>
      </c>
      <c r="L124" s="17">
        <v>2041.96</v>
      </c>
      <c r="M124" s="17">
        <v>1952.55</v>
      </c>
      <c r="N124" s="17">
        <v>1939.65</v>
      </c>
      <c r="O124" s="17">
        <v>1917.39</v>
      </c>
      <c r="P124" s="17">
        <v>1913.5</v>
      </c>
      <c r="Q124" s="17">
        <v>1868.25</v>
      </c>
      <c r="R124" s="17">
        <v>1929.53</v>
      </c>
      <c r="S124" s="17">
        <v>2028.88</v>
      </c>
      <c r="T124" s="17">
        <v>2115.76</v>
      </c>
      <c r="U124" s="17">
        <v>2124.76</v>
      </c>
      <c r="V124" s="17">
        <v>1941.61</v>
      </c>
      <c r="W124" s="17">
        <v>1873.36</v>
      </c>
      <c r="X124" s="17">
        <v>1838.52</v>
      </c>
      <c r="Y124" s="18">
        <v>1805.08</v>
      </c>
    </row>
    <row r="125" spans="1:25" ht="15.75">
      <c r="A125" s="15">
        <f t="shared" si="2"/>
        <v>45343</v>
      </c>
      <c r="B125" s="16">
        <v>1708.13</v>
      </c>
      <c r="C125" s="17">
        <v>1666.94</v>
      </c>
      <c r="D125" s="17">
        <v>1674.52</v>
      </c>
      <c r="E125" s="17">
        <v>1664.82</v>
      </c>
      <c r="F125" s="17">
        <v>1664.29</v>
      </c>
      <c r="G125" s="17">
        <v>1668.04</v>
      </c>
      <c r="H125" s="17">
        <v>1738.54</v>
      </c>
      <c r="I125" s="17">
        <v>1834.78</v>
      </c>
      <c r="J125" s="17">
        <v>1972.93</v>
      </c>
      <c r="K125" s="17">
        <v>2130.74</v>
      </c>
      <c r="L125" s="17">
        <v>2202.36</v>
      </c>
      <c r="M125" s="17">
        <v>2225.02</v>
      </c>
      <c r="N125" s="17">
        <v>2201.29</v>
      </c>
      <c r="O125" s="17">
        <v>2238.31</v>
      </c>
      <c r="P125" s="17">
        <v>2212.04</v>
      </c>
      <c r="Q125" s="17">
        <v>2205.82</v>
      </c>
      <c r="R125" s="17">
        <v>2220.92</v>
      </c>
      <c r="S125" s="17">
        <v>2237.69</v>
      </c>
      <c r="T125" s="17">
        <v>2262.49</v>
      </c>
      <c r="U125" s="17">
        <v>2281.85</v>
      </c>
      <c r="V125" s="17">
        <v>2211.2</v>
      </c>
      <c r="W125" s="17">
        <v>2153.7</v>
      </c>
      <c r="X125" s="17">
        <v>2000.94</v>
      </c>
      <c r="Y125" s="18">
        <v>1884.47</v>
      </c>
    </row>
    <row r="126" spans="1:25" ht="15.75">
      <c r="A126" s="15">
        <f t="shared" si="2"/>
        <v>45344</v>
      </c>
      <c r="B126" s="16">
        <v>1774.32</v>
      </c>
      <c r="C126" s="17">
        <v>1710.08</v>
      </c>
      <c r="D126" s="17">
        <v>1679.16</v>
      </c>
      <c r="E126" s="17">
        <v>1665.13</v>
      </c>
      <c r="F126" s="17">
        <v>1665.31</v>
      </c>
      <c r="G126" s="17">
        <v>1688.63</v>
      </c>
      <c r="H126" s="17">
        <v>1750.51</v>
      </c>
      <c r="I126" s="17">
        <v>1865.47</v>
      </c>
      <c r="J126" s="17">
        <v>2002.23</v>
      </c>
      <c r="K126" s="17">
        <v>2130.52</v>
      </c>
      <c r="L126" s="17">
        <v>2166.92</v>
      </c>
      <c r="M126" s="17">
        <v>2146.29</v>
      </c>
      <c r="N126" s="17">
        <v>2129.05</v>
      </c>
      <c r="O126" s="17">
        <v>2130.01</v>
      </c>
      <c r="P126" s="17">
        <v>2106.73</v>
      </c>
      <c r="Q126" s="17">
        <v>2081.48</v>
      </c>
      <c r="R126" s="17">
        <v>2094.34</v>
      </c>
      <c r="S126" s="17">
        <v>2090.97</v>
      </c>
      <c r="T126" s="17">
        <v>2128.87</v>
      </c>
      <c r="U126" s="17">
        <v>2142.88</v>
      </c>
      <c r="V126" s="17">
        <v>2118.72</v>
      </c>
      <c r="W126" s="17">
        <v>2074.19</v>
      </c>
      <c r="X126" s="17">
        <v>1989.02</v>
      </c>
      <c r="Y126" s="18">
        <v>1919.49</v>
      </c>
    </row>
    <row r="127" spans="1:25" ht="15.75">
      <c r="A127" s="15">
        <f t="shared" si="2"/>
        <v>45345</v>
      </c>
      <c r="B127" s="16">
        <v>1859.11</v>
      </c>
      <c r="C127" s="17">
        <v>1784.22</v>
      </c>
      <c r="D127" s="17">
        <v>1812.95</v>
      </c>
      <c r="E127" s="17">
        <v>1759.46</v>
      </c>
      <c r="F127" s="17">
        <v>1724.12</v>
      </c>
      <c r="G127" s="17">
        <v>1721.09</v>
      </c>
      <c r="H127" s="17">
        <v>1744.22</v>
      </c>
      <c r="I127" s="17">
        <v>1814.26</v>
      </c>
      <c r="J127" s="17">
        <v>1901.1</v>
      </c>
      <c r="K127" s="17">
        <v>1977.33</v>
      </c>
      <c r="L127" s="17">
        <v>2027.05</v>
      </c>
      <c r="M127" s="17">
        <v>2091.74</v>
      </c>
      <c r="N127" s="17">
        <v>2097.12</v>
      </c>
      <c r="O127" s="17">
        <v>2088.57</v>
      </c>
      <c r="P127" s="17">
        <v>2059.69</v>
      </c>
      <c r="Q127" s="17">
        <v>2025.7</v>
      </c>
      <c r="R127" s="17">
        <v>2027.07</v>
      </c>
      <c r="S127" s="17">
        <v>2044.67</v>
      </c>
      <c r="T127" s="17">
        <v>2080.32</v>
      </c>
      <c r="U127" s="17">
        <v>2114.25</v>
      </c>
      <c r="V127" s="17">
        <v>2068.41</v>
      </c>
      <c r="W127" s="17">
        <v>2005.47</v>
      </c>
      <c r="X127" s="17">
        <v>1966.34</v>
      </c>
      <c r="Y127" s="18">
        <v>1924.64</v>
      </c>
    </row>
    <row r="128" spans="1:25" ht="15.75">
      <c r="A128" s="15">
        <f t="shared" si="2"/>
        <v>45346</v>
      </c>
      <c r="B128" s="16">
        <v>1864.63</v>
      </c>
      <c r="C128" s="17">
        <v>1774.57</v>
      </c>
      <c r="D128" s="17">
        <v>1882.7</v>
      </c>
      <c r="E128" s="17">
        <v>1828.37</v>
      </c>
      <c r="F128" s="17">
        <v>1777.59</v>
      </c>
      <c r="G128" s="17">
        <v>1765.79</v>
      </c>
      <c r="H128" s="17">
        <v>1799.64</v>
      </c>
      <c r="I128" s="17">
        <v>1840.44</v>
      </c>
      <c r="J128" s="17">
        <v>1920.3</v>
      </c>
      <c r="K128" s="17">
        <v>1961.35</v>
      </c>
      <c r="L128" s="17">
        <v>2116.6</v>
      </c>
      <c r="M128" s="17">
        <v>2126.98</v>
      </c>
      <c r="N128" s="17">
        <v>2113.64</v>
      </c>
      <c r="O128" s="17">
        <v>2115.14</v>
      </c>
      <c r="P128" s="17">
        <v>2094.42</v>
      </c>
      <c r="Q128" s="17">
        <v>2056.45</v>
      </c>
      <c r="R128" s="17">
        <v>2076.31</v>
      </c>
      <c r="S128" s="17">
        <v>2095.74</v>
      </c>
      <c r="T128" s="17">
        <v>2116.05</v>
      </c>
      <c r="U128" s="17">
        <v>2120.86</v>
      </c>
      <c r="V128" s="17">
        <v>2107.85</v>
      </c>
      <c r="W128" s="17">
        <v>2061.71</v>
      </c>
      <c r="X128" s="17">
        <v>2010.22</v>
      </c>
      <c r="Y128" s="18">
        <v>1946.82</v>
      </c>
    </row>
    <row r="129" spans="1:25" ht="15.75">
      <c r="A129" s="15">
        <f t="shared" si="2"/>
        <v>45347</v>
      </c>
      <c r="B129" s="16">
        <v>1884.1</v>
      </c>
      <c r="C129" s="17">
        <v>1792.49</v>
      </c>
      <c r="D129" s="17">
        <v>1841.06</v>
      </c>
      <c r="E129" s="17">
        <v>1765.36</v>
      </c>
      <c r="F129" s="17">
        <v>1711.12</v>
      </c>
      <c r="G129" s="17">
        <v>1710.6</v>
      </c>
      <c r="H129" s="17">
        <v>1725.82</v>
      </c>
      <c r="I129" s="17">
        <v>1764.86</v>
      </c>
      <c r="J129" s="17">
        <v>1860.21</v>
      </c>
      <c r="K129" s="17">
        <v>1910.41</v>
      </c>
      <c r="L129" s="17">
        <v>2004.75</v>
      </c>
      <c r="M129" s="17">
        <v>2066.24</v>
      </c>
      <c r="N129" s="17">
        <v>2083.87</v>
      </c>
      <c r="O129" s="17">
        <v>2078.01</v>
      </c>
      <c r="P129" s="17">
        <v>2064.56</v>
      </c>
      <c r="Q129" s="17">
        <v>2041.76</v>
      </c>
      <c r="R129" s="17">
        <v>2045.14</v>
      </c>
      <c r="S129" s="17">
        <v>2069.78</v>
      </c>
      <c r="T129" s="17">
        <v>2109.15</v>
      </c>
      <c r="U129" s="17">
        <v>2128.16</v>
      </c>
      <c r="V129" s="17">
        <v>2128.45</v>
      </c>
      <c r="W129" s="17">
        <v>2084.83</v>
      </c>
      <c r="X129" s="17">
        <v>2050.83</v>
      </c>
      <c r="Y129" s="18">
        <v>1965.13</v>
      </c>
    </row>
    <row r="130" spans="1:25" ht="15.75">
      <c r="A130" s="15">
        <f t="shared" si="2"/>
        <v>45348</v>
      </c>
      <c r="B130" s="16">
        <v>1888.93</v>
      </c>
      <c r="C130" s="17">
        <v>1811.63</v>
      </c>
      <c r="D130" s="17">
        <v>1765.07</v>
      </c>
      <c r="E130" s="17">
        <v>1701.72</v>
      </c>
      <c r="F130" s="17">
        <v>1679.56</v>
      </c>
      <c r="G130" s="17">
        <v>1710.31</v>
      </c>
      <c r="H130" s="17">
        <v>1763.63</v>
      </c>
      <c r="I130" s="17">
        <v>1899.61</v>
      </c>
      <c r="J130" s="17">
        <v>2008.07</v>
      </c>
      <c r="K130" s="17">
        <v>2152.83</v>
      </c>
      <c r="L130" s="17">
        <v>2200.08</v>
      </c>
      <c r="M130" s="17">
        <v>2164.74</v>
      </c>
      <c r="N130" s="17">
        <v>2150.88</v>
      </c>
      <c r="O130" s="17">
        <v>2146.05</v>
      </c>
      <c r="P130" s="17">
        <v>2129.73</v>
      </c>
      <c r="Q130" s="17">
        <v>2090.07</v>
      </c>
      <c r="R130" s="17">
        <v>2096.69</v>
      </c>
      <c r="S130" s="17">
        <v>2149.03</v>
      </c>
      <c r="T130" s="17">
        <v>2165.22</v>
      </c>
      <c r="U130" s="17">
        <v>2189.14</v>
      </c>
      <c r="V130" s="17">
        <v>2137.78</v>
      </c>
      <c r="W130" s="17">
        <v>2040.09</v>
      </c>
      <c r="X130" s="17">
        <v>1943.2</v>
      </c>
      <c r="Y130" s="18">
        <v>1885.06</v>
      </c>
    </row>
    <row r="131" spans="1:25" ht="15.75">
      <c r="A131" s="15">
        <f t="shared" si="2"/>
        <v>45349</v>
      </c>
      <c r="B131" s="16">
        <v>1814.94</v>
      </c>
      <c r="C131" s="17">
        <v>1693.5</v>
      </c>
      <c r="D131" s="17">
        <v>1682.05</v>
      </c>
      <c r="E131" s="17">
        <v>1670.67</v>
      </c>
      <c r="F131" s="17">
        <v>1669.89</v>
      </c>
      <c r="G131" s="17">
        <v>1679.8</v>
      </c>
      <c r="H131" s="17">
        <v>1761.21</v>
      </c>
      <c r="I131" s="17">
        <v>1908.34</v>
      </c>
      <c r="J131" s="17">
        <v>1966.28</v>
      </c>
      <c r="K131" s="17">
        <v>2027.52</v>
      </c>
      <c r="L131" s="17">
        <v>2120.03</v>
      </c>
      <c r="M131" s="17">
        <v>2118.32</v>
      </c>
      <c r="N131" s="17">
        <v>2118</v>
      </c>
      <c r="O131" s="17">
        <v>2123.39</v>
      </c>
      <c r="P131" s="17">
        <v>2091.3</v>
      </c>
      <c r="Q131" s="17">
        <v>2055.12</v>
      </c>
      <c r="R131" s="17">
        <v>2052.14</v>
      </c>
      <c r="S131" s="17">
        <v>2096.32</v>
      </c>
      <c r="T131" s="17">
        <v>2147.29</v>
      </c>
      <c r="U131" s="17">
        <v>2197.7</v>
      </c>
      <c r="V131" s="17">
        <v>2125.83</v>
      </c>
      <c r="W131" s="17">
        <v>1999.78</v>
      </c>
      <c r="X131" s="17">
        <v>1933.43</v>
      </c>
      <c r="Y131" s="18">
        <v>1872.14</v>
      </c>
    </row>
    <row r="132" spans="1:25" ht="15.75">
      <c r="A132" s="15">
        <f t="shared" si="2"/>
        <v>45350</v>
      </c>
      <c r="B132" s="16">
        <v>1829.85</v>
      </c>
      <c r="C132" s="17">
        <v>1751.45</v>
      </c>
      <c r="D132" s="17">
        <v>1673.82</v>
      </c>
      <c r="E132" s="17">
        <v>1670.73</v>
      </c>
      <c r="F132" s="17">
        <v>1674.11</v>
      </c>
      <c r="G132" s="17">
        <v>1696.28</v>
      </c>
      <c r="H132" s="17">
        <v>1757.04</v>
      </c>
      <c r="I132" s="17">
        <v>1869.53</v>
      </c>
      <c r="J132" s="17">
        <v>1994.89</v>
      </c>
      <c r="K132" s="17">
        <v>2124.93</v>
      </c>
      <c r="L132" s="17">
        <v>2147.27</v>
      </c>
      <c r="M132" s="17">
        <v>2141.78</v>
      </c>
      <c r="N132" s="17">
        <v>2139.09</v>
      </c>
      <c r="O132" s="17">
        <v>2127.83</v>
      </c>
      <c r="P132" s="17">
        <v>2122.83</v>
      </c>
      <c r="Q132" s="17">
        <v>2123.16</v>
      </c>
      <c r="R132" s="17">
        <v>2122.73</v>
      </c>
      <c r="S132" s="17">
        <v>2120.83</v>
      </c>
      <c r="T132" s="17">
        <v>2146.72</v>
      </c>
      <c r="U132" s="17">
        <v>2185.31</v>
      </c>
      <c r="V132" s="17">
        <v>2168.96</v>
      </c>
      <c r="W132" s="17">
        <v>2140.78</v>
      </c>
      <c r="X132" s="17">
        <v>2009.16</v>
      </c>
      <c r="Y132" s="18">
        <v>1900.15</v>
      </c>
    </row>
    <row r="133" spans="1:25" ht="16.5" thickBot="1">
      <c r="A133" s="19">
        <f t="shared" si="2"/>
        <v>45351</v>
      </c>
      <c r="B133" s="20">
        <v>1840.49</v>
      </c>
      <c r="C133" s="21">
        <v>1694.83</v>
      </c>
      <c r="D133" s="21">
        <v>1709.88</v>
      </c>
      <c r="E133" s="21">
        <v>1690.71</v>
      </c>
      <c r="F133" s="21">
        <v>1723.77</v>
      </c>
      <c r="G133" s="21">
        <v>1763.2</v>
      </c>
      <c r="H133" s="21">
        <v>1834.64</v>
      </c>
      <c r="I133" s="21">
        <v>1927.74</v>
      </c>
      <c r="J133" s="21">
        <v>2029.31</v>
      </c>
      <c r="K133" s="21">
        <v>2135.32</v>
      </c>
      <c r="L133" s="21">
        <v>2218.66</v>
      </c>
      <c r="M133" s="21">
        <v>2195.49</v>
      </c>
      <c r="N133" s="21">
        <v>2166.04</v>
      </c>
      <c r="O133" s="21">
        <v>2130.42</v>
      </c>
      <c r="P133" s="21">
        <v>2166.34</v>
      </c>
      <c r="Q133" s="21">
        <v>2160.17</v>
      </c>
      <c r="R133" s="21">
        <v>2165.87</v>
      </c>
      <c r="S133" s="21">
        <v>2156.54</v>
      </c>
      <c r="T133" s="21">
        <v>2188.2</v>
      </c>
      <c r="U133" s="21">
        <v>2221.87</v>
      </c>
      <c r="V133" s="21">
        <v>2183.06</v>
      </c>
      <c r="W133" s="21">
        <v>2143.28</v>
      </c>
      <c r="X133" s="21">
        <v>2044.48</v>
      </c>
      <c r="Y133" s="22">
        <v>1892.54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59">
        <v>890516.08</v>
      </c>
      <c r="R136" s="59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</sheetData>
  <sheetProtection/>
  <mergeCells count="12"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1410.27</v>
      </c>
      <c r="C9" s="12">
        <v>1337.2</v>
      </c>
      <c r="D9" s="12">
        <v>1325.57</v>
      </c>
      <c r="E9" s="12">
        <v>1278.15</v>
      </c>
      <c r="F9" s="12">
        <v>1281.14</v>
      </c>
      <c r="G9" s="12">
        <v>1292.41</v>
      </c>
      <c r="H9" s="12">
        <v>1338.57</v>
      </c>
      <c r="I9" s="12">
        <v>1467.93</v>
      </c>
      <c r="J9" s="12">
        <v>1582.53</v>
      </c>
      <c r="K9" s="12">
        <v>1695.04</v>
      </c>
      <c r="L9" s="12">
        <v>1767.8</v>
      </c>
      <c r="M9" s="12">
        <v>1777.9</v>
      </c>
      <c r="N9" s="12">
        <v>1773</v>
      </c>
      <c r="O9" s="12">
        <v>1771.34</v>
      </c>
      <c r="P9" s="12">
        <v>1759.21</v>
      </c>
      <c r="Q9" s="12">
        <v>1771.27</v>
      </c>
      <c r="R9" s="12">
        <v>1779.67</v>
      </c>
      <c r="S9" s="12">
        <v>1789.59</v>
      </c>
      <c r="T9" s="12">
        <v>1787.87</v>
      </c>
      <c r="U9" s="12">
        <v>1769.98</v>
      </c>
      <c r="V9" s="12">
        <v>1667.61</v>
      </c>
      <c r="W9" s="12">
        <v>1599.34</v>
      </c>
      <c r="X9" s="12">
        <v>1540.64</v>
      </c>
      <c r="Y9" s="13">
        <v>1510.13</v>
      </c>
      <c r="Z9" s="14"/>
    </row>
    <row r="10" spans="1:25" ht="15.75">
      <c r="A10" s="15">
        <v>45324</v>
      </c>
      <c r="B10" s="16">
        <v>1366.56</v>
      </c>
      <c r="C10" s="17">
        <v>1332.08</v>
      </c>
      <c r="D10" s="17">
        <v>1323.49</v>
      </c>
      <c r="E10" s="17">
        <v>1294.78</v>
      </c>
      <c r="F10" s="17">
        <v>1292.95</v>
      </c>
      <c r="G10" s="17">
        <v>1311.87</v>
      </c>
      <c r="H10" s="17">
        <v>1367.13</v>
      </c>
      <c r="I10" s="17">
        <v>1488.24</v>
      </c>
      <c r="J10" s="17">
        <v>1612.1</v>
      </c>
      <c r="K10" s="17">
        <v>1785.25</v>
      </c>
      <c r="L10" s="17">
        <v>1827.68</v>
      </c>
      <c r="M10" s="17">
        <v>1821.75</v>
      </c>
      <c r="N10" s="17">
        <v>1815.06</v>
      </c>
      <c r="O10" s="17">
        <v>1815.48</v>
      </c>
      <c r="P10" s="17">
        <v>1810.45</v>
      </c>
      <c r="Q10" s="17">
        <v>1807.52</v>
      </c>
      <c r="R10" s="17">
        <v>1806.62</v>
      </c>
      <c r="S10" s="17">
        <v>1820.87</v>
      </c>
      <c r="T10" s="17">
        <v>1812.93</v>
      </c>
      <c r="U10" s="17">
        <v>1793.57</v>
      </c>
      <c r="V10" s="17">
        <v>1761.88</v>
      </c>
      <c r="W10" s="17">
        <v>1783.47</v>
      </c>
      <c r="X10" s="17">
        <v>1646.03</v>
      </c>
      <c r="Y10" s="18">
        <v>1568.34</v>
      </c>
    </row>
    <row r="11" spans="1:25" ht="15.75">
      <c r="A11" s="15">
        <v>45325</v>
      </c>
      <c r="B11" s="16">
        <v>1504.13</v>
      </c>
      <c r="C11" s="17">
        <v>1416.65</v>
      </c>
      <c r="D11" s="17">
        <v>1415.87</v>
      </c>
      <c r="E11" s="17">
        <v>1389.13</v>
      </c>
      <c r="F11" s="17">
        <v>1331.6</v>
      </c>
      <c r="G11" s="17">
        <v>1339.53</v>
      </c>
      <c r="H11" s="17">
        <v>1391.1</v>
      </c>
      <c r="I11" s="17">
        <v>1475.54</v>
      </c>
      <c r="J11" s="17">
        <v>1590.22</v>
      </c>
      <c r="K11" s="17">
        <v>1659.72</v>
      </c>
      <c r="L11" s="17">
        <v>1802.85</v>
      </c>
      <c r="M11" s="17">
        <v>1858.64</v>
      </c>
      <c r="N11" s="17">
        <v>1865.86</v>
      </c>
      <c r="O11" s="17">
        <v>1858.9</v>
      </c>
      <c r="P11" s="17">
        <v>1853.25</v>
      </c>
      <c r="Q11" s="17">
        <v>1862.97</v>
      </c>
      <c r="R11" s="17">
        <v>1865.13</v>
      </c>
      <c r="S11" s="17">
        <v>1948.08</v>
      </c>
      <c r="T11" s="17">
        <v>1941.97</v>
      </c>
      <c r="U11" s="17">
        <v>1911.74</v>
      </c>
      <c r="V11" s="17">
        <v>1822.86</v>
      </c>
      <c r="W11" s="17">
        <v>1772.64</v>
      </c>
      <c r="X11" s="17">
        <v>1662.16</v>
      </c>
      <c r="Y11" s="18">
        <v>1569.18</v>
      </c>
    </row>
    <row r="12" spans="1:25" ht="15.75">
      <c r="A12" s="15">
        <v>45326</v>
      </c>
      <c r="B12" s="16">
        <v>1476.43</v>
      </c>
      <c r="C12" s="17">
        <v>1395.47</v>
      </c>
      <c r="D12" s="17">
        <v>1403.49</v>
      </c>
      <c r="E12" s="17">
        <v>1323.72</v>
      </c>
      <c r="F12" s="17">
        <v>1301.95</v>
      </c>
      <c r="G12" s="17">
        <v>1307.61</v>
      </c>
      <c r="H12" s="17">
        <v>1321.96</v>
      </c>
      <c r="I12" s="17">
        <v>1352.36</v>
      </c>
      <c r="J12" s="17">
        <v>1460.88</v>
      </c>
      <c r="K12" s="17">
        <v>1595.79</v>
      </c>
      <c r="L12" s="17">
        <v>1661.81</v>
      </c>
      <c r="M12" s="17">
        <v>1779.43</v>
      </c>
      <c r="N12" s="17">
        <v>1787.16</v>
      </c>
      <c r="O12" s="17">
        <v>1792.19</v>
      </c>
      <c r="P12" s="17">
        <v>1787.5</v>
      </c>
      <c r="Q12" s="17">
        <v>1793.61</v>
      </c>
      <c r="R12" s="17">
        <v>1807.26</v>
      </c>
      <c r="S12" s="17">
        <v>1942.32</v>
      </c>
      <c r="T12" s="17">
        <v>1949.93</v>
      </c>
      <c r="U12" s="17">
        <v>1927.23</v>
      </c>
      <c r="V12" s="17">
        <v>1800.92</v>
      </c>
      <c r="W12" s="17">
        <v>1724.73</v>
      </c>
      <c r="X12" s="17">
        <v>1646.73</v>
      </c>
      <c r="Y12" s="18">
        <v>1562.84</v>
      </c>
    </row>
    <row r="13" spans="1:25" ht="15.75">
      <c r="A13" s="15">
        <v>45327</v>
      </c>
      <c r="B13" s="16">
        <v>1452.61</v>
      </c>
      <c r="C13" s="17">
        <v>1391.23</v>
      </c>
      <c r="D13" s="17">
        <v>1369.31</v>
      </c>
      <c r="E13" s="17">
        <v>1309.66</v>
      </c>
      <c r="F13" s="17">
        <v>1306.89</v>
      </c>
      <c r="G13" s="17">
        <v>1361.41</v>
      </c>
      <c r="H13" s="17">
        <v>1457.6</v>
      </c>
      <c r="I13" s="17">
        <v>1572.94</v>
      </c>
      <c r="J13" s="17">
        <v>1682.67</v>
      </c>
      <c r="K13" s="17">
        <v>1797.71</v>
      </c>
      <c r="L13" s="17">
        <v>1846.75</v>
      </c>
      <c r="M13" s="17">
        <v>1823.87</v>
      </c>
      <c r="N13" s="17">
        <v>1806.1</v>
      </c>
      <c r="O13" s="17">
        <v>1810.01</v>
      </c>
      <c r="P13" s="17">
        <v>1808.39</v>
      </c>
      <c r="Q13" s="17">
        <v>1804.24</v>
      </c>
      <c r="R13" s="17">
        <v>1790.32</v>
      </c>
      <c r="S13" s="17">
        <v>1817.11</v>
      </c>
      <c r="T13" s="17">
        <v>1816.25</v>
      </c>
      <c r="U13" s="17">
        <v>1784.85</v>
      </c>
      <c r="V13" s="17">
        <v>1775.38</v>
      </c>
      <c r="W13" s="17">
        <v>1734.54</v>
      </c>
      <c r="X13" s="17">
        <v>1566.57</v>
      </c>
      <c r="Y13" s="18">
        <v>1533.02</v>
      </c>
    </row>
    <row r="14" spans="1:25" ht="15.75">
      <c r="A14" s="15">
        <v>45328</v>
      </c>
      <c r="B14" s="16">
        <v>1421.01</v>
      </c>
      <c r="C14" s="17">
        <v>1330.36</v>
      </c>
      <c r="D14" s="17">
        <v>1320.14</v>
      </c>
      <c r="E14" s="17">
        <v>1305.36</v>
      </c>
      <c r="F14" s="17">
        <v>1304.23</v>
      </c>
      <c r="G14" s="17">
        <v>1312.91</v>
      </c>
      <c r="H14" s="17">
        <v>1415.63</v>
      </c>
      <c r="I14" s="17">
        <v>1480.48</v>
      </c>
      <c r="J14" s="17">
        <v>1587.42</v>
      </c>
      <c r="K14" s="17">
        <v>1612.06</v>
      </c>
      <c r="L14" s="17">
        <v>1770.29</v>
      </c>
      <c r="M14" s="17">
        <v>1767.29</v>
      </c>
      <c r="N14" s="17">
        <v>1751.61</v>
      </c>
      <c r="O14" s="17">
        <v>1731.42</v>
      </c>
      <c r="P14" s="17">
        <v>1727.33</v>
      </c>
      <c r="Q14" s="17">
        <v>1765.51</v>
      </c>
      <c r="R14" s="17">
        <v>1761.64</v>
      </c>
      <c r="S14" s="17">
        <v>1773.42</v>
      </c>
      <c r="T14" s="17">
        <v>1776.52</v>
      </c>
      <c r="U14" s="17">
        <v>1759.27</v>
      </c>
      <c r="V14" s="17">
        <v>1709.75</v>
      </c>
      <c r="W14" s="17">
        <v>1677.37</v>
      </c>
      <c r="X14" s="17">
        <v>1561.61</v>
      </c>
      <c r="Y14" s="18">
        <v>1534.19</v>
      </c>
    </row>
    <row r="15" spans="1:25" ht="15.75">
      <c r="A15" s="15">
        <v>45329</v>
      </c>
      <c r="B15" s="16">
        <v>1419.55</v>
      </c>
      <c r="C15" s="17">
        <v>1318.27</v>
      </c>
      <c r="D15" s="17">
        <v>1315.18</v>
      </c>
      <c r="E15" s="17">
        <v>1299.82</v>
      </c>
      <c r="F15" s="17">
        <v>1298.81</v>
      </c>
      <c r="G15" s="17">
        <v>1302.05</v>
      </c>
      <c r="H15" s="17">
        <v>1347.05</v>
      </c>
      <c r="I15" s="17">
        <v>1439.26</v>
      </c>
      <c r="J15" s="17">
        <v>1567.1</v>
      </c>
      <c r="K15" s="17">
        <v>1620.59</v>
      </c>
      <c r="L15" s="17">
        <v>1723.13</v>
      </c>
      <c r="M15" s="17">
        <v>1725.58</v>
      </c>
      <c r="N15" s="17">
        <v>1728.11</v>
      </c>
      <c r="O15" s="17">
        <v>1717.74</v>
      </c>
      <c r="P15" s="17">
        <v>1692.79</v>
      </c>
      <c r="Q15" s="17">
        <v>1758.1</v>
      </c>
      <c r="R15" s="17">
        <v>1784.91</v>
      </c>
      <c r="S15" s="17">
        <v>1784.94</v>
      </c>
      <c r="T15" s="17">
        <v>1722.86</v>
      </c>
      <c r="U15" s="17">
        <v>1754.66</v>
      </c>
      <c r="V15" s="17">
        <v>1660.67</v>
      </c>
      <c r="W15" s="17">
        <v>1624.81</v>
      </c>
      <c r="X15" s="17">
        <v>1561.48</v>
      </c>
      <c r="Y15" s="18">
        <v>1528.94</v>
      </c>
    </row>
    <row r="16" spans="1:25" ht="15.75">
      <c r="A16" s="15">
        <v>45330</v>
      </c>
      <c r="B16" s="16">
        <v>1396.59</v>
      </c>
      <c r="C16" s="17">
        <v>1312.83</v>
      </c>
      <c r="D16" s="17">
        <v>1314.97</v>
      </c>
      <c r="E16" s="17">
        <v>1297.32</v>
      </c>
      <c r="F16" s="17">
        <v>1296.29</v>
      </c>
      <c r="G16" s="17">
        <v>1299.63</v>
      </c>
      <c r="H16" s="17">
        <v>1351.96</v>
      </c>
      <c r="I16" s="17">
        <v>1463.69</v>
      </c>
      <c r="J16" s="17">
        <v>1601.73</v>
      </c>
      <c r="K16" s="17">
        <v>1623</v>
      </c>
      <c r="L16" s="17">
        <v>1754.63</v>
      </c>
      <c r="M16" s="17">
        <v>1778.64</v>
      </c>
      <c r="N16" s="17">
        <v>1765.22</v>
      </c>
      <c r="O16" s="17">
        <v>1773.93</v>
      </c>
      <c r="P16" s="17">
        <v>1744.98</v>
      </c>
      <c r="Q16" s="17">
        <v>1763.79</v>
      </c>
      <c r="R16" s="17">
        <v>1764.83</v>
      </c>
      <c r="S16" s="17">
        <v>1798.25</v>
      </c>
      <c r="T16" s="17">
        <v>1797.5</v>
      </c>
      <c r="U16" s="17">
        <v>1781.68</v>
      </c>
      <c r="V16" s="17">
        <v>1743.25</v>
      </c>
      <c r="W16" s="17">
        <v>1732.4</v>
      </c>
      <c r="X16" s="17">
        <v>1655.99</v>
      </c>
      <c r="Y16" s="18">
        <v>1548.31</v>
      </c>
    </row>
    <row r="17" spans="1:25" ht="15.75">
      <c r="A17" s="15">
        <v>45331</v>
      </c>
      <c r="B17" s="16">
        <v>1482.79</v>
      </c>
      <c r="C17" s="17">
        <v>1373.14</v>
      </c>
      <c r="D17" s="17">
        <v>1310.35</v>
      </c>
      <c r="E17" s="17">
        <v>1268.57</v>
      </c>
      <c r="F17" s="17">
        <v>1261.1</v>
      </c>
      <c r="G17" s="17">
        <v>1276.67</v>
      </c>
      <c r="H17" s="17">
        <v>1305.98</v>
      </c>
      <c r="I17" s="17">
        <v>1438.59</v>
      </c>
      <c r="J17" s="17">
        <v>1566.5</v>
      </c>
      <c r="K17" s="17">
        <v>1578.83</v>
      </c>
      <c r="L17" s="17">
        <v>1674.85</v>
      </c>
      <c r="M17" s="17">
        <v>1669.97</v>
      </c>
      <c r="N17" s="17">
        <v>1646.28</v>
      </c>
      <c r="O17" s="17">
        <v>1666.7</v>
      </c>
      <c r="P17" s="17">
        <v>1629.77</v>
      </c>
      <c r="Q17" s="17">
        <v>1628.41</v>
      </c>
      <c r="R17" s="17">
        <v>1638.51</v>
      </c>
      <c r="S17" s="17">
        <v>1653.48</v>
      </c>
      <c r="T17" s="17">
        <v>1684.33</v>
      </c>
      <c r="U17" s="17">
        <v>1672.66</v>
      </c>
      <c r="V17" s="17">
        <v>1642.73</v>
      </c>
      <c r="W17" s="17">
        <v>1661.06</v>
      </c>
      <c r="X17" s="17">
        <v>1574.07</v>
      </c>
      <c r="Y17" s="18">
        <v>1554</v>
      </c>
    </row>
    <row r="18" spans="1:25" ht="15.75">
      <c r="A18" s="15">
        <v>45332</v>
      </c>
      <c r="B18" s="16">
        <v>1411.97</v>
      </c>
      <c r="C18" s="17">
        <v>1417.18</v>
      </c>
      <c r="D18" s="17">
        <v>1427.05</v>
      </c>
      <c r="E18" s="17">
        <v>1324.09</v>
      </c>
      <c r="F18" s="17">
        <v>1288.48</v>
      </c>
      <c r="G18" s="17">
        <v>1310.69</v>
      </c>
      <c r="H18" s="17">
        <v>1322.73</v>
      </c>
      <c r="I18" s="17">
        <v>1412.6</v>
      </c>
      <c r="J18" s="17">
        <v>1505.04</v>
      </c>
      <c r="K18" s="17">
        <v>1662.54</v>
      </c>
      <c r="L18" s="17">
        <v>1759.49</v>
      </c>
      <c r="M18" s="17">
        <v>1772.98</v>
      </c>
      <c r="N18" s="17">
        <v>1783.66</v>
      </c>
      <c r="O18" s="17">
        <v>1785.6</v>
      </c>
      <c r="P18" s="17">
        <v>1757.15</v>
      </c>
      <c r="Q18" s="17">
        <v>1748.28</v>
      </c>
      <c r="R18" s="17">
        <v>1752.44</v>
      </c>
      <c r="S18" s="17">
        <v>1776.24</v>
      </c>
      <c r="T18" s="17">
        <v>1807.93</v>
      </c>
      <c r="U18" s="17">
        <v>1785.83</v>
      </c>
      <c r="V18" s="17">
        <v>1721.77</v>
      </c>
      <c r="W18" s="17">
        <v>1696.89</v>
      </c>
      <c r="X18" s="17">
        <v>1663.29</v>
      </c>
      <c r="Y18" s="18">
        <v>1588.67</v>
      </c>
    </row>
    <row r="19" spans="1:25" ht="15.75">
      <c r="A19" s="15">
        <v>45333</v>
      </c>
      <c r="B19" s="16">
        <v>1501.21</v>
      </c>
      <c r="C19" s="17">
        <v>1453.29</v>
      </c>
      <c r="D19" s="17">
        <v>1441.07</v>
      </c>
      <c r="E19" s="17">
        <v>1352.97</v>
      </c>
      <c r="F19" s="17">
        <v>1317.62</v>
      </c>
      <c r="G19" s="17">
        <v>1318.18</v>
      </c>
      <c r="H19" s="17">
        <v>1328.4</v>
      </c>
      <c r="I19" s="17">
        <v>1400.88</v>
      </c>
      <c r="J19" s="17">
        <v>1501.08</v>
      </c>
      <c r="K19" s="17">
        <v>1580.59</v>
      </c>
      <c r="L19" s="17">
        <v>1718.77</v>
      </c>
      <c r="M19" s="17">
        <v>1758.85</v>
      </c>
      <c r="N19" s="17">
        <v>1773.43</v>
      </c>
      <c r="O19" s="17">
        <v>1774.55</v>
      </c>
      <c r="P19" s="17">
        <v>1752.09</v>
      </c>
      <c r="Q19" s="17">
        <v>1766.76</v>
      </c>
      <c r="R19" s="17">
        <v>1770.32</v>
      </c>
      <c r="S19" s="17">
        <v>1844.13</v>
      </c>
      <c r="T19" s="17">
        <v>1926.11</v>
      </c>
      <c r="U19" s="17">
        <v>1925.99</v>
      </c>
      <c r="V19" s="17">
        <v>1825.96</v>
      </c>
      <c r="W19" s="17">
        <v>1775.73</v>
      </c>
      <c r="X19" s="17">
        <v>1725.43</v>
      </c>
      <c r="Y19" s="18">
        <v>1608.8</v>
      </c>
    </row>
    <row r="20" spans="1:25" ht="15.75">
      <c r="A20" s="15">
        <v>45334</v>
      </c>
      <c r="B20" s="16">
        <v>1539.43</v>
      </c>
      <c r="C20" s="17">
        <v>1454.48</v>
      </c>
      <c r="D20" s="17">
        <v>1421.58</v>
      </c>
      <c r="E20" s="17">
        <v>1333.8</v>
      </c>
      <c r="F20" s="17">
        <v>1327.03</v>
      </c>
      <c r="G20" s="17">
        <v>1346.31</v>
      </c>
      <c r="H20" s="17">
        <v>1440.44</v>
      </c>
      <c r="I20" s="17">
        <v>1530.78</v>
      </c>
      <c r="J20" s="17">
        <v>1728</v>
      </c>
      <c r="K20" s="17">
        <v>1807.66</v>
      </c>
      <c r="L20" s="17">
        <v>1821.28</v>
      </c>
      <c r="M20" s="17">
        <v>1812.52</v>
      </c>
      <c r="N20" s="17">
        <v>1802.31</v>
      </c>
      <c r="O20" s="17">
        <v>1804.94</v>
      </c>
      <c r="P20" s="17">
        <v>1793.33</v>
      </c>
      <c r="Q20" s="17">
        <v>1800.22</v>
      </c>
      <c r="R20" s="17">
        <v>1812.86</v>
      </c>
      <c r="S20" s="17">
        <v>1828.81</v>
      </c>
      <c r="T20" s="17">
        <v>1868.49</v>
      </c>
      <c r="U20" s="17">
        <v>1828.95</v>
      </c>
      <c r="V20" s="17">
        <v>1786.85</v>
      </c>
      <c r="W20" s="17">
        <v>1773.38</v>
      </c>
      <c r="X20" s="17">
        <v>1682.3</v>
      </c>
      <c r="Y20" s="18">
        <v>1579.08</v>
      </c>
    </row>
    <row r="21" spans="1:25" ht="15.75">
      <c r="A21" s="15">
        <v>45335</v>
      </c>
      <c r="B21" s="16">
        <v>1502.4</v>
      </c>
      <c r="C21" s="17">
        <v>1424.26</v>
      </c>
      <c r="D21" s="17">
        <v>1338.12</v>
      </c>
      <c r="E21" s="17">
        <v>1318.35</v>
      </c>
      <c r="F21" s="17">
        <v>1309.05</v>
      </c>
      <c r="G21" s="17">
        <v>1323.57</v>
      </c>
      <c r="H21" s="17">
        <v>1402.58</v>
      </c>
      <c r="I21" s="17">
        <v>1497.84</v>
      </c>
      <c r="J21" s="17">
        <v>1621.18</v>
      </c>
      <c r="K21" s="17">
        <v>1794.71</v>
      </c>
      <c r="L21" s="17">
        <v>1817.03</v>
      </c>
      <c r="M21" s="17">
        <v>1809.34</v>
      </c>
      <c r="N21" s="17">
        <v>1787.75</v>
      </c>
      <c r="O21" s="17">
        <v>1806.65</v>
      </c>
      <c r="P21" s="17">
        <v>1792.27</v>
      </c>
      <c r="Q21" s="17">
        <v>1807.16</v>
      </c>
      <c r="R21" s="17">
        <v>1803.05</v>
      </c>
      <c r="S21" s="17">
        <v>1807.47</v>
      </c>
      <c r="T21" s="17">
        <v>1808.81</v>
      </c>
      <c r="U21" s="17">
        <v>1803.68</v>
      </c>
      <c r="V21" s="17">
        <v>1780.23</v>
      </c>
      <c r="W21" s="17">
        <v>1750.7</v>
      </c>
      <c r="X21" s="17">
        <v>1661.72</v>
      </c>
      <c r="Y21" s="18">
        <v>1580.57</v>
      </c>
    </row>
    <row r="22" spans="1:25" ht="15.75">
      <c r="A22" s="15">
        <v>45336</v>
      </c>
      <c r="B22" s="16">
        <v>1465.47</v>
      </c>
      <c r="C22" s="17">
        <v>1425.49</v>
      </c>
      <c r="D22" s="17">
        <v>1328.35</v>
      </c>
      <c r="E22" s="17">
        <v>1307.93</v>
      </c>
      <c r="F22" s="17">
        <v>1290.29</v>
      </c>
      <c r="G22" s="17">
        <v>1310.45</v>
      </c>
      <c r="H22" s="17">
        <v>1347.57</v>
      </c>
      <c r="I22" s="17">
        <v>1467.83</v>
      </c>
      <c r="J22" s="17">
        <v>1592.56</v>
      </c>
      <c r="K22" s="17">
        <v>1780.77</v>
      </c>
      <c r="L22" s="17">
        <v>1789.65</v>
      </c>
      <c r="M22" s="17">
        <v>1798.77</v>
      </c>
      <c r="N22" s="17">
        <v>1786.38</v>
      </c>
      <c r="O22" s="17">
        <v>1803.76</v>
      </c>
      <c r="P22" s="17">
        <v>1795.92</v>
      </c>
      <c r="Q22" s="17">
        <v>1783.03</v>
      </c>
      <c r="R22" s="17">
        <v>1788.48</v>
      </c>
      <c r="S22" s="17">
        <v>1809.16</v>
      </c>
      <c r="T22" s="17">
        <v>1814.2</v>
      </c>
      <c r="U22" s="17">
        <v>1831.35</v>
      </c>
      <c r="V22" s="17">
        <v>1764.76</v>
      </c>
      <c r="W22" s="17">
        <v>1747.27</v>
      </c>
      <c r="X22" s="17">
        <v>1642.16</v>
      </c>
      <c r="Y22" s="18">
        <v>1694.76</v>
      </c>
    </row>
    <row r="23" spans="1:25" ht="15.75">
      <c r="A23" s="15">
        <v>45337</v>
      </c>
      <c r="B23" s="16">
        <v>1450.38</v>
      </c>
      <c r="C23" s="17">
        <v>1334.37</v>
      </c>
      <c r="D23" s="17">
        <v>1341.31</v>
      </c>
      <c r="E23" s="17">
        <v>1314.99</v>
      </c>
      <c r="F23" s="17">
        <v>1306.27</v>
      </c>
      <c r="G23" s="17">
        <v>1309.41</v>
      </c>
      <c r="H23" s="17">
        <v>1383</v>
      </c>
      <c r="I23" s="17">
        <v>1504.08</v>
      </c>
      <c r="J23" s="17">
        <v>1612.41</v>
      </c>
      <c r="K23" s="17">
        <v>1810.7</v>
      </c>
      <c r="L23" s="17">
        <v>1852.16</v>
      </c>
      <c r="M23" s="17">
        <v>1833.49</v>
      </c>
      <c r="N23" s="17">
        <v>1824.5</v>
      </c>
      <c r="O23" s="17">
        <v>1984.29</v>
      </c>
      <c r="P23" s="17">
        <v>1986.21</v>
      </c>
      <c r="Q23" s="17">
        <v>1992.1</v>
      </c>
      <c r="R23" s="17">
        <v>1857.65</v>
      </c>
      <c r="S23" s="17">
        <v>1856.05</v>
      </c>
      <c r="T23" s="17">
        <v>1859.78</v>
      </c>
      <c r="U23" s="17">
        <v>1832.02</v>
      </c>
      <c r="V23" s="17">
        <v>1808.97</v>
      </c>
      <c r="W23" s="17">
        <v>1873.99</v>
      </c>
      <c r="X23" s="17">
        <v>1809.64</v>
      </c>
      <c r="Y23" s="18">
        <v>1723.67</v>
      </c>
    </row>
    <row r="24" spans="1:25" ht="15.75">
      <c r="A24" s="15">
        <v>45338</v>
      </c>
      <c r="B24" s="16">
        <v>1529.29</v>
      </c>
      <c r="C24" s="17">
        <v>1474.13</v>
      </c>
      <c r="D24" s="17">
        <v>1381.52</v>
      </c>
      <c r="E24" s="17">
        <v>1317.91</v>
      </c>
      <c r="F24" s="17">
        <v>1316.68</v>
      </c>
      <c r="G24" s="17">
        <v>1329.45</v>
      </c>
      <c r="H24" s="17">
        <v>1438.76</v>
      </c>
      <c r="I24" s="17">
        <v>1537.59</v>
      </c>
      <c r="J24" s="17">
        <v>1669.47</v>
      </c>
      <c r="K24" s="17">
        <v>1881.25</v>
      </c>
      <c r="L24" s="17">
        <v>1908.91</v>
      </c>
      <c r="M24" s="17">
        <v>1907.45</v>
      </c>
      <c r="N24" s="17">
        <v>1892.68</v>
      </c>
      <c r="O24" s="17">
        <v>1916.25</v>
      </c>
      <c r="P24" s="17">
        <v>1902.75</v>
      </c>
      <c r="Q24" s="17">
        <v>1897.02</v>
      </c>
      <c r="R24" s="17">
        <v>1903.82</v>
      </c>
      <c r="S24" s="17">
        <v>1921.76</v>
      </c>
      <c r="T24" s="17">
        <v>1922.86</v>
      </c>
      <c r="U24" s="17">
        <v>1931.61</v>
      </c>
      <c r="V24" s="17">
        <v>1914.12</v>
      </c>
      <c r="W24" s="17">
        <v>1888.94</v>
      </c>
      <c r="X24" s="17">
        <v>1799.19</v>
      </c>
      <c r="Y24" s="18">
        <v>1724.97</v>
      </c>
    </row>
    <row r="25" spans="1:25" ht="15.75">
      <c r="A25" s="15">
        <v>45339</v>
      </c>
      <c r="B25" s="16">
        <v>1602.61</v>
      </c>
      <c r="C25" s="17">
        <v>1496.39</v>
      </c>
      <c r="D25" s="17">
        <v>1513.98</v>
      </c>
      <c r="E25" s="17">
        <v>1458.53</v>
      </c>
      <c r="F25" s="17">
        <v>1419.4</v>
      </c>
      <c r="G25" s="17">
        <v>1415.16</v>
      </c>
      <c r="H25" s="17">
        <v>1435.82</v>
      </c>
      <c r="I25" s="17">
        <v>1495.96</v>
      </c>
      <c r="J25" s="17">
        <v>1578.26</v>
      </c>
      <c r="K25" s="17">
        <v>1663.28</v>
      </c>
      <c r="L25" s="17">
        <v>1852.48</v>
      </c>
      <c r="M25" s="17">
        <v>1905.71</v>
      </c>
      <c r="N25" s="17">
        <v>1923.43</v>
      </c>
      <c r="O25" s="17">
        <v>1909.47</v>
      </c>
      <c r="P25" s="17">
        <v>1892.31</v>
      </c>
      <c r="Q25" s="17">
        <v>1837.5</v>
      </c>
      <c r="R25" s="17">
        <v>1866.12</v>
      </c>
      <c r="S25" s="17">
        <v>1898.13</v>
      </c>
      <c r="T25" s="17">
        <v>1934.21</v>
      </c>
      <c r="U25" s="17">
        <v>1964.08</v>
      </c>
      <c r="V25" s="17">
        <v>1882.21</v>
      </c>
      <c r="W25" s="17">
        <v>1823.18</v>
      </c>
      <c r="X25" s="17">
        <v>1781.35</v>
      </c>
      <c r="Y25" s="18">
        <v>1629.26</v>
      </c>
    </row>
    <row r="26" spans="1:25" ht="15.75">
      <c r="A26" s="15">
        <v>45340</v>
      </c>
      <c r="B26" s="16">
        <v>1550.47</v>
      </c>
      <c r="C26" s="17">
        <v>1489.58</v>
      </c>
      <c r="D26" s="17">
        <v>1468.26</v>
      </c>
      <c r="E26" s="17">
        <v>1418.8</v>
      </c>
      <c r="F26" s="17">
        <v>1389.26</v>
      </c>
      <c r="G26" s="17">
        <v>1381.82</v>
      </c>
      <c r="H26" s="17">
        <v>1421.06</v>
      </c>
      <c r="I26" s="17">
        <v>1489.02</v>
      </c>
      <c r="J26" s="17">
        <v>1559.61</v>
      </c>
      <c r="K26" s="17">
        <v>1622.54</v>
      </c>
      <c r="L26" s="17">
        <v>1786.64</v>
      </c>
      <c r="M26" s="17">
        <v>1921.46</v>
      </c>
      <c r="N26" s="17">
        <v>1922.63</v>
      </c>
      <c r="O26" s="17">
        <v>1915.55</v>
      </c>
      <c r="P26" s="17">
        <v>1898.25</v>
      </c>
      <c r="Q26" s="17">
        <v>1867.99</v>
      </c>
      <c r="R26" s="17">
        <v>1912.46</v>
      </c>
      <c r="S26" s="17">
        <v>1933.11</v>
      </c>
      <c r="T26" s="17">
        <v>2016.41</v>
      </c>
      <c r="U26" s="17">
        <v>2053.28</v>
      </c>
      <c r="V26" s="17">
        <v>1977</v>
      </c>
      <c r="W26" s="17">
        <v>1881.43</v>
      </c>
      <c r="X26" s="17">
        <v>1818.51</v>
      </c>
      <c r="Y26" s="18">
        <v>1694.02</v>
      </c>
    </row>
    <row r="27" spans="1:25" ht="15.75">
      <c r="A27" s="15">
        <v>45341</v>
      </c>
      <c r="B27" s="16">
        <v>1536.78</v>
      </c>
      <c r="C27" s="17">
        <v>1460.92</v>
      </c>
      <c r="D27" s="17">
        <v>1450.27</v>
      </c>
      <c r="E27" s="17">
        <v>1367.18</v>
      </c>
      <c r="F27" s="17">
        <v>1345.29</v>
      </c>
      <c r="G27" s="17">
        <v>1349.13</v>
      </c>
      <c r="H27" s="17">
        <v>1442.6</v>
      </c>
      <c r="I27" s="17">
        <v>1511.65</v>
      </c>
      <c r="J27" s="17">
        <v>1670.96</v>
      </c>
      <c r="K27" s="17">
        <v>1791.08</v>
      </c>
      <c r="L27" s="17">
        <v>1808.08</v>
      </c>
      <c r="M27" s="17">
        <v>1807.52</v>
      </c>
      <c r="N27" s="17">
        <v>1786.5</v>
      </c>
      <c r="O27" s="17">
        <v>1803.66</v>
      </c>
      <c r="P27" s="17">
        <v>1797.53</v>
      </c>
      <c r="Q27" s="17">
        <v>1771.5</v>
      </c>
      <c r="R27" s="17">
        <v>1794.06</v>
      </c>
      <c r="S27" s="17">
        <v>1785.17</v>
      </c>
      <c r="T27" s="17">
        <v>1816.08</v>
      </c>
      <c r="U27" s="17">
        <v>1811.38</v>
      </c>
      <c r="V27" s="17">
        <v>1751.35</v>
      </c>
      <c r="W27" s="17">
        <v>1697.57</v>
      </c>
      <c r="X27" s="17">
        <v>1606.24</v>
      </c>
      <c r="Y27" s="18">
        <v>1547.77</v>
      </c>
    </row>
    <row r="28" spans="1:25" ht="15.75">
      <c r="A28" s="15">
        <v>45342</v>
      </c>
      <c r="B28" s="16">
        <v>1427.44</v>
      </c>
      <c r="C28" s="17">
        <v>1333.6</v>
      </c>
      <c r="D28" s="17">
        <v>1336.06</v>
      </c>
      <c r="E28" s="17">
        <v>1325.21</v>
      </c>
      <c r="F28" s="17">
        <v>1321.59</v>
      </c>
      <c r="G28" s="17">
        <v>1327.76</v>
      </c>
      <c r="H28" s="17">
        <v>1385.3</v>
      </c>
      <c r="I28" s="17">
        <v>1459.6</v>
      </c>
      <c r="J28" s="17">
        <v>1531.89</v>
      </c>
      <c r="K28" s="17">
        <v>1478.19</v>
      </c>
      <c r="L28" s="17">
        <v>1701.61</v>
      </c>
      <c r="M28" s="17">
        <v>1612.2</v>
      </c>
      <c r="N28" s="17">
        <v>1599.3</v>
      </c>
      <c r="O28" s="17">
        <v>1577.04</v>
      </c>
      <c r="P28" s="17">
        <v>1573.15</v>
      </c>
      <c r="Q28" s="17">
        <v>1527.9</v>
      </c>
      <c r="R28" s="17">
        <v>1589.18</v>
      </c>
      <c r="S28" s="17">
        <v>1688.53</v>
      </c>
      <c r="T28" s="17">
        <v>1775.41</v>
      </c>
      <c r="U28" s="17">
        <v>1784.41</v>
      </c>
      <c r="V28" s="17">
        <v>1601.26</v>
      </c>
      <c r="W28" s="17">
        <v>1533.01</v>
      </c>
      <c r="X28" s="17">
        <v>1498.17</v>
      </c>
      <c r="Y28" s="18">
        <v>1464.73</v>
      </c>
    </row>
    <row r="29" spans="1:25" ht="15.75">
      <c r="A29" s="15">
        <v>45343</v>
      </c>
      <c r="B29" s="16">
        <v>1367.78</v>
      </c>
      <c r="C29" s="17">
        <v>1326.59</v>
      </c>
      <c r="D29" s="17">
        <v>1334.17</v>
      </c>
      <c r="E29" s="17">
        <v>1324.47</v>
      </c>
      <c r="F29" s="17">
        <v>1323.94</v>
      </c>
      <c r="G29" s="17">
        <v>1327.69</v>
      </c>
      <c r="H29" s="17">
        <v>1398.19</v>
      </c>
      <c r="I29" s="17">
        <v>1494.43</v>
      </c>
      <c r="J29" s="17">
        <v>1632.58</v>
      </c>
      <c r="K29" s="17">
        <v>1790.39</v>
      </c>
      <c r="L29" s="17">
        <v>1862.01</v>
      </c>
      <c r="M29" s="17">
        <v>1884.67</v>
      </c>
      <c r="N29" s="17">
        <v>1860.94</v>
      </c>
      <c r="O29" s="17">
        <v>1897.96</v>
      </c>
      <c r="P29" s="17">
        <v>1871.69</v>
      </c>
      <c r="Q29" s="17">
        <v>1865.47</v>
      </c>
      <c r="R29" s="17">
        <v>1880.57</v>
      </c>
      <c r="S29" s="17">
        <v>1897.34</v>
      </c>
      <c r="T29" s="17">
        <v>1922.14</v>
      </c>
      <c r="U29" s="17">
        <v>1941.5</v>
      </c>
      <c r="V29" s="17">
        <v>1870.85</v>
      </c>
      <c r="W29" s="17">
        <v>1813.35</v>
      </c>
      <c r="X29" s="17">
        <v>1660.59</v>
      </c>
      <c r="Y29" s="18">
        <v>1544.12</v>
      </c>
    </row>
    <row r="30" spans="1:25" ht="15.75">
      <c r="A30" s="15">
        <v>45344</v>
      </c>
      <c r="B30" s="16">
        <v>1433.97</v>
      </c>
      <c r="C30" s="17">
        <v>1369.73</v>
      </c>
      <c r="D30" s="17">
        <v>1338.81</v>
      </c>
      <c r="E30" s="17">
        <v>1324.78</v>
      </c>
      <c r="F30" s="17">
        <v>1324.96</v>
      </c>
      <c r="G30" s="17">
        <v>1348.28</v>
      </c>
      <c r="H30" s="17">
        <v>1410.16</v>
      </c>
      <c r="I30" s="17">
        <v>1525.12</v>
      </c>
      <c r="J30" s="17">
        <v>1661.88</v>
      </c>
      <c r="K30" s="17">
        <v>1790.17</v>
      </c>
      <c r="L30" s="17">
        <v>1826.57</v>
      </c>
      <c r="M30" s="17">
        <v>1805.94</v>
      </c>
      <c r="N30" s="17">
        <v>1788.7</v>
      </c>
      <c r="O30" s="17">
        <v>1789.66</v>
      </c>
      <c r="P30" s="17">
        <v>1766.38</v>
      </c>
      <c r="Q30" s="17">
        <v>1741.13</v>
      </c>
      <c r="R30" s="17">
        <v>1753.99</v>
      </c>
      <c r="S30" s="17">
        <v>1750.62</v>
      </c>
      <c r="T30" s="17">
        <v>1788.52</v>
      </c>
      <c r="U30" s="17">
        <v>1802.53</v>
      </c>
      <c r="V30" s="17">
        <v>1778.37</v>
      </c>
      <c r="W30" s="17">
        <v>1733.84</v>
      </c>
      <c r="X30" s="17">
        <v>1648.67</v>
      </c>
      <c r="Y30" s="18">
        <v>1579.14</v>
      </c>
    </row>
    <row r="31" spans="1:25" ht="15.75">
      <c r="A31" s="15">
        <v>45345</v>
      </c>
      <c r="B31" s="16">
        <v>1518.76</v>
      </c>
      <c r="C31" s="17">
        <v>1443.87</v>
      </c>
      <c r="D31" s="17">
        <v>1472.6</v>
      </c>
      <c r="E31" s="17">
        <v>1419.11</v>
      </c>
      <c r="F31" s="17">
        <v>1383.77</v>
      </c>
      <c r="G31" s="17">
        <v>1380.74</v>
      </c>
      <c r="H31" s="17">
        <v>1403.87</v>
      </c>
      <c r="I31" s="17">
        <v>1473.91</v>
      </c>
      <c r="J31" s="17">
        <v>1560.75</v>
      </c>
      <c r="K31" s="17">
        <v>1636.98</v>
      </c>
      <c r="L31" s="17">
        <v>1686.7</v>
      </c>
      <c r="M31" s="17">
        <v>1751.39</v>
      </c>
      <c r="N31" s="17">
        <v>1756.77</v>
      </c>
      <c r="O31" s="17">
        <v>1748.22</v>
      </c>
      <c r="P31" s="17">
        <v>1719.34</v>
      </c>
      <c r="Q31" s="17">
        <v>1685.35</v>
      </c>
      <c r="R31" s="17">
        <v>1686.72</v>
      </c>
      <c r="S31" s="17">
        <v>1704.32</v>
      </c>
      <c r="T31" s="17">
        <v>1739.97</v>
      </c>
      <c r="U31" s="17">
        <v>1773.9</v>
      </c>
      <c r="V31" s="17">
        <v>1728.06</v>
      </c>
      <c r="W31" s="17">
        <v>1665.12</v>
      </c>
      <c r="X31" s="17">
        <v>1625.99</v>
      </c>
      <c r="Y31" s="18">
        <v>1584.29</v>
      </c>
    </row>
    <row r="32" spans="1:25" ht="15.75">
      <c r="A32" s="15">
        <v>45346</v>
      </c>
      <c r="B32" s="16">
        <v>1524.28</v>
      </c>
      <c r="C32" s="17">
        <v>1434.22</v>
      </c>
      <c r="D32" s="17">
        <v>1542.35</v>
      </c>
      <c r="E32" s="17">
        <v>1488.02</v>
      </c>
      <c r="F32" s="17">
        <v>1437.24</v>
      </c>
      <c r="G32" s="17">
        <v>1425.44</v>
      </c>
      <c r="H32" s="17">
        <v>1459.29</v>
      </c>
      <c r="I32" s="17">
        <v>1500.09</v>
      </c>
      <c r="J32" s="17">
        <v>1579.95</v>
      </c>
      <c r="K32" s="17">
        <v>1621</v>
      </c>
      <c r="L32" s="17">
        <v>1776.25</v>
      </c>
      <c r="M32" s="17">
        <v>1786.63</v>
      </c>
      <c r="N32" s="17">
        <v>1773.29</v>
      </c>
      <c r="O32" s="17">
        <v>1774.79</v>
      </c>
      <c r="P32" s="17">
        <v>1754.07</v>
      </c>
      <c r="Q32" s="17">
        <v>1716.1</v>
      </c>
      <c r="R32" s="17">
        <v>1735.96</v>
      </c>
      <c r="S32" s="17">
        <v>1755.39</v>
      </c>
      <c r="T32" s="17">
        <v>1775.7</v>
      </c>
      <c r="U32" s="17">
        <v>1780.51</v>
      </c>
      <c r="V32" s="17">
        <v>1767.5</v>
      </c>
      <c r="W32" s="17">
        <v>1721.36</v>
      </c>
      <c r="X32" s="17">
        <v>1669.87</v>
      </c>
      <c r="Y32" s="18">
        <v>1606.47</v>
      </c>
    </row>
    <row r="33" spans="1:25" ht="15.75">
      <c r="A33" s="15">
        <v>45347</v>
      </c>
      <c r="B33" s="16">
        <v>1543.75</v>
      </c>
      <c r="C33" s="17">
        <v>1452.14</v>
      </c>
      <c r="D33" s="17">
        <v>1500.71</v>
      </c>
      <c r="E33" s="17">
        <v>1425.01</v>
      </c>
      <c r="F33" s="17">
        <v>1370.77</v>
      </c>
      <c r="G33" s="17">
        <v>1370.25</v>
      </c>
      <c r="H33" s="17">
        <v>1385.47</v>
      </c>
      <c r="I33" s="17">
        <v>1424.51</v>
      </c>
      <c r="J33" s="17">
        <v>1519.86</v>
      </c>
      <c r="K33" s="17">
        <v>1570.06</v>
      </c>
      <c r="L33" s="17">
        <v>1664.4</v>
      </c>
      <c r="M33" s="17">
        <v>1725.89</v>
      </c>
      <c r="N33" s="17">
        <v>1743.52</v>
      </c>
      <c r="O33" s="17">
        <v>1737.66</v>
      </c>
      <c r="P33" s="17">
        <v>1724.21</v>
      </c>
      <c r="Q33" s="17">
        <v>1701.41</v>
      </c>
      <c r="R33" s="17">
        <v>1704.79</v>
      </c>
      <c r="S33" s="17">
        <v>1729.43</v>
      </c>
      <c r="T33" s="17">
        <v>1768.8</v>
      </c>
      <c r="U33" s="17">
        <v>1787.81</v>
      </c>
      <c r="V33" s="17">
        <v>1788.1</v>
      </c>
      <c r="W33" s="17">
        <v>1744.48</v>
      </c>
      <c r="X33" s="17">
        <v>1710.48</v>
      </c>
      <c r="Y33" s="18">
        <v>1624.78</v>
      </c>
    </row>
    <row r="34" spans="1:25" ht="15.75">
      <c r="A34" s="15">
        <v>45348</v>
      </c>
      <c r="B34" s="16">
        <v>1548.58</v>
      </c>
      <c r="C34" s="17">
        <v>1471.28</v>
      </c>
      <c r="D34" s="17">
        <v>1424.72</v>
      </c>
      <c r="E34" s="17">
        <v>1361.37</v>
      </c>
      <c r="F34" s="17">
        <v>1339.21</v>
      </c>
      <c r="G34" s="17">
        <v>1369.96</v>
      </c>
      <c r="H34" s="17">
        <v>1423.28</v>
      </c>
      <c r="I34" s="17">
        <v>1559.26</v>
      </c>
      <c r="J34" s="17">
        <v>1667.72</v>
      </c>
      <c r="K34" s="17">
        <v>1812.48</v>
      </c>
      <c r="L34" s="17">
        <v>1859.73</v>
      </c>
      <c r="M34" s="17">
        <v>1824.39</v>
      </c>
      <c r="N34" s="17">
        <v>1810.53</v>
      </c>
      <c r="O34" s="17">
        <v>1805.7</v>
      </c>
      <c r="P34" s="17">
        <v>1789.38</v>
      </c>
      <c r="Q34" s="17">
        <v>1749.72</v>
      </c>
      <c r="R34" s="17">
        <v>1756.34</v>
      </c>
      <c r="S34" s="17">
        <v>1808.68</v>
      </c>
      <c r="T34" s="17">
        <v>1824.87</v>
      </c>
      <c r="U34" s="17">
        <v>1848.79</v>
      </c>
      <c r="V34" s="17">
        <v>1797.43</v>
      </c>
      <c r="W34" s="17">
        <v>1699.74</v>
      </c>
      <c r="X34" s="17">
        <v>1602.85</v>
      </c>
      <c r="Y34" s="18">
        <v>1544.71</v>
      </c>
    </row>
    <row r="35" spans="1:25" ht="15.75">
      <c r="A35" s="15">
        <v>45349</v>
      </c>
      <c r="B35" s="16">
        <v>1474.59</v>
      </c>
      <c r="C35" s="17">
        <v>1353.15</v>
      </c>
      <c r="D35" s="17">
        <v>1341.7</v>
      </c>
      <c r="E35" s="17">
        <v>1330.32</v>
      </c>
      <c r="F35" s="17">
        <v>1329.54</v>
      </c>
      <c r="G35" s="17">
        <v>1339.45</v>
      </c>
      <c r="H35" s="17">
        <v>1420.86</v>
      </c>
      <c r="I35" s="17">
        <v>1567.99</v>
      </c>
      <c r="J35" s="17">
        <v>1625.93</v>
      </c>
      <c r="K35" s="17">
        <v>1687.17</v>
      </c>
      <c r="L35" s="17">
        <v>1779.68</v>
      </c>
      <c r="M35" s="17">
        <v>1777.97</v>
      </c>
      <c r="N35" s="17">
        <v>1777.65</v>
      </c>
      <c r="O35" s="17">
        <v>1783.04</v>
      </c>
      <c r="P35" s="17">
        <v>1750.95</v>
      </c>
      <c r="Q35" s="17">
        <v>1714.77</v>
      </c>
      <c r="R35" s="17">
        <v>1711.79</v>
      </c>
      <c r="S35" s="17">
        <v>1755.97</v>
      </c>
      <c r="T35" s="17">
        <v>1806.94</v>
      </c>
      <c r="U35" s="17">
        <v>1857.35</v>
      </c>
      <c r="V35" s="17">
        <v>1785.48</v>
      </c>
      <c r="W35" s="17">
        <v>1659.43</v>
      </c>
      <c r="X35" s="17">
        <v>1593.08</v>
      </c>
      <c r="Y35" s="18">
        <v>1531.79</v>
      </c>
    </row>
    <row r="36" spans="1:25" ht="15.75">
      <c r="A36" s="15">
        <v>45350</v>
      </c>
      <c r="B36" s="16">
        <v>1489.5</v>
      </c>
      <c r="C36" s="17">
        <v>1411.1</v>
      </c>
      <c r="D36" s="17">
        <v>1333.47</v>
      </c>
      <c r="E36" s="17">
        <v>1330.38</v>
      </c>
      <c r="F36" s="17">
        <v>1333.76</v>
      </c>
      <c r="G36" s="17">
        <v>1355.93</v>
      </c>
      <c r="H36" s="17">
        <v>1416.69</v>
      </c>
      <c r="I36" s="17">
        <v>1529.18</v>
      </c>
      <c r="J36" s="17">
        <v>1654.54</v>
      </c>
      <c r="K36" s="17">
        <v>1784.58</v>
      </c>
      <c r="L36" s="17">
        <v>1806.92</v>
      </c>
      <c r="M36" s="17">
        <v>1801.43</v>
      </c>
      <c r="N36" s="17">
        <v>1798.74</v>
      </c>
      <c r="O36" s="17">
        <v>1787.48</v>
      </c>
      <c r="P36" s="17">
        <v>1782.48</v>
      </c>
      <c r="Q36" s="17">
        <v>1782.81</v>
      </c>
      <c r="R36" s="17">
        <v>1782.38</v>
      </c>
      <c r="S36" s="17">
        <v>1780.48</v>
      </c>
      <c r="T36" s="17">
        <v>1806.37</v>
      </c>
      <c r="U36" s="17">
        <v>1844.96</v>
      </c>
      <c r="V36" s="17">
        <v>1828.61</v>
      </c>
      <c r="W36" s="17">
        <v>1800.43</v>
      </c>
      <c r="X36" s="17">
        <v>1668.81</v>
      </c>
      <c r="Y36" s="18">
        <v>1559.8</v>
      </c>
    </row>
    <row r="37" spans="1:26" ht="16.5" thickBot="1">
      <c r="A37" s="19">
        <v>45351</v>
      </c>
      <c r="B37" s="20">
        <v>1500.14</v>
      </c>
      <c r="C37" s="21">
        <v>1354.48</v>
      </c>
      <c r="D37" s="21">
        <v>1369.53</v>
      </c>
      <c r="E37" s="21">
        <v>1350.36</v>
      </c>
      <c r="F37" s="21">
        <v>1383.42</v>
      </c>
      <c r="G37" s="21">
        <v>1422.85</v>
      </c>
      <c r="H37" s="21">
        <v>1494.29</v>
      </c>
      <c r="I37" s="21">
        <v>1587.39</v>
      </c>
      <c r="J37" s="21">
        <v>1688.96</v>
      </c>
      <c r="K37" s="21">
        <v>1794.97</v>
      </c>
      <c r="L37" s="21">
        <v>1878.31</v>
      </c>
      <c r="M37" s="21">
        <v>1855.14</v>
      </c>
      <c r="N37" s="21">
        <v>1825.69</v>
      </c>
      <c r="O37" s="21">
        <v>1790.07</v>
      </c>
      <c r="P37" s="21">
        <v>1825.99</v>
      </c>
      <c r="Q37" s="21">
        <v>1819.82</v>
      </c>
      <c r="R37" s="21">
        <v>1825.52</v>
      </c>
      <c r="S37" s="21">
        <v>1816.19</v>
      </c>
      <c r="T37" s="21">
        <v>1847.85</v>
      </c>
      <c r="U37" s="21">
        <v>1881.52</v>
      </c>
      <c r="V37" s="21">
        <v>1842.71</v>
      </c>
      <c r="W37" s="21">
        <v>1802.93</v>
      </c>
      <c r="X37" s="21">
        <v>1704.13</v>
      </c>
      <c r="Y37" s="22">
        <v>1552.19</v>
      </c>
      <c r="Z37" s="23"/>
    </row>
    <row r="38" ht="6" customHeight="1" thickBot="1"/>
    <row r="39" spans="1:25" ht="16.5" customHeight="1" thickBot="1">
      <c r="A39" s="52" t="s">
        <v>4</v>
      </c>
      <c r="B39" s="54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ht="24.75" customHeight="1" thickBot="1">
      <c r="A40" s="53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1410.27</v>
      </c>
      <c r="C41" s="12">
        <v>1337.2</v>
      </c>
      <c r="D41" s="12">
        <v>1325.57</v>
      </c>
      <c r="E41" s="12">
        <v>1278.15</v>
      </c>
      <c r="F41" s="12">
        <v>1281.14</v>
      </c>
      <c r="G41" s="12">
        <v>1292.41</v>
      </c>
      <c r="H41" s="12">
        <v>1338.57</v>
      </c>
      <c r="I41" s="12">
        <v>1467.93</v>
      </c>
      <c r="J41" s="12">
        <v>1582.53</v>
      </c>
      <c r="K41" s="12">
        <v>1695.04</v>
      </c>
      <c r="L41" s="12">
        <v>1767.8</v>
      </c>
      <c r="M41" s="12">
        <v>1777.9</v>
      </c>
      <c r="N41" s="12">
        <v>1773</v>
      </c>
      <c r="O41" s="12">
        <v>1771.34</v>
      </c>
      <c r="P41" s="12">
        <v>1759.21</v>
      </c>
      <c r="Q41" s="12">
        <v>1771.27</v>
      </c>
      <c r="R41" s="12">
        <v>1779.67</v>
      </c>
      <c r="S41" s="12">
        <v>1789.59</v>
      </c>
      <c r="T41" s="12">
        <v>1787.87</v>
      </c>
      <c r="U41" s="12">
        <v>1769.98</v>
      </c>
      <c r="V41" s="12">
        <v>1667.61</v>
      </c>
      <c r="W41" s="12">
        <v>1599.34</v>
      </c>
      <c r="X41" s="12">
        <v>1540.64</v>
      </c>
      <c r="Y41" s="13">
        <v>1510.13</v>
      </c>
      <c r="Z41" s="14"/>
    </row>
    <row r="42" spans="1:25" ht="15.75">
      <c r="A42" s="15">
        <f t="shared" si="0"/>
        <v>45324</v>
      </c>
      <c r="B42" s="16">
        <v>1366.56</v>
      </c>
      <c r="C42" s="17">
        <v>1332.08</v>
      </c>
      <c r="D42" s="17">
        <v>1323.49</v>
      </c>
      <c r="E42" s="17">
        <v>1294.78</v>
      </c>
      <c r="F42" s="17">
        <v>1292.95</v>
      </c>
      <c r="G42" s="17">
        <v>1311.87</v>
      </c>
      <c r="H42" s="17">
        <v>1367.13</v>
      </c>
      <c r="I42" s="17">
        <v>1488.24</v>
      </c>
      <c r="J42" s="17">
        <v>1612.1</v>
      </c>
      <c r="K42" s="17">
        <v>1785.25</v>
      </c>
      <c r="L42" s="17">
        <v>1827.68</v>
      </c>
      <c r="M42" s="17">
        <v>1821.75</v>
      </c>
      <c r="N42" s="17">
        <v>1815.06</v>
      </c>
      <c r="O42" s="17">
        <v>1815.48</v>
      </c>
      <c r="P42" s="17">
        <v>1810.45</v>
      </c>
      <c r="Q42" s="17">
        <v>1807.52</v>
      </c>
      <c r="R42" s="17">
        <v>1806.62</v>
      </c>
      <c r="S42" s="17">
        <v>1820.87</v>
      </c>
      <c r="T42" s="17">
        <v>1812.93</v>
      </c>
      <c r="U42" s="17">
        <v>1793.57</v>
      </c>
      <c r="V42" s="17">
        <v>1761.88</v>
      </c>
      <c r="W42" s="17">
        <v>1783.47</v>
      </c>
      <c r="X42" s="17">
        <v>1646.03</v>
      </c>
      <c r="Y42" s="18">
        <v>1568.34</v>
      </c>
    </row>
    <row r="43" spans="1:25" ht="15.75">
      <c r="A43" s="15">
        <f t="shared" si="0"/>
        <v>45325</v>
      </c>
      <c r="B43" s="16">
        <v>1504.13</v>
      </c>
      <c r="C43" s="17">
        <v>1416.65</v>
      </c>
      <c r="D43" s="17">
        <v>1415.87</v>
      </c>
      <c r="E43" s="17">
        <v>1389.13</v>
      </c>
      <c r="F43" s="17">
        <v>1331.6</v>
      </c>
      <c r="G43" s="17">
        <v>1339.53</v>
      </c>
      <c r="H43" s="17">
        <v>1391.1</v>
      </c>
      <c r="I43" s="17">
        <v>1475.54</v>
      </c>
      <c r="J43" s="17">
        <v>1590.22</v>
      </c>
      <c r="K43" s="17">
        <v>1659.72</v>
      </c>
      <c r="L43" s="17">
        <v>1802.85</v>
      </c>
      <c r="M43" s="17">
        <v>1858.64</v>
      </c>
      <c r="N43" s="17">
        <v>1865.86</v>
      </c>
      <c r="O43" s="17">
        <v>1858.9</v>
      </c>
      <c r="P43" s="17">
        <v>1853.25</v>
      </c>
      <c r="Q43" s="17">
        <v>1862.97</v>
      </c>
      <c r="R43" s="17">
        <v>1865.13</v>
      </c>
      <c r="S43" s="17">
        <v>1948.08</v>
      </c>
      <c r="T43" s="17">
        <v>1941.97</v>
      </c>
      <c r="U43" s="17">
        <v>1911.74</v>
      </c>
      <c r="V43" s="17">
        <v>1822.86</v>
      </c>
      <c r="W43" s="17">
        <v>1772.64</v>
      </c>
      <c r="X43" s="17">
        <v>1662.16</v>
      </c>
      <c r="Y43" s="18">
        <v>1569.18</v>
      </c>
    </row>
    <row r="44" spans="1:25" ht="15.75">
      <c r="A44" s="15">
        <f t="shared" si="0"/>
        <v>45326</v>
      </c>
      <c r="B44" s="16">
        <v>1476.43</v>
      </c>
      <c r="C44" s="17">
        <v>1395.47</v>
      </c>
      <c r="D44" s="17">
        <v>1403.49</v>
      </c>
      <c r="E44" s="17">
        <v>1323.72</v>
      </c>
      <c r="F44" s="17">
        <v>1301.95</v>
      </c>
      <c r="G44" s="17">
        <v>1307.61</v>
      </c>
      <c r="H44" s="17">
        <v>1321.96</v>
      </c>
      <c r="I44" s="17">
        <v>1352.36</v>
      </c>
      <c r="J44" s="17">
        <v>1460.88</v>
      </c>
      <c r="K44" s="17">
        <v>1595.79</v>
      </c>
      <c r="L44" s="17">
        <v>1661.81</v>
      </c>
      <c r="M44" s="17">
        <v>1779.43</v>
      </c>
      <c r="N44" s="17">
        <v>1787.16</v>
      </c>
      <c r="O44" s="17">
        <v>1792.19</v>
      </c>
      <c r="P44" s="17">
        <v>1787.5</v>
      </c>
      <c r="Q44" s="17">
        <v>1793.61</v>
      </c>
      <c r="R44" s="17">
        <v>1807.26</v>
      </c>
      <c r="S44" s="17">
        <v>1942.32</v>
      </c>
      <c r="T44" s="17">
        <v>1949.93</v>
      </c>
      <c r="U44" s="17">
        <v>1927.23</v>
      </c>
      <c r="V44" s="17">
        <v>1800.92</v>
      </c>
      <c r="W44" s="17">
        <v>1724.73</v>
      </c>
      <c r="X44" s="17">
        <v>1646.73</v>
      </c>
      <c r="Y44" s="18">
        <v>1562.84</v>
      </c>
    </row>
    <row r="45" spans="1:25" ht="15.75">
      <c r="A45" s="15">
        <f t="shared" si="0"/>
        <v>45327</v>
      </c>
      <c r="B45" s="16">
        <v>1452.61</v>
      </c>
      <c r="C45" s="17">
        <v>1391.23</v>
      </c>
      <c r="D45" s="17">
        <v>1369.31</v>
      </c>
      <c r="E45" s="17">
        <v>1309.66</v>
      </c>
      <c r="F45" s="17">
        <v>1306.89</v>
      </c>
      <c r="G45" s="17">
        <v>1361.41</v>
      </c>
      <c r="H45" s="17">
        <v>1457.6</v>
      </c>
      <c r="I45" s="17">
        <v>1572.94</v>
      </c>
      <c r="J45" s="17">
        <v>1682.67</v>
      </c>
      <c r="K45" s="17">
        <v>1797.71</v>
      </c>
      <c r="L45" s="17">
        <v>1846.75</v>
      </c>
      <c r="M45" s="17">
        <v>1823.87</v>
      </c>
      <c r="N45" s="17">
        <v>1806.1</v>
      </c>
      <c r="O45" s="17">
        <v>1810.01</v>
      </c>
      <c r="P45" s="17">
        <v>1808.39</v>
      </c>
      <c r="Q45" s="17">
        <v>1804.24</v>
      </c>
      <c r="R45" s="17">
        <v>1790.32</v>
      </c>
      <c r="S45" s="17">
        <v>1817.11</v>
      </c>
      <c r="T45" s="17">
        <v>1816.25</v>
      </c>
      <c r="U45" s="17">
        <v>1784.85</v>
      </c>
      <c r="V45" s="17">
        <v>1775.38</v>
      </c>
      <c r="W45" s="17">
        <v>1734.54</v>
      </c>
      <c r="X45" s="17">
        <v>1566.57</v>
      </c>
      <c r="Y45" s="18">
        <v>1533.02</v>
      </c>
    </row>
    <row r="46" spans="1:25" ht="15.75">
      <c r="A46" s="15">
        <f t="shared" si="0"/>
        <v>45328</v>
      </c>
      <c r="B46" s="16">
        <v>1421.01</v>
      </c>
      <c r="C46" s="17">
        <v>1330.36</v>
      </c>
      <c r="D46" s="17">
        <v>1320.14</v>
      </c>
      <c r="E46" s="17">
        <v>1305.36</v>
      </c>
      <c r="F46" s="17">
        <v>1304.23</v>
      </c>
      <c r="G46" s="17">
        <v>1312.91</v>
      </c>
      <c r="H46" s="17">
        <v>1415.63</v>
      </c>
      <c r="I46" s="17">
        <v>1480.48</v>
      </c>
      <c r="J46" s="17">
        <v>1587.42</v>
      </c>
      <c r="K46" s="17">
        <v>1612.06</v>
      </c>
      <c r="L46" s="17">
        <v>1770.29</v>
      </c>
      <c r="M46" s="17">
        <v>1767.29</v>
      </c>
      <c r="N46" s="17">
        <v>1751.61</v>
      </c>
      <c r="O46" s="17">
        <v>1731.42</v>
      </c>
      <c r="P46" s="17">
        <v>1727.33</v>
      </c>
      <c r="Q46" s="17">
        <v>1765.51</v>
      </c>
      <c r="R46" s="17">
        <v>1761.64</v>
      </c>
      <c r="S46" s="17">
        <v>1773.42</v>
      </c>
      <c r="T46" s="17">
        <v>1776.52</v>
      </c>
      <c r="U46" s="17">
        <v>1759.27</v>
      </c>
      <c r="V46" s="17">
        <v>1709.75</v>
      </c>
      <c r="W46" s="17">
        <v>1677.37</v>
      </c>
      <c r="X46" s="17">
        <v>1561.61</v>
      </c>
      <c r="Y46" s="18">
        <v>1534.19</v>
      </c>
    </row>
    <row r="47" spans="1:25" ht="15.75">
      <c r="A47" s="15">
        <f t="shared" si="0"/>
        <v>45329</v>
      </c>
      <c r="B47" s="16">
        <v>1419.55</v>
      </c>
      <c r="C47" s="17">
        <v>1318.27</v>
      </c>
      <c r="D47" s="17">
        <v>1315.18</v>
      </c>
      <c r="E47" s="17">
        <v>1299.82</v>
      </c>
      <c r="F47" s="17">
        <v>1298.81</v>
      </c>
      <c r="G47" s="17">
        <v>1302.05</v>
      </c>
      <c r="H47" s="17">
        <v>1347.05</v>
      </c>
      <c r="I47" s="17">
        <v>1439.26</v>
      </c>
      <c r="J47" s="17">
        <v>1567.1</v>
      </c>
      <c r="K47" s="17">
        <v>1620.59</v>
      </c>
      <c r="L47" s="17">
        <v>1723.13</v>
      </c>
      <c r="M47" s="17">
        <v>1725.58</v>
      </c>
      <c r="N47" s="17">
        <v>1728.11</v>
      </c>
      <c r="O47" s="17">
        <v>1717.74</v>
      </c>
      <c r="P47" s="17">
        <v>1692.79</v>
      </c>
      <c r="Q47" s="17">
        <v>1758.1</v>
      </c>
      <c r="R47" s="17">
        <v>1784.91</v>
      </c>
      <c r="S47" s="17">
        <v>1784.94</v>
      </c>
      <c r="T47" s="17">
        <v>1722.86</v>
      </c>
      <c r="U47" s="17">
        <v>1754.66</v>
      </c>
      <c r="V47" s="17">
        <v>1660.67</v>
      </c>
      <c r="W47" s="17">
        <v>1624.81</v>
      </c>
      <c r="X47" s="17">
        <v>1561.48</v>
      </c>
      <c r="Y47" s="18">
        <v>1528.94</v>
      </c>
    </row>
    <row r="48" spans="1:25" ht="15.75">
      <c r="A48" s="15">
        <f t="shared" si="0"/>
        <v>45330</v>
      </c>
      <c r="B48" s="16">
        <v>1396.59</v>
      </c>
      <c r="C48" s="17">
        <v>1312.83</v>
      </c>
      <c r="D48" s="17">
        <v>1314.97</v>
      </c>
      <c r="E48" s="17">
        <v>1297.32</v>
      </c>
      <c r="F48" s="17">
        <v>1296.29</v>
      </c>
      <c r="G48" s="17">
        <v>1299.63</v>
      </c>
      <c r="H48" s="17">
        <v>1351.96</v>
      </c>
      <c r="I48" s="17">
        <v>1463.69</v>
      </c>
      <c r="J48" s="17">
        <v>1601.73</v>
      </c>
      <c r="K48" s="17">
        <v>1623</v>
      </c>
      <c r="L48" s="17">
        <v>1754.63</v>
      </c>
      <c r="M48" s="17">
        <v>1778.64</v>
      </c>
      <c r="N48" s="17">
        <v>1765.22</v>
      </c>
      <c r="O48" s="17">
        <v>1773.93</v>
      </c>
      <c r="P48" s="17">
        <v>1744.98</v>
      </c>
      <c r="Q48" s="17">
        <v>1763.79</v>
      </c>
      <c r="R48" s="17">
        <v>1764.83</v>
      </c>
      <c r="S48" s="17">
        <v>1798.25</v>
      </c>
      <c r="T48" s="17">
        <v>1797.5</v>
      </c>
      <c r="U48" s="17">
        <v>1781.68</v>
      </c>
      <c r="V48" s="17">
        <v>1743.25</v>
      </c>
      <c r="W48" s="17">
        <v>1732.4</v>
      </c>
      <c r="X48" s="17">
        <v>1655.99</v>
      </c>
      <c r="Y48" s="18">
        <v>1548.31</v>
      </c>
    </row>
    <row r="49" spans="1:25" ht="15.75">
      <c r="A49" s="15">
        <f t="shared" si="0"/>
        <v>45331</v>
      </c>
      <c r="B49" s="16">
        <v>1482.79</v>
      </c>
      <c r="C49" s="17">
        <v>1373.14</v>
      </c>
      <c r="D49" s="17">
        <v>1310.35</v>
      </c>
      <c r="E49" s="17">
        <v>1268.57</v>
      </c>
      <c r="F49" s="17">
        <v>1261.1</v>
      </c>
      <c r="G49" s="17">
        <v>1276.67</v>
      </c>
      <c r="H49" s="17">
        <v>1305.98</v>
      </c>
      <c r="I49" s="17">
        <v>1438.59</v>
      </c>
      <c r="J49" s="17">
        <v>1566.5</v>
      </c>
      <c r="K49" s="17">
        <v>1578.83</v>
      </c>
      <c r="L49" s="17">
        <v>1674.85</v>
      </c>
      <c r="M49" s="17">
        <v>1669.97</v>
      </c>
      <c r="N49" s="17">
        <v>1646.28</v>
      </c>
      <c r="O49" s="17">
        <v>1666.7</v>
      </c>
      <c r="P49" s="17">
        <v>1629.77</v>
      </c>
      <c r="Q49" s="17">
        <v>1628.41</v>
      </c>
      <c r="R49" s="17">
        <v>1638.51</v>
      </c>
      <c r="S49" s="17">
        <v>1653.48</v>
      </c>
      <c r="T49" s="17">
        <v>1684.33</v>
      </c>
      <c r="U49" s="17">
        <v>1672.66</v>
      </c>
      <c r="V49" s="17">
        <v>1642.73</v>
      </c>
      <c r="W49" s="17">
        <v>1661.06</v>
      </c>
      <c r="X49" s="17">
        <v>1574.07</v>
      </c>
      <c r="Y49" s="18">
        <v>1554</v>
      </c>
    </row>
    <row r="50" spans="1:25" ht="15.75">
      <c r="A50" s="15">
        <f t="shared" si="0"/>
        <v>45332</v>
      </c>
      <c r="B50" s="16">
        <v>1411.97</v>
      </c>
      <c r="C50" s="17">
        <v>1417.18</v>
      </c>
      <c r="D50" s="17">
        <v>1427.05</v>
      </c>
      <c r="E50" s="17">
        <v>1324.09</v>
      </c>
      <c r="F50" s="17">
        <v>1288.48</v>
      </c>
      <c r="G50" s="17">
        <v>1310.69</v>
      </c>
      <c r="H50" s="17">
        <v>1322.73</v>
      </c>
      <c r="I50" s="17">
        <v>1412.6</v>
      </c>
      <c r="J50" s="17">
        <v>1505.04</v>
      </c>
      <c r="K50" s="17">
        <v>1662.54</v>
      </c>
      <c r="L50" s="17">
        <v>1759.49</v>
      </c>
      <c r="M50" s="17">
        <v>1772.98</v>
      </c>
      <c r="N50" s="17">
        <v>1783.66</v>
      </c>
      <c r="O50" s="17">
        <v>1785.6</v>
      </c>
      <c r="P50" s="17">
        <v>1757.15</v>
      </c>
      <c r="Q50" s="17">
        <v>1748.28</v>
      </c>
      <c r="R50" s="17">
        <v>1752.44</v>
      </c>
      <c r="S50" s="17">
        <v>1776.24</v>
      </c>
      <c r="T50" s="17">
        <v>1807.93</v>
      </c>
      <c r="U50" s="17">
        <v>1785.83</v>
      </c>
      <c r="V50" s="17">
        <v>1721.77</v>
      </c>
      <c r="W50" s="17">
        <v>1696.89</v>
      </c>
      <c r="X50" s="17">
        <v>1663.29</v>
      </c>
      <c r="Y50" s="18">
        <v>1588.67</v>
      </c>
    </row>
    <row r="51" spans="1:25" ht="15.75">
      <c r="A51" s="15">
        <f t="shared" si="0"/>
        <v>45333</v>
      </c>
      <c r="B51" s="16">
        <v>1501.21</v>
      </c>
      <c r="C51" s="17">
        <v>1453.29</v>
      </c>
      <c r="D51" s="17">
        <v>1441.07</v>
      </c>
      <c r="E51" s="17">
        <v>1352.97</v>
      </c>
      <c r="F51" s="17">
        <v>1317.62</v>
      </c>
      <c r="G51" s="17">
        <v>1318.18</v>
      </c>
      <c r="H51" s="17">
        <v>1328.4</v>
      </c>
      <c r="I51" s="17">
        <v>1400.88</v>
      </c>
      <c r="J51" s="17">
        <v>1501.08</v>
      </c>
      <c r="K51" s="17">
        <v>1580.59</v>
      </c>
      <c r="L51" s="17">
        <v>1718.77</v>
      </c>
      <c r="M51" s="17">
        <v>1758.85</v>
      </c>
      <c r="N51" s="17">
        <v>1773.43</v>
      </c>
      <c r="O51" s="17">
        <v>1774.55</v>
      </c>
      <c r="P51" s="17">
        <v>1752.09</v>
      </c>
      <c r="Q51" s="17">
        <v>1766.76</v>
      </c>
      <c r="R51" s="17">
        <v>1770.32</v>
      </c>
      <c r="S51" s="17">
        <v>1844.13</v>
      </c>
      <c r="T51" s="17">
        <v>1926.11</v>
      </c>
      <c r="U51" s="17">
        <v>1925.99</v>
      </c>
      <c r="V51" s="17">
        <v>1825.96</v>
      </c>
      <c r="W51" s="17">
        <v>1775.73</v>
      </c>
      <c r="X51" s="17">
        <v>1725.43</v>
      </c>
      <c r="Y51" s="18">
        <v>1608.8</v>
      </c>
    </row>
    <row r="52" spans="1:25" ht="15.75">
      <c r="A52" s="15">
        <f t="shared" si="0"/>
        <v>45334</v>
      </c>
      <c r="B52" s="16">
        <v>1539.43</v>
      </c>
      <c r="C52" s="17">
        <v>1454.48</v>
      </c>
      <c r="D52" s="17">
        <v>1421.58</v>
      </c>
      <c r="E52" s="17">
        <v>1333.8</v>
      </c>
      <c r="F52" s="17">
        <v>1327.03</v>
      </c>
      <c r="G52" s="17">
        <v>1346.31</v>
      </c>
      <c r="H52" s="17">
        <v>1440.44</v>
      </c>
      <c r="I52" s="17">
        <v>1530.78</v>
      </c>
      <c r="J52" s="17">
        <v>1728</v>
      </c>
      <c r="K52" s="17">
        <v>1807.66</v>
      </c>
      <c r="L52" s="17">
        <v>1821.28</v>
      </c>
      <c r="M52" s="17">
        <v>1812.52</v>
      </c>
      <c r="N52" s="17">
        <v>1802.31</v>
      </c>
      <c r="O52" s="17">
        <v>1804.94</v>
      </c>
      <c r="P52" s="17">
        <v>1793.33</v>
      </c>
      <c r="Q52" s="17">
        <v>1800.22</v>
      </c>
      <c r="R52" s="17">
        <v>1812.86</v>
      </c>
      <c r="S52" s="17">
        <v>1828.81</v>
      </c>
      <c r="T52" s="17">
        <v>1868.49</v>
      </c>
      <c r="U52" s="17">
        <v>1828.95</v>
      </c>
      <c r="V52" s="17">
        <v>1786.85</v>
      </c>
      <c r="W52" s="17">
        <v>1773.38</v>
      </c>
      <c r="X52" s="17">
        <v>1682.3</v>
      </c>
      <c r="Y52" s="18">
        <v>1579.08</v>
      </c>
    </row>
    <row r="53" spans="1:25" ht="15.75">
      <c r="A53" s="15">
        <f t="shared" si="0"/>
        <v>45335</v>
      </c>
      <c r="B53" s="16">
        <v>1502.4</v>
      </c>
      <c r="C53" s="17">
        <v>1424.26</v>
      </c>
      <c r="D53" s="17">
        <v>1338.12</v>
      </c>
      <c r="E53" s="17">
        <v>1318.35</v>
      </c>
      <c r="F53" s="17">
        <v>1309.05</v>
      </c>
      <c r="G53" s="17">
        <v>1323.57</v>
      </c>
      <c r="H53" s="17">
        <v>1402.58</v>
      </c>
      <c r="I53" s="17">
        <v>1497.84</v>
      </c>
      <c r="J53" s="17">
        <v>1621.18</v>
      </c>
      <c r="K53" s="17">
        <v>1794.71</v>
      </c>
      <c r="L53" s="17">
        <v>1817.03</v>
      </c>
      <c r="M53" s="17">
        <v>1809.34</v>
      </c>
      <c r="N53" s="17">
        <v>1787.75</v>
      </c>
      <c r="O53" s="17">
        <v>1806.65</v>
      </c>
      <c r="P53" s="17">
        <v>1792.27</v>
      </c>
      <c r="Q53" s="17">
        <v>1807.16</v>
      </c>
      <c r="R53" s="17">
        <v>1803.05</v>
      </c>
      <c r="S53" s="17">
        <v>1807.47</v>
      </c>
      <c r="T53" s="17">
        <v>1808.81</v>
      </c>
      <c r="U53" s="17">
        <v>1803.68</v>
      </c>
      <c r="V53" s="17">
        <v>1780.23</v>
      </c>
      <c r="W53" s="17">
        <v>1750.7</v>
      </c>
      <c r="X53" s="17">
        <v>1661.72</v>
      </c>
      <c r="Y53" s="18">
        <v>1580.57</v>
      </c>
    </row>
    <row r="54" spans="1:25" ht="15.75">
      <c r="A54" s="15">
        <f t="shared" si="0"/>
        <v>45336</v>
      </c>
      <c r="B54" s="16">
        <v>1465.47</v>
      </c>
      <c r="C54" s="17">
        <v>1425.49</v>
      </c>
      <c r="D54" s="17">
        <v>1328.35</v>
      </c>
      <c r="E54" s="17">
        <v>1307.93</v>
      </c>
      <c r="F54" s="17">
        <v>1290.29</v>
      </c>
      <c r="G54" s="17">
        <v>1310.45</v>
      </c>
      <c r="H54" s="17">
        <v>1347.57</v>
      </c>
      <c r="I54" s="17">
        <v>1467.83</v>
      </c>
      <c r="J54" s="17">
        <v>1592.56</v>
      </c>
      <c r="K54" s="17">
        <v>1780.77</v>
      </c>
      <c r="L54" s="17">
        <v>1789.65</v>
      </c>
      <c r="M54" s="17">
        <v>1798.77</v>
      </c>
      <c r="N54" s="17">
        <v>1786.38</v>
      </c>
      <c r="O54" s="17">
        <v>1803.76</v>
      </c>
      <c r="P54" s="17">
        <v>1795.92</v>
      </c>
      <c r="Q54" s="17">
        <v>1783.03</v>
      </c>
      <c r="R54" s="17">
        <v>1788.48</v>
      </c>
      <c r="S54" s="17">
        <v>1809.16</v>
      </c>
      <c r="T54" s="17">
        <v>1814.2</v>
      </c>
      <c r="U54" s="17">
        <v>1831.35</v>
      </c>
      <c r="V54" s="17">
        <v>1764.76</v>
      </c>
      <c r="W54" s="17">
        <v>1747.27</v>
      </c>
      <c r="X54" s="17">
        <v>1642.16</v>
      </c>
      <c r="Y54" s="18">
        <v>1694.76</v>
      </c>
    </row>
    <row r="55" spans="1:25" ht="15.75">
      <c r="A55" s="15">
        <f t="shared" si="0"/>
        <v>45337</v>
      </c>
      <c r="B55" s="16">
        <v>1450.38</v>
      </c>
      <c r="C55" s="17">
        <v>1334.37</v>
      </c>
      <c r="D55" s="17">
        <v>1341.31</v>
      </c>
      <c r="E55" s="17">
        <v>1314.99</v>
      </c>
      <c r="F55" s="17">
        <v>1306.27</v>
      </c>
      <c r="G55" s="17">
        <v>1309.41</v>
      </c>
      <c r="H55" s="17">
        <v>1383</v>
      </c>
      <c r="I55" s="17">
        <v>1504.08</v>
      </c>
      <c r="J55" s="17">
        <v>1612.41</v>
      </c>
      <c r="K55" s="17">
        <v>1810.7</v>
      </c>
      <c r="L55" s="17">
        <v>1852.16</v>
      </c>
      <c r="M55" s="17">
        <v>1833.49</v>
      </c>
      <c r="N55" s="17">
        <v>1824.5</v>
      </c>
      <c r="O55" s="17">
        <v>1984.29</v>
      </c>
      <c r="P55" s="17">
        <v>1986.21</v>
      </c>
      <c r="Q55" s="17">
        <v>1992.1</v>
      </c>
      <c r="R55" s="17">
        <v>1857.65</v>
      </c>
      <c r="S55" s="17">
        <v>1856.05</v>
      </c>
      <c r="T55" s="17">
        <v>1859.78</v>
      </c>
      <c r="U55" s="17">
        <v>1832.02</v>
      </c>
      <c r="V55" s="17">
        <v>1808.97</v>
      </c>
      <c r="W55" s="17">
        <v>1873.99</v>
      </c>
      <c r="X55" s="17">
        <v>1809.64</v>
      </c>
      <c r="Y55" s="18">
        <v>1723.67</v>
      </c>
    </row>
    <row r="56" spans="1:25" ht="15.75">
      <c r="A56" s="15">
        <f t="shared" si="0"/>
        <v>45338</v>
      </c>
      <c r="B56" s="16">
        <v>1529.29</v>
      </c>
      <c r="C56" s="17">
        <v>1474.13</v>
      </c>
      <c r="D56" s="17">
        <v>1381.52</v>
      </c>
      <c r="E56" s="17">
        <v>1317.91</v>
      </c>
      <c r="F56" s="17">
        <v>1316.68</v>
      </c>
      <c r="G56" s="17">
        <v>1329.45</v>
      </c>
      <c r="H56" s="17">
        <v>1438.76</v>
      </c>
      <c r="I56" s="17">
        <v>1537.59</v>
      </c>
      <c r="J56" s="17">
        <v>1669.47</v>
      </c>
      <c r="K56" s="17">
        <v>1881.25</v>
      </c>
      <c r="L56" s="17">
        <v>1908.91</v>
      </c>
      <c r="M56" s="17">
        <v>1907.45</v>
      </c>
      <c r="N56" s="17">
        <v>1892.68</v>
      </c>
      <c r="O56" s="17">
        <v>1916.25</v>
      </c>
      <c r="P56" s="17">
        <v>1902.75</v>
      </c>
      <c r="Q56" s="17">
        <v>1897.02</v>
      </c>
      <c r="R56" s="17">
        <v>1903.82</v>
      </c>
      <c r="S56" s="17">
        <v>1921.76</v>
      </c>
      <c r="T56" s="17">
        <v>1922.86</v>
      </c>
      <c r="U56" s="17">
        <v>1931.61</v>
      </c>
      <c r="V56" s="17">
        <v>1914.12</v>
      </c>
      <c r="W56" s="17">
        <v>1888.94</v>
      </c>
      <c r="X56" s="17">
        <v>1799.19</v>
      </c>
      <c r="Y56" s="18">
        <v>1724.97</v>
      </c>
    </row>
    <row r="57" spans="1:25" ht="15.75">
      <c r="A57" s="15">
        <f t="shared" si="0"/>
        <v>45339</v>
      </c>
      <c r="B57" s="16">
        <v>1602.61</v>
      </c>
      <c r="C57" s="17">
        <v>1496.39</v>
      </c>
      <c r="D57" s="17">
        <v>1513.98</v>
      </c>
      <c r="E57" s="17">
        <v>1458.53</v>
      </c>
      <c r="F57" s="17">
        <v>1419.4</v>
      </c>
      <c r="G57" s="17">
        <v>1415.16</v>
      </c>
      <c r="H57" s="17">
        <v>1435.82</v>
      </c>
      <c r="I57" s="17">
        <v>1495.96</v>
      </c>
      <c r="J57" s="17">
        <v>1578.26</v>
      </c>
      <c r="K57" s="17">
        <v>1663.28</v>
      </c>
      <c r="L57" s="17">
        <v>1852.48</v>
      </c>
      <c r="M57" s="17">
        <v>1905.71</v>
      </c>
      <c r="N57" s="17">
        <v>1923.43</v>
      </c>
      <c r="O57" s="17">
        <v>1909.47</v>
      </c>
      <c r="P57" s="17">
        <v>1892.31</v>
      </c>
      <c r="Q57" s="17">
        <v>1837.5</v>
      </c>
      <c r="R57" s="17">
        <v>1866.12</v>
      </c>
      <c r="S57" s="17">
        <v>1898.13</v>
      </c>
      <c r="T57" s="17">
        <v>1934.21</v>
      </c>
      <c r="U57" s="17">
        <v>1964.08</v>
      </c>
      <c r="V57" s="17">
        <v>1882.21</v>
      </c>
      <c r="W57" s="17">
        <v>1823.18</v>
      </c>
      <c r="X57" s="17">
        <v>1781.35</v>
      </c>
      <c r="Y57" s="18">
        <v>1629.26</v>
      </c>
    </row>
    <row r="58" spans="1:25" ht="15.75">
      <c r="A58" s="15">
        <f t="shared" si="0"/>
        <v>45340</v>
      </c>
      <c r="B58" s="16">
        <v>1550.47</v>
      </c>
      <c r="C58" s="17">
        <v>1489.58</v>
      </c>
      <c r="D58" s="17">
        <v>1468.26</v>
      </c>
      <c r="E58" s="17">
        <v>1418.8</v>
      </c>
      <c r="F58" s="17">
        <v>1389.26</v>
      </c>
      <c r="G58" s="17">
        <v>1381.82</v>
      </c>
      <c r="H58" s="17">
        <v>1421.06</v>
      </c>
      <c r="I58" s="17">
        <v>1489.02</v>
      </c>
      <c r="J58" s="17">
        <v>1559.61</v>
      </c>
      <c r="K58" s="17">
        <v>1622.54</v>
      </c>
      <c r="L58" s="17">
        <v>1786.64</v>
      </c>
      <c r="M58" s="17">
        <v>1921.46</v>
      </c>
      <c r="N58" s="17">
        <v>1922.63</v>
      </c>
      <c r="O58" s="17">
        <v>1915.55</v>
      </c>
      <c r="P58" s="17">
        <v>1898.25</v>
      </c>
      <c r="Q58" s="17">
        <v>1867.99</v>
      </c>
      <c r="R58" s="17">
        <v>1912.46</v>
      </c>
      <c r="S58" s="17">
        <v>1933.11</v>
      </c>
      <c r="T58" s="17">
        <v>2016.41</v>
      </c>
      <c r="U58" s="17">
        <v>2053.28</v>
      </c>
      <c r="V58" s="17">
        <v>1977</v>
      </c>
      <c r="W58" s="17">
        <v>1881.43</v>
      </c>
      <c r="X58" s="17">
        <v>1818.51</v>
      </c>
      <c r="Y58" s="18">
        <v>1694.02</v>
      </c>
    </row>
    <row r="59" spans="1:25" ht="15.75">
      <c r="A59" s="15">
        <f t="shared" si="0"/>
        <v>45341</v>
      </c>
      <c r="B59" s="16">
        <v>1536.78</v>
      </c>
      <c r="C59" s="17">
        <v>1460.92</v>
      </c>
      <c r="D59" s="17">
        <v>1450.27</v>
      </c>
      <c r="E59" s="17">
        <v>1367.18</v>
      </c>
      <c r="F59" s="17">
        <v>1345.29</v>
      </c>
      <c r="G59" s="17">
        <v>1349.13</v>
      </c>
      <c r="H59" s="17">
        <v>1442.6</v>
      </c>
      <c r="I59" s="17">
        <v>1511.65</v>
      </c>
      <c r="J59" s="17">
        <v>1670.96</v>
      </c>
      <c r="K59" s="17">
        <v>1791.08</v>
      </c>
      <c r="L59" s="17">
        <v>1808.08</v>
      </c>
      <c r="M59" s="17">
        <v>1807.52</v>
      </c>
      <c r="N59" s="17">
        <v>1786.5</v>
      </c>
      <c r="O59" s="17">
        <v>1803.66</v>
      </c>
      <c r="P59" s="17">
        <v>1797.53</v>
      </c>
      <c r="Q59" s="17">
        <v>1771.5</v>
      </c>
      <c r="R59" s="17">
        <v>1794.06</v>
      </c>
      <c r="S59" s="17">
        <v>1785.17</v>
      </c>
      <c r="T59" s="17">
        <v>1816.08</v>
      </c>
      <c r="U59" s="17">
        <v>1811.38</v>
      </c>
      <c r="V59" s="17">
        <v>1751.35</v>
      </c>
      <c r="W59" s="17">
        <v>1697.57</v>
      </c>
      <c r="X59" s="17">
        <v>1606.24</v>
      </c>
      <c r="Y59" s="18">
        <v>1547.77</v>
      </c>
    </row>
    <row r="60" spans="1:25" ht="15.75">
      <c r="A60" s="15">
        <f t="shared" si="0"/>
        <v>45342</v>
      </c>
      <c r="B60" s="16">
        <v>1427.44</v>
      </c>
      <c r="C60" s="17">
        <v>1333.6</v>
      </c>
      <c r="D60" s="17">
        <v>1336.06</v>
      </c>
      <c r="E60" s="17">
        <v>1325.21</v>
      </c>
      <c r="F60" s="17">
        <v>1321.59</v>
      </c>
      <c r="G60" s="17">
        <v>1327.76</v>
      </c>
      <c r="H60" s="17">
        <v>1385.3</v>
      </c>
      <c r="I60" s="17">
        <v>1459.6</v>
      </c>
      <c r="J60" s="17">
        <v>1531.89</v>
      </c>
      <c r="K60" s="17">
        <v>1478.19</v>
      </c>
      <c r="L60" s="17">
        <v>1701.61</v>
      </c>
      <c r="M60" s="17">
        <v>1612.2</v>
      </c>
      <c r="N60" s="17">
        <v>1599.3</v>
      </c>
      <c r="O60" s="17">
        <v>1577.04</v>
      </c>
      <c r="P60" s="17">
        <v>1573.15</v>
      </c>
      <c r="Q60" s="17">
        <v>1527.9</v>
      </c>
      <c r="R60" s="17">
        <v>1589.18</v>
      </c>
      <c r="S60" s="17">
        <v>1688.53</v>
      </c>
      <c r="T60" s="17">
        <v>1775.41</v>
      </c>
      <c r="U60" s="17">
        <v>1784.41</v>
      </c>
      <c r="V60" s="17">
        <v>1601.26</v>
      </c>
      <c r="W60" s="17">
        <v>1533.01</v>
      </c>
      <c r="X60" s="17">
        <v>1498.17</v>
      </c>
      <c r="Y60" s="18">
        <v>1464.73</v>
      </c>
    </row>
    <row r="61" spans="1:25" ht="15.75">
      <c r="A61" s="15">
        <f t="shared" si="0"/>
        <v>45343</v>
      </c>
      <c r="B61" s="16">
        <v>1367.78</v>
      </c>
      <c r="C61" s="17">
        <v>1326.59</v>
      </c>
      <c r="D61" s="17">
        <v>1334.17</v>
      </c>
      <c r="E61" s="17">
        <v>1324.47</v>
      </c>
      <c r="F61" s="17">
        <v>1323.94</v>
      </c>
      <c r="G61" s="17">
        <v>1327.69</v>
      </c>
      <c r="H61" s="17">
        <v>1398.19</v>
      </c>
      <c r="I61" s="17">
        <v>1494.43</v>
      </c>
      <c r="J61" s="17">
        <v>1632.58</v>
      </c>
      <c r="K61" s="17">
        <v>1790.39</v>
      </c>
      <c r="L61" s="17">
        <v>1862.01</v>
      </c>
      <c r="M61" s="17">
        <v>1884.67</v>
      </c>
      <c r="N61" s="17">
        <v>1860.94</v>
      </c>
      <c r="O61" s="17">
        <v>1897.96</v>
      </c>
      <c r="P61" s="17">
        <v>1871.69</v>
      </c>
      <c r="Q61" s="17">
        <v>1865.47</v>
      </c>
      <c r="R61" s="17">
        <v>1880.57</v>
      </c>
      <c r="S61" s="17">
        <v>1897.34</v>
      </c>
      <c r="T61" s="17">
        <v>1922.14</v>
      </c>
      <c r="U61" s="17">
        <v>1941.5</v>
      </c>
      <c r="V61" s="17">
        <v>1870.85</v>
      </c>
      <c r="W61" s="17">
        <v>1813.35</v>
      </c>
      <c r="X61" s="17">
        <v>1660.59</v>
      </c>
      <c r="Y61" s="18">
        <v>1544.12</v>
      </c>
    </row>
    <row r="62" spans="1:25" ht="15.75">
      <c r="A62" s="15">
        <f t="shared" si="0"/>
        <v>45344</v>
      </c>
      <c r="B62" s="16">
        <v>1433.97</v>
      </c>
      <c r="C62" s="17">
        <v>1369.73</v>
      </c>
      <c r="D62" s="17">
        <v>1338.81</v>
      </c>
      <c r="E62" s="17">
        <v>1324.78</v>
      </c>
      <c r="F62" s="17">
        <v>1324.96</v>
      </c>
      <c r="G62" s="17">
        <v>1348.28</v>
      </c>
      <c r="H62" s="17">
        <v>1410.16</v>
      </c>
      <c r="I62" s="17">
        <v>1525.12</v>
      </c>
      <c r="J62" s="17">
        <v>1661.88</v>
      </c>
      <c r="K62" s="17">
        <v>1790.17</v>
      </c>
      <c r="L62" s="17">
        <v>1826.57</v>
      </c>
      <c r="M62" s="17">
        <v>1805.94</v>
      </c>
      <c r="N62" s="17">
        <v>1788.7</v>
      </c>
      <c r="O62" s="17">
        <v>1789.66</v>
      </c>
      <c r="P62" s="17">
        <v>1766.38</v>
      </c>
      <c r="Q62" s="17">
        <v>1741.13</v>
      </c>
      <c r="R62" s="17">
        <v>1753.99</v>
      </c>
      <c r="S62" s="17">
        <v>1750.62</v>
      </c>
      <c r="T62" s="17">
        <v>1788.52</v>
      </c>
      <c r="U62" s="17">
        <v>1802.53</v>
      </c>
      <c r="V62" s="17">
        <v>1778.37</v>
      </c>
      <c r="W62" s="17">
        <v>1733.84</v>
      </c>
      <c r="X62" s="17">
        <v>1648.67</v>
      </c>
      <c r="Y62" s="18">
        <v>1579.14</v>
      </c>
    </row>
    <row r="63" spans="1:25" ht="15.75">
      <c r="A63" s="15">
        <f t="shared" si="0"/>
        <v>45345</v>
      </c>
      <c r="B63" s="16">
        <v>1518.76</v>
      </c>
      <c r="C63" s="17">
        <v>1443.87</v>
      </c>
      <c r="D63" s="17">
        <v>1472.6</v>
      </c>
      <c r="E63" s="17">
        <v>1419.11</v>
      </c>
      <c r="F63" s="17">
        <v>1383.77</v>
      </c>
      <c r="G63" s="17">
        <v>1380.74</v>
      </c>
      <c r="H63" s="17">
        <v>1403.87</v>
      </c>
      <c r="I63" s="17">
        <v>1473.91</v>
      </c>
      <c r="J63" s="17">
        <v>1560.75</v>
      </c>
      <c r="K63" s="17">
        <v>1636.98</v>
      </c>
      <c r="L63" s="17">
        <v>1686.7</v>
      </c>
      <c r="M63" s="17">
        <v>1751.39</v>
      </c>
      <c r="N63" s="17">
        <v>1756.77</v>
      </c>
      <c r="O63" s="17">
        <v>1748.22</v>
      </c>
      <c r="P63" s="17">
        <v>1719.34</v>
      </c>
      <c r="Q63" s="17">
        <v>1685.35</v>
      </c>
      <c r="R63" s="17">
        <v>1686.72</v>
      </c>
      <c r="S63" s="17">
        <v>1704.32</v>
      </c>
      <c r="T63" s="17">
        <v>1739.97</v>
      </c>
      <c r="U63" s="17">
        <v>1773.9</v>
      </c>
      <c r="V63" s="17">
        <v>1728.06</v>
      </c>
      <c r="W63" s="17">
        <v>1665.12</v>
      </c>
      <c r="X63" s="17">
        <v>1625.99</v>
      </c>
      <c r="Y63" s="18">
        <v>1584.29</v>
      </c>
    </row>
    <row r="64" spans="1:25" ht="15.75">
      <c r="A64" s="15">
        <f t="shared" si="0"/>
        <v>45346</v>
      </c>
      <c r="B64" s="16">
        <v>1524.28</v>
      </c>
      <c r="C64" s="17">
        <v>1434.22</v>
      </c>
      <c r="D64" s="17">
        <v>1542.35</v>
      </c>
      <c r="E64" s="17">
        <v>1488.02</v>
      </c>
      <c r="F64" s="17">
        <v>1437.24</v>
      </c>
      <c r="G64" s="17">
        <v>1425.44</v>
      </c>
      <c r="H64" s="17">
        <v>1459.29</v>
      </c>
      <c r="I64" s="17">
        <v>1500.09</v>
      </c>
      <c r="J64" s="17">
        <v>1579.95</v>
      </c>
      <c r="K64" s="17">
        <v>1621</v>
      </c>
      <c r="L64" s="17">
        <v>1776.25</v>
      </c>
      <c r="M64" s="17">
        <v>1786.63</v>
      </c>
      <c r="N64" s="17">
        <v>1773.29</v>
      </c>
      <c r="O64" s="17">
        <v>1774.79</v>
      </c>
      <c r="P64" s="17">
        <v>1754.07</v>
      </c>
      <c r="Q64" s="17">
        <v>1716.1</v>
      </c>
      <c r="R64" s="17">
        <v>1735.96</v>
      </c>
      <c r="S64" s="17">
        <v>1755.39</v>
      </c>
      <c r="T64" s="17">
        <v>1775.7</v>
      </c>
      <c r="U64" s="17">
        <v>1780.51</v>
      </c>
      <c r="V64" s="17">
        <v>1767.5</v>
      </c>
      <c r="W64" s="17">
        <v>1721.36</v>
      </c>
      <c r="X64" s="17">
        <v>1669.87</v>
      </c>
      <c r="Y64" s="18">
        <v>1606.47</v>
      </c>
    </row>
    <row r="65" spans="1:25" ht="15.75">
      <c r="A65" s="15">
        <f t="shared" si="0"/>
        <v>45347</v>
      </c>
      <c r="B65" s="16">
        <v>1543.75</v>
      </c>
      <c r="C65" s="17">
        <v>1452.14</v>
      </c>
      <c r="D65" s="17">
        <v>1500.71</v>
      </c>
      <c r="E65" s="17">
        <v>1425.01</v>
      </c>
      <c r="F65" s="17">
        <v>1370.77</v>
      </c>
      <c r="G65" s="17">
        <v>1370.25</v>
      </c>
      <c r="H65" s="17">
        <v>1385.47</v>
      </c>
      <c r="I65" s="17">
        <v>1424.51</v>
      </c>
      <c r="J65" s="17">
        <v>1519.86</v>
      </c>
      <c r="K65" s="17">
        <v>1570.06</v>
      </c>
      <c r="L65" s="17">
        <v>1664.4</v>
      </c>
      <c r="M65" s="17">
        <v>1725.89</v>
      </c>
      <c r="N65" s="17">
        <v>1743.52</v>
      </c>
      <c r="O65" s="17">
        <v>1737.66</v>
      </c>
      <c r="P65" s="17">
        <v>1724.21</v>
      </c>
      <c r="Q65" s="17">
        <v>1701.41</v>
      </c>
      <c r="R65" s="17">
        <v>1704.79</v>
      </c>
      <c r="S65" s="17">
        <v>1729.43</v>
      </c>
      <c r="T65" s="17">
        <v>1768.8</v>
      </c>
      <c r="U65" s="17">
        <v>1787.81</v>
      </c>
      <c r="V65" s="17">
        <v>1788.1</v>
      </c>
      <c r="W65" s="17">
        <v>1744.48</v>
      </c>
      <c r="X65" s="17">
        <v>1710.48</v>
      </c>
      <c r="Y65" s="18">
        <v>1624.78</v>
      </c>
    </row>
    <row r="66" spans="1:25" ht="15.75">
      <c r="A66" s="15">
        <f t="shared" si="0"/>
        <v>45348</v>
      </c>
      <c r="B66" s="16">
        <v>1548.58</v>
      </c>
      <c r="C66" s="17">
        <v>1471.28</v>
      </c>
      <c r="D66" s="17">
        <v>1424.72</v>
      </c>
      <c r="E66" s="17">
        <v>1361.37</v>
      </c>
      <c r="F66" s="17">
        <v>1339.21</v>
      </c>
      <c r="G66" s="17">
        <v>1369.96</v>
      </c>
      <c r="H66" s="17">
        <v>1423.28</v>
      </c>
      <c r="I66" s="17">
        <v>1559.26</v>
      </c>
      <c r="J66" s="17">
        <v>1667.72</v>
      </c>
      <c r="K66" s="17">
        <v>1812.48</v>
      </c>
      <c r="L66" s="17">
        <v>1859.73</v>
      </c>
      <c r="M66" s="17">
        <v>1824.39</v>
      </c>
      <c r="N66" s="17">
        <v>1810.53</v>
      </c>
      <c r="O66" s="17">
        <v>1805.7</v>
      </c>
      <c r="P66" s="17">
        <v>1789.38</v>
      </c>
      <c r="Q66" s="17">
        <v>1749.72</v>
      </c>
      <c r="R66" s="17">
        <v>1756.34</v>
      </c>
      <c r="S66" s="17">
        <v>1808.68</v>
      </c>
      <c r="T66" s="17">
        <v>1824.87</v>
      </c>
      <c r="U66" s="17">
        <v>1848.79</v>
      </c>
      <c r="V66" s="17">
        <v>1797.43</v>
      </c>
      <c r="W66" s="17">
        <v>1699.74</v>
      </c>
      <c r="X66" s="17">
        <v>1602.85</v>
      </c>
      <c r="Y66" s="18">
        <v>1544.71</v>
      </c>
    </row>
    <row r="67" spans="1:25" ht="15.75">
      <c r="A67" s="15">
        <f t="shared" si="0"/>
        <v>45349</v>
      </c>
      <c r="B67" s="16">
        <v>1474.59</v>
      </c>
      <c r="C67" s="17">
        <v>1353.15</v>
      </c>
      <c r="D67" s="17">
        <v>1341.7</v>
      </c>
      <c r="E67" s="17">
        <v>1330.32</v>
      </c>
      <c r="F67" s="17">
        <v>1329.54</v>
      </c>
      <c r="G67" s="17">
        <v>1339.45</v>
      </c>
      <c r="H67" s="17">
        <v>1420.86</v>
      </c>
      <c r="I67" s="17">
        <v>1567.99</v>
      </c>
      <c r="J67" s="17">
        <v>1625.93</v>
      </c>
      <c r="K67" s="17">
        <v>1687.17</v>
      </c>
      <c r="L67" s="17">
        <v>1779.68</v>
      </c>
      <c r="M67" s="17">
        <v>1777.97</v>
      </c>
      <c r="N67" s="17">
        <v>1777.65</v>
      </c>
      <c r="O67" s="17">
        <v>1783.04</v>
      </c>
      <c r="P67" s="17">
        <v>1750.95</v>
      </c>
      <c r="Q67" s="17">
        <v>1714.77</v>
      </c>
      <c r="R67" s="17">
        <v>1711.79</v>
      </c>
      <c r="S67" s="17">
        <v>1755.97</v>
      </c>
      <c r="T67" s="17">
        <v>1806.94</v>
      </c>
      <c r="U67" s="17">
        <v>1857.35</v>
      </c>
      <c r="V67" s="17">
        <v>1785.48</v>
      </c>
      <c r="W67" s="17">
        <v>1659.43</v>
      </c>
      <c r="X67" s="17">
        <v>1593.08</v>
      </c>
      <c r="Y67" s="18">
        <v>1531.79</v>
      </c>
    </row>
    <row r="68" spans="1:25" ht="15.75">
      <c r="A68" s="15">
        <f t="shared" si="0"/>
        <v>45350</v>
      </c>
      <c r="B68" s="16">
        <v>1489.5</v>
      </c>
      <c r="C68" s="17">
        <v>1411.1</v>
      </c>
      <c r="D68" s="17">
        <v>1333.47</v>
      </c>
      <c r="E68" s="17">
        <v>1330.38</v>
      </c>
      <c r="F68" s="17">
        <v>1333.76</v>
      </c>
      <c r="G68" s="17">
        <v>1355.93</v>
      </c>
      <c r="H68" s="17">
        <v>1416.69</v>
      </c>
      <c r="I68" s="17">
        <v>1529.18</v>
      </c>
      <c r="J68" s="17">
        <v>1654.54</v>
      </c>
      <c r="K68" s="17">
        <v>1784.58</v>
      </c>
      <c r="L68" s="17">
        <v>1806.92</v>
      </c>
      <c r="M68" s="17">
        <v>1801.43</v>
      </c>
      <c r="N68" s="17">
        <v>1798.74</v>
      </c>
      <c r="O68" s="17">
        <v>1787.48</v>
      </c>
      <c r="P68" s="17">
        <v>1782.48</v>
      </c>
      <c r="Q68" s="17">
        <v>1782.81</v>
      </c>
      <c r="R68" s="17">
        <v>1782.38</v>
      </c>
      <c r="S68" s="17">
        <v>1780.48</v>
      </c>
      <c r="T68" s="17">
        <v>1806.37</v>
      </c>
      <c r="U68" s="17">
        <v>1844.96</v>
      </c>
      <c r="V68" s="17">
        <v>1828.61</v>
      </c>
      <c r="W68" s="17">
        <v>1800.43</v>
      </c>
      <c r="X68" s="17">
        <v>1668.81</v>
      </c>
      <c r="Y68" s="18">
        <v>1559.8</v>
      </c>
    </row>
    <row r="69" spans="1:25" ht="16.5" thickBot="1">
      <c r="A69" s="19">
        <f t="shared" si="0"/>
        <v>45351</v>
      </c>
      <c r="B69" s="20">
        <v>1500.14</v>
      </c>
      <c r="C69" s="21">
        <v>1354.48</v>
      </c>
      <c r="D69" s="21">
        <v>1369.53</v>
      </c>
      <c r="E69" s="21">
        <v>1350.36</v>
      </c>
      <c r="F69" s="21">
        <v>1383.42</v>
      </c>
      <c r="G69" s="21">
        <v>1422.85</v>
      </c>
      <c r="H69" s="21">
        <v>1494.29</v>
      </c>
      <c r="I69" s="21">
        <v>1587.39</v>
      </c>
      <c r="J69" s="21">
        <v>1688.96</v>
      </c>
      <c r="K69" s="21">
        <v>1794.97</v>
      </c>
      <c r="L69" s="21">
        <v>1878.31</v>
      </c>
      <c r="M69" s="21">
        <v>1855.14</v>
      </c>
      <c r="N69" s="21">
        <v>1825.69</v>
      </c>
      <c r="O69" s="21">
        <v>1790.07</v>
      </c>
      <c r="P69" s="21">
        <v>1825.99</v>
      </c>
      <c r="Q69" s="21">
        <v>1819.82</v>
      </c>
      <c r="R69" s="21">
        <v>1825.52</v>
      </c>
      <c r="S69" s="21">
        <v>1816.19</v>
      </c>
      <c r="T69" s="21">
        <v>1847.85</v>
      </c>
      <c r="U69" s="21">
        <v>1881.52</v>
      </c>
      <c r="V69" s="21">
        <v>1842.71</v>
      </c>
      <c r="W69" s="21">
        <v>1802.93</v>
      </c>
      <c r="X69" s="21">
        <v>1704.13</v>
      </c>
      <c r="Y69" s="22">
        <v>1552.19</v>
      </c>
    </row>
    <row r="70" ht="9" customHeight="1" thickBot="1"/>
    <row r="71" spans="1:25" ht="16.5" customHeight="1" thickBot="1">
      <c r="A71" s="52" t="s">
        <v>4</v>
      </c>
      <c r="B71" s="54" t="s">
        <v>31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ht="24.75" customHeight="1" thickBot="1">
      <c r="A72" s="53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1410.27</v>
      </c>
      <c r="C73" s="12">
        <v>1337.2</v>
      </c>
      <c r="D73" s="12">
        <v>1325.57</v>
      </c>
      <c r="E73" s="12">
        <v>1278.15</v>
      </c>
      <c r="F73" s="12">
        <v>1281.14</v>
      </c>
      <c r="G73" s="12">
        <v>1292.41</v>
      </c>
      <c r="H73" s="12">
        <v>1338.57</v>
      </c>
      <c r="I73" s="12">
        <v>1467.93</v>
      </c>
      <c r="J73" s="12">
        <v>1582.53</v>
      </c>
      <c r="K73" s="12">
        <v>1695.04</v>
      </c>
      <c r="L73" s="12">
        <v>1767.8</v>
      </c>
      <c r="M73" s="12">
        <v>1777.9</v>
      </c>
      <c r="N73" s="12">
        <v>1773</v>
      </c>
      <c r="O73" s="12">
        <v>1771.34</v>
      </c>
      <c r="P73" s="12">
        <v>1759.21</v>
      </c>
      <c r="Q73" s="12">
        <v>1771.27</v>
      </c>
      <c r="R73" s="12">
        <v>1779.67</v>
      </c>
      <c r="S73" s="12">
        <v>1789.59</v>
      </c>
      <c r="T73" s="12">
        <v>1787.87</v>
      </c>
      <c r="U73" s="12">
        <v>1769.98</v>
      </c>
      <c r="V73" s="12">
        <v>1667.61</v>
      </c>
      <c r="W73" s="12">
        <v>1599.34</v>
      </c>
      <c r="X73" s="12">
        <v>1540.64</v>
      </c>
      <c r="Y73" s="13">
        <v>1510.13</v>
      </c>
      <c r="Z73" s="14"/>
    </row>
    <row r="74" spans="1:25" ht="15.75">
      <c r="A74" s="15">
        <f t="shared" si="1"/>
        <v>45324</v>
      </c>
      <c r="B74" s="16">
        <v>1366.56</v>
      </c>
      <c r="C74" s="17">
        <v>1332.08</v>
      </c>
      <c r="D74" s="17">
        <v>1323.49</v>
      </c>
      <c r="E74" s="17">
        <v>1294.78</v>
      </c>
      <c r="F74" s="17">
        <v>1292.95</v>
      </c>
      <c r="G74" s="17">
        <v>1311.87</v>
      </c>
      <c r="H74" s="17">
        <v>1367.13</v>
      </c>
      <c r="I74" s="17">
        <v>1488.24</v>
      </c>
      <c r="J74" s="17">
        <v>1612.1</v>
      </c>
      <c r="K74" s="17">
        <v>1785.25</v>
      </c>
      <c r="L74" s="17">
        <v>1827.68</v>
      </c>
      <c r="M74" s="17">
        <v>1821.75</v>
      </c>
      <c r="N74" s="17">
        <v>1815.06</v>
      </c>
      <c r="O74" s="17">
        <v>1815.48</v>
      </c>
      <c r="P74" s="17">
        <v>1810.45</v>
      </c>
      <c r="Q74" s="17">
        <v>1807.52</v>
      </c>
      <c r="R74" s="17">
        <v>1806.62</v>
      </c>
      <c r="S74" s="17">
        <v>1820.87</v>
      </c>
      <c r="T74" s="17">
        <v>1812.93</v>
      </c>
      <c r="U74" s="17">
        <v>1793.57</v>
      </c>
      <c r="V74" s="17">
        <v>1761.88</v>
      </c>
      <c r="W74" s="17">
        <v>1783.47</v>
      </c>
      <c r="X74" s="17">
        <v>1646.03</v>
      </c>
      <c r="Y74" s="18">
        <v>1568.34</v>
      </c>
    </row>
    <row r="75" spans="1:25" ht="15.75">
      <c r="A75" s="15">
        <f t="shared" si="1"/>
        <v>45325</v>
      </c>
      <c r="B75" s="16">
        <v>1504.13</v>
      </c>
      <c r="C75" s="17">
        <v>1416.65</v>
      </c>
      <c r="D75" s="17">
        <v>1415.87</v>
      </c>
      <c r="E75" s="17">
        <v>1389.13</v>
      </c>
      <c r="F75" s="17">
        <v>1331.6</v>
      </c>
      <c r="G75" s="17">
        <v>1339.53</v>
      </c>
      <c r="H75" s="17">
        <v>1391.1</v>
      </c>
      <c r="I75" s="17">
        <v>1475.54</v>
      </c>
      <c r="J75" s="17">
        <v>1590.22</v>
      </c>
      <c r="K75" s="17">
        <v>1659.72</v>
      </c>
      <c r="L75" s="17">
        <v>1802.85</v>
      </c>
      <c r="M75" s="17">
        <v>1858.64</v>
      </c>
      <c r="N75" s="17">
        <v>1865.86</v>
      </c>
      <c r="O75" s="17">
        <v>1858.9</v>
      </c>
      <c r="P75" s="17">
        <v>1853.25</v>
      </c>
      <c r="Q75" s="17">
        <v>1862.97</v>
      </c>
      <c r="R75" s="17">
        <v>1865.13</v>
      </c>
      <c r="S75" s="17">
        <v>1948.08</v>
      </c>
      <c r="T75" s="17">
        <v>1941.97</v>
      </c>
      <c r="U75" s="17">
        <v>1911.74</v>
      </c>
      <c r="V75" s="17">
        <v>1822.86</v>
      </c>
      <c r="W75" s="17">
        <v>1772.64</v>
      </c>
      <c r="X75" s="17">
        <v>1662.16</v>
      </c>
      <c r="Y75" s="18">
        <v>1569.18</v>
      </c>
    </row>
    <row r="76" spans="1:25" ht="15.75">
      <c r="A76" s="15">
        <f t="shared" si="1"/>
        <v>45326</v>
      </c>
      <c r="B76" s="16">
        <v>1476.43</v>
      </c>
      <c r="C76" s="17">
        <v>1395.47</v>
      </c>
      <c r="D76" s="17">
        <v>1403.49</v>
      </c>
      <c r="E76" s="17">
        <v>1323.72</v>
      </c>
      <c r="F76" s="17">
        <v>1301.95</v>
      </c>
      <c r="G76" s="17">
        <v>1307.61</v>
      </c>
      <c r="H76" s="17">
        <v>1321.96</v>
      </c>
      <c r="I76" s="17">
        <v>1352.36</v>
      </c>
      <c r="J76" s="17">
        <v>1460.88</v>
      </c>
      <c r="K76" s="17">
        <v>1595.79</v>
      </c>
      <c r="L76" s="17">
        <v>1661.81</v>
      </c>
      <c r="M76" s="17">
        <v>1779.43</v>
      </c>
      <c r="N76" s="17">
        <v>1787.16</v>
      </c>
      <c r="O76" s="17">
        <v>1792.19</v>
      </c>
      <c r="P76" s="17">
        <v>1787.5</v>
      </c>
      <c r="Q76" s="17">
        <v>1793.61</v>
      </c>
      <c r="R76" s="17">
        <v>1807.26</v>
      </c>
      <c r="S76" s="17">
        <v>1942.32</v>
      </c>
      <c r="T76" s="17">
        <v>1949.93</v>
      </c>
      <c r="U76" s="17">
        <v>1927.23</v>
      </c>
      <c r="V76" s="17">
        <v>1800.92</v>
      </c>
      <c r="W76" s="17">
        <v>1724.73</v>
      </c>
      <c r="X76" s="17">
        <v>1646.73</v>
      </c>
      <c r="Y76" s="18">
        <v>1562.84</v>
      </c>
    </row>
    <row r="77" spans="1:25" ht="15.75">
      <c r="A77" s="15">
        <f t="shared" si="1"/>
        <v>45327</v>
      </c>
      <c r="B77" s="16">
        <v>1452.61</v>
      </c>
      <c r="C77" s="17">
        <v>1391.23</v>
      </c>
      <c r="D77" s="17">
        <v>1369.31</v>
      </c>
      <c r="E77" s="17">
        <v>1309.66</v>
      </c>
      <c r="F77" s="17">
        <v>1306.89</v>
      </c>
      <c r="G77" s="17">
        <v>1361.41</v>
      </c>
      <c r="H77" s="17">
        <v>1457.6</v>
      </c>
      <c r="I77" s="17">
        <v>1572.94</v>
      </c>
      <c r="J77" s="17">
        <v>1682.67</v>
      </c>
      <c r="K77" s="17">
        <v>1797.71</v>
      </c>
      <c r="L77" s="17">
        <v>1846.75</v>
      </c>
      <c r="M77" s="17">
        <v>1823.87</v>
      </c>
      <c r="N77" s="17">
        <v>1806.1</v>
      </c>
      <c r="O77" s="17">
        <v>1810.01</v>
      </c>
      <c r="P77" s="17">
        <v>1808.39</v>
      </c>
      <c r="Q77" s="17">
        <v>1804.24</v>
      </c>
      <c r="R77" s="17">
        <v>1790.32</v>
      </c>
      <c r="S77" s="17">
        <v>1817.11</v>
      </c>
      <c r="T77" s="17">
        <v>1816.25</v>
      </c>
      <c r="U77" s="17">
        <v>1784.85</v>
      </c>
      <c r="V77" s="17">
        <v>1775.38</v>
      </c>
      <c r="W77" s="17">
        <v>1734.54</v>
      </c>
      <c r="X77" s="17">
        <v>1566.57</v>
      </c>
      <c r="Y77" s="18">
        <v>1533.02</v>
      </c>
    </row>
    <row r="78" spans="1:25" ht="15.75">
      <c r="A78" s="15">
        <f t="shared" si="1"/>
        <v>45328</v>
      </c>
      <c r="B78" s="16">
        <v>1421.01</v>
      </c>
      <c r="C78" s="17">
        <v>1330.36</v>
      </c>
      <c r="D78" s="17">
        <v>1320.14</v>
      </c>
      <c r="E78" s="17">
        <v>1305.36</v>
      </c>
      <c r="F78" s="17">
        <v>1304.23</v>
      </c>
      <c r="G78" s="17">
        <v>1312.91</v>
      </c>
      <c r="H78" s="17">
        <v>1415.63</v>
      </c>
      <c r="I78" s="17">
        <v>1480.48</v>
      </c>
      <c r="J78" s="17">
        <v>1587.42</v>
      </c>
      <c r="K78" s="17">
        <v>1612.06</v>
      </c>
      <c r="L78" s="17">
        <v>1770.29</v>
      </c>
      <c r="M78" s="17">
        <v>1767.29</v>
      </c>
      <c r="N78" s="17">
        <v>1751.61</v>
      </c>
      <c r="O78" s="17">
        <v>1731.42</v>
      </c>
      <c r="P78" s="17">
        <v>1727.33</v>
      </c>
      <c r="Q78" s="17">
        <v>1765.51</v>
      </c>
      <c r="R78" s="17">
        <v>1761.64</v>
      </c>
      <c r="S78" s="17">
        <v>1773.42</v>
      </c>
      <c r="T78" s="17">
        <v>1776.52</v>
      </c>
      <c r="U78" s="17">
        <v>1759.27</v>
      </c>
      <c r="V78" s="17">
        <v>1709.75</v>
      </c>
      <c r="W78" s="17">
        <v>1677.37</v>
      </c>
      <c r="X78" s="17">
        <v>1561.61</v>
      </c>
      <c r="Y78" s="18">
        <v>1534.19</v>
      </c>
    </row>
    <row r="79" spans="1:25" ht="15.75">
      <c r="A79" s="15">
        <f t="shared" si="1"/>
        <v>45329</v>
      </c>
      <c r="B79" s="16">
        <v>1419.55</v>
      </c>
      <c r="C79" s="17">
        <v>1318.27</v>
      </c>
      <c r="D79" s="17">
        <v>1315.18</v>
      </c>
      <c r="E79" s="17">
        <v>1299.82</v>
      </c>
      <c r="F79" s="17">
        <v>1298.81</v>
      </c>
      <c r="G79" s="17">
        <v>1302.05</v>
      </c>
      <c r="H79" s="17">
        <v>1347.05</v>
      </c>
      <c r="I79" s="17">
        <v>1439.26</v>
      </c>
      <c r="J79" s="17">
        <v>1567.1</v>
      </c>
      <c r="K79" s="17">
        <v>1620.59</v>
      </c>
      <c r="L79" s="17">
        <v>1723.13</v>
      </c>
      <c r="M79" s="17">
        <v>1725.58</v>
      </c>
      <c r="N79" s="17">
        <v>1728.11</v>
      </c>
      <c r="O79" s="17">
        <v>1717.74</v>
      </c>
      <c r="P79" s="17">
        <v>1692.79</v>
      </c>
      <c r="Q79" s="17">
        <v>1758.1</v>
      </c>
      <c r="R79" s="17">
        <v>1784.91</v>
      </c>
      <c r="S79" s="17">
        <v>1784.94</v>
      </c>
      <c r="T79" s="17">
        <v>1722.86</v>
      </c>
      <c r="U79" s="17">
        <v>1754.66</v>
      </c>
      <c r="V79" s="17">
        <v>1660.67</v>
      </c>
      <c r="W79" s="17">
        <v>1624.81</v>
      </c>
      <c r="X79" s="17">
        <v>1561.48</v>
      </c>
      <c r="Y79" s="18">
        <v>1528.94</v>
      </c>
    </row>
    <row r="80" spans="1:25" ht="15.75">
      <c r="A80" s="15">
        <f t="shared" si="1"/>
        <v>45330</v>
      </c>
      <c r="B80" s="16">
        <v>1396.59</v>
      </c>
      <c r="C80" s="17">
        <v>1312.83</v>
      </c>
      <c r="D80" s="17">
        <v>1314.97</v>
      </c>
      <c r="E80" s="17">
        <v>1297.32</v>
      </c>
      <c r="F80" s="17">
        <v>1296.29</v>
      </c>
      <c r="G80" s="17">
        <v>1299.63</v>
      </c>
      <c r="H80" s="17">
        <v>1351.96</v>
      </c>
      <c r="I80" s="17">
        <v>1463.69</v>
      </c>
      <c r="J80" s="17">
        <v>1601.73</v>
      </c>
      <c r="K80" s="17">
        <v>1623</v>
      </c>
      <c r="L80" s="17">
        <v>1754.63</v>
      </c>
      <c r="M80" s="17">
        <v>1778.64</v>
      </c>
      <c r="N80" s="17">
        <v>1765.22</v>
      </c>
      <c r="O80" s="17">
        <v>1773.93</v>
      </c>
      <c r="P80" s="17">
        <v>1744.98</v>
      </c>
      <c r="Q80" s="17">
        <v>1763.79</v>
      </c>
      <c r="R80" s="17">
        <v>1764.83</v>
      </c>
      <c r="S80" s="17">
        <v>1798.25</v>
      </c>
      <c r="T80" s="17">
        <v>1797.5</v>
      </c>
      <c r="U80" s="17">
        <v>1781.68</v>
      </c>
      <c r="V80" s="17">
        <v>1743.25</v>
      </c>
      <c r="W80" s="17">
        <v>1732.4</v>
      </c>
      <c r="X80" s="17">
        <v>1655.99</v>
      </c>
      <c r="Y80" s="18">
        <v>1548.31</v>
      </c>
    </row>
    <row r="81" spans="1:25" ht="15.75">
      <c r="A81" s="15">
        <f t="shared" si="1"/>
        <v>45331</v>
      </c>
      <c r="B81" s="16">
        <v>1482.79</v>
      </c>
      <c r="C81" s="17">
        <v>1373.14</v>
      </c>
      <c r="D81" s="17">
        <v>1310.35</v>
      </c>
      <c r="E81" s="17">
        <v>1268.57</v>
      </c>
      <c r="F81" s="17">
        <v>1261.1</v>
      </c>
      <c r="G81" s="17">
        <v>1276.67</v>
      </c>
      <c r="H81" s="17">
        <v>1305.98</v>
      </c>
      <c r="I81" s="17">
        <v>1438.59</v>
      </c>
      <c r="J81" s="17">
        <v>1566.5</v>
      </c>
      <c r="K81" s="17">
        <v>1578.83</v>
      </c>
      <c r="L81" s="17">
        <v>1674.85</v>
      </c>
      <c r="M81" s="17">
        <v>1669.97</v>
      </c>
      <c r="N81" s="17">
        <v>1646.28</v>
      </c>
      <c r="O81" s="17">
        <v>1666.7</v>
      </c>
      <c r="P81" s="17">
        <v>1629.77</v>
      </c>
      <c r="Q81" s="17">
        <v>1628.41</v>
      </c>
      <c r="R81" s="17">
        <v>1638.51</v>
      </c>
      <c r="S81" s="17">
        <v>1653.48</v>
      </c>
      <c r="T81" s="17">
        <v>1684.33</v>
      </c>
      <c r="U81" s="17">
        <v>1672.66</v>
      </c>
      <c r="V81" s="17">
        <v>1642.73</v>
      </c>
      <c r="W81" s="17">
        <v>1661.06</v>
      </c>
      <c r="X81" s="17">
        <v>1574.07</v>
      </c>
      <c r="Y81" s="18">
        <v>1554</v>
      </c>
    </row>
    <row r="82" spans="1:25" ht="15.75">
      <c r="A82" s="15">
        <f t="shared" si="1"/>
        <v>45332</v>
      </c>
      <c r="B82" s="16">
        <v>1411.97</v>
      </c>
      <c r="C82" s="17">
        <v>1417.18</v>
      </c>
      <c r="D82" s="17">
        <v>1427.05</v>
      </c>
      <c r="E82" s="17">
        <v>1324.09</v>
      </c>
      <c r="F82" s="17">
        <v>1288.48</v>
      </c>
      <c r="G82" s="17">
        <v>1310.69</v>
      </c>
      <c r="H82" s="17">
        <v>1322.73</v>
      </c>
      <c r="I82" s="17">
        <v>1412.6</v>
      </c>
      <c r="J82" s="17">
        <v>1505.04</v>
      </c>
      <c r="K82" s="17">
        <v>1662.54</v>
      </c>
      <c r="L82" s="17">
        <v>1759.49</v>
      </c>
      <c r="M82" s="17">
        <v>1772.98</v>
      </c>
      <c r="N82" s="17">
        <v>1783.66</v>
      </c>
      <c r="O82" s="17">
        <v>1785.6</v>
      </c>
      <c r="P82" s="17">
        <v>1757.15</v>
      </c>
      <c r="Q82" s="17">
        <v>1748.28</v>
      </c>
      <c r="R82" s="17">
        <v>1752.44</v>
      </c>
      <c r="S82" s="17">
        <v>1776.24</v>
      </c>
      <c r="T82" s="17">
        <v>1807.93</v>
      </c>
      <c r="U82" s="17">
        <v>1785.83</v>
      </c>
      <c r="V82" s="17">
        <v>1721.77</v>
      </c>
      <c r="W82" s="17">
        <v>1696.89</v>
      </c>
      <c r="X82" s="17">
        <v>1663.29</v>
      </c>
      <c r="Y82" s="18">
        <v>1588.67</v>
      </c>
    </row>
    <row r="83" spans="1:25" ht="15.75">
      <c r="A83" s="15">
        <f t="shared" si="1"/>
        <v>45333</v>
      </c>
      <c r="B83" s="16">
        <v>1501.21</v>
      </c>
      <c r="C83" s="17">
        <v>1453.29</v>
      </c>
      <c r="D83" s="17">
        <v>1441.07</v>
      </c>
      <c r="E83" s="17">
        <v>1352.97</v>
      </c>
      <c r="F83" s="17">
        <v>1317.62</v>
      </c>
      <c r="G83" s="17">
        <v>1318.18</v>
      </c>
      <c r="H83" s="17">
        <v>1328.4</v>
      </c>
      <c r="I83" s="17">
        <v>1400.88</v>
      </c>
      <c r="J83" s="17">
        <v>1501.08</v>
      </c>
      <c r="K83" s="17">
        <v>1580.59</v>
      </c>
      <c r="L83" s="17">
        <v>1718.77</v>
      </c>
      <c r="M83" s="17">
        <v>1758.85</v>
      </c>
      <c r="N83" s="17">
        <v>1773.43</v>
      </c>
      <c r="O83" s="17">
        <v>1774.55</v>
      </c>
      <c r="P83" s="17">
        <v>1752.09</v>
      </c>
      <c r="Q83" s="17">
        <v>1766.76</v>
      </c>
      <c r="R83" s="17">
        <v>1770.32</v>
      </c>
      <c r="S83" s="17">
        <v>1844.13</v>
      </c>
      <c r="T83" s="17">
        <v>1926.11</v>
      </c>
      <c r="U83" s="17">
        <v>1925.99</v>
      </c>
      <c r="V83" s="17">
        <v>1825.96</v>
      </c>
      <c r="W83" s="17">
        <v>1775.73</v>
      </c>
      <c r="X83" s="17">
        <v>1725.43</v>
      </c>
      <c r="Y83" s="18">
        <v>1608.8</v>
      </c>
    </row>
    <row r="84" spans="1:25" ht="15.75">
      <c r="A84" s="15">
        <f t="shared" si="1"/>
        <v>45334</v>
      </c>
      <c r="B84" s="16">
        <v>1539.43</v>
      </c>
      <c r="C84" s="17">
        <v>1454.48</v>
      </c>
      <c r="D84" s="17">
        <v>1421.58</v>
      </c>
      <c r="E84" s="17">
        <v>1333.8</v>
      </c>
      <c r="F84" s="17">
        <v>1327.03</v>
      </c>
      <c r="G84" s="17">
        <v>1346.31</v>
      </c>
      <c r="H84" s="17">
        <v>1440.44</v>
      </c>
      <c r="I84" s="17">
        <v>1530.78</v>
      </c>
      <c r="J84" s="17">
        <v>1728</v>
      </c>
      <c r="K84" s="17">
        <v>1807.66</v>
      </c>
      <c r="L84" s="17">
        <v>1821.28</v>
      </c>
      <c r="M84" s="17">
        <v>1812.52</v>
      </c>
      <c r="N84" s="17">
        <v>1802.31</v>
      </c>
      <c r="O84" s="17">
        <v>1804.94</v>
      </c>
      <c r="P84" s="17">
        <v>1793.33</v>
      </c>
      <c r="Q84" s="17">
        <v>1800.22</v>
      </c>
      <c r="R84" s="17">
        <v>1812.86</v>
      </c>
      <c r="S84" s="17">
        <v>1828.81</v>
      </c>
      <c r="T84" s="17">
        <v>1868.49</v>
      </c>
      <c r="U84" s="17">
        <v>1828.95</v>
      </c>
      <c r="V84" s="17">
        <v>1786.85</v>
      </c>
      <c r="W84" s="17">
        <v>1773.38</v>
      </c>
      <c r="X84" s="17">
        <v>1682.3</v>
      </c>
      <c r="Y84" s="18">
        <v>1579.08</v>
      </c>
    </row>
    <row r="85" spans="1:25" ht="15.75">
      <c r="A85" s="15">
        <f t="shared" si="1"/>
        <v>45335</v>
      </c>
      <c r="B85" s="16">
        <v>1502.4</v>
      </c>
      <c r="C85" s="17">
        <v>1424.26</v>
      </c>
      <c r="D85" s="17">
        <v>1338.12</v>
      </c>
      <c r="E85" s="17">
        <v>1318.35</v>
      </c>
      <c r="F85" s="17">
        <v>1309.05</v>
      </c>
      <c r="G85" s="17">
        <v>1323.57</v>
      </c>
      <c r="H85" s="17">
        <v>1402.58</v>
      </c>
      <c r="I85" s="17">
        <v>1497.84</v>
      </c>
      <c r="J85" s="17">
        <v>1621.18</v>
      </c>
      <c r="K85" s="17">
        <v>1794.71</v>
      </c>
      <c r="L85" s="17">
        <v>1817.03</v>
      </c>
      <c r="M85" s="17">
        <v>1809.34</v>
      </c>
      <c r="N85" s="17">
        <v>1787.75</v>
      </c>
      <c r="O85" s="17">
        <v>1806.65</v>
      </c>
      <c r="P85" s="17">
        <v>1792.27</v>
      </c>
      <c r="Q85" s="17">
        <v>1807.16</v>
      </c>
      <c r="R85" s="17">
        <v>1803.05</v>
      </c>
      <c r="S85" s="17">
        <v>1807.47</v>
      </c>
      <c r="T85" s="17">
        <v>1808.81</v>
      </c>
      <c r="U85" s="17">
        <v>1803.68</v>
      </c>
      <c r="V85" s="17">
        <v>1780.23</v>
      </c>
      <c r="W85" s="17">
        <v>1750.7</v>
      </c>
      <c r="X85" s="17">
        <v>1661.72</v>
      </c>
      <c r="Y85" s="18">
        <v>1580.57</v>
      </c>
    </row>
    <row r="86" spans="1:25" ht="15.75">
      <c r="A86" s="15">
        <f t="shared" si="1"/>
        <v>45336</v>
      </c>
      <c r="B86" s="16">
        <v>1465.47</v>
      </c>
      <c r="C86" s="17">
        <v>1425.49</v>
      </c>
      <c r="D86" s="17">
        <v>1328.35</v>
      </c>
      <c r="E86" s="17">
        <v>1307.93</v>
      </c>
      <c r="F86" s="17">
        <v>1290.29</v>
      </c>
      <c r="G86" s="17">
        <v>1310.45</v>
      </c>
      <c r="H86" s="17">
        <v>1347.57</v>
      </c>
      <c r="I86" s="17">
        <v>1467.83</v>
      </c>
      <c r="J86" s="17">
        <v>1592.56</v>
      </c>
      <c r="K86" s="17">
        <v>1780.77</v>
      </c>
      <c r="L86" s="17">
        <v>1789.65</v>
      </c>
      <c r="M86" s="17">
        <v>1798.77</v>
      </c>
      <c r="N86" s="17">
        <v>1786.38</v>
      </c>
      <c r="O86" s="17">
        <v>1803.76</v>
      </c>
      <c r="P86" s="17">
        <v>1795.92</v>
      </c>
      <c r="Q86" s="17">
        <v>1783.03</v>
      </c>
      <c r="R86" s="17">
        <v>1788.48</v>
      </c>
      <c r="S86" s="17">
        <v>1809.16</v>
      </c>
      <c r="T86" s="17">
        <v>1814.2</v>
      </c>
      <c r="U86" s="17">
        <v>1831.35</v>
      </c>
      <c r="V86" s="17">
        <v>1764.76</v>
      </c>
      <c r="W86" s="17">
        <v>1747.27</v>
      </c>
      <c r="X86" s="17">
        <v>1642.16</v>
      </c>
      <c r="Y86" s="18">
        <v>1694.76</v>
      </c>
    </row>
    <row r="87" spans="1:25" ht="15.75">
      <c r="A87" s="15">
        <f t="shared" si="1"/>
        <v>45337</v>
      </c>
      <c r="B87" s="16">
        <v>1450.38</v>
      </c>
      <c r="C87" s="17">
        <v>1334.37</v>
      </c>
      <c r="D87" s="17">
        <v>1341.31</v>
      </c>
      <c r="E87" s="17">
        <v>1314.99</v>
      </c>
      <c r="F87" s="17">
        <v>1306.27</v>
      </c>
      <c r="G87" s="17">
        <v>1309.41</v>
      </c>
      <c r="H87" s="17">
        <v>1383</v>
      </c>
      <c r="I87" s="17">
        <v>1504.08</v>
      </c>
      <c r="J87" s="17">
        <v>1612.41</v>
      </c>
      <c r="K87" s="17">
        <v>1810.7</v>
      </c>
      <c r="L87" s="17">
        <v>1852.16</v>
      </c>
      <c r="M87" s="17">
        <v>1833.49</v>
      </c>
      <c r="N87" s="17">
        <v>1824.5</v>
      </c>
      <c r="O87" s="17">
        <v>1984.29</v>
      </c>
      <c r="P87" s="17">
        <v>1986.21</v>
      </c>
      <c r="Q87" s="17">
        <v>1992.1</v>
      </c>
      <c r="R87" s="17">
        <v>1857.65</v>
      </c>
      <c r="S87" s="17">
        <v>1856.05</v>
      </c>
      <c r="T87" s="17">
        <v>1859.78</v>
      </c>
      <c r="U87" s="17">
        <v>1832.02</v>
      </c>
      <c r="V87" s="17">
        <v>1808.97</v>
      </c>
      <c r="W87" s="17">
        <v>1873.99</v>
      </c>
      <c r="X87" s="17">
        <v>1809.64</v>
      </c>
      <c r="Y87" s="18">
        <v>1723.67</v>
      </c>
    </row>
    <row r="88" spans="1:25" ht="15.75">
      <c r="A88" s="15">
        <f t="shared" si="1"/>
        <v>45338</v>
      </c>
      <c r="B88" s="16">
        <v>1529.29</v>
      </c>
      <c r="C88" s="17">
        <v>1474.13</v>
      </c>
      <c r="D88" s="17">
        <v>1381.52</v>
      </c>
      <c r="E88" s="17">
        <v>1317.91</v>
      </c>
      <c r="F88" s="17">
        <v>1316.68</v>
      </c>
      <c r="G88" s="17">
        <v>1329.45</v>
      </c>
      <c r="H88" s="17">
        <v>1438.76</v>
      </c>
      <c r="I88" s="17">
        <v>1537.59</v>
      </c>
      <c r="J88" s="17">
        <v>1669.47</v>
      </c>
      <c r="K88" s="17">
        <v>1881.25</v>
      </c>
      <c r="L88" s="17">
        <v>1908.91</v>
      </c>
      <c r="M88" s="17">
        <v>1907.45</v>
      </c>
      <c r="N88" s="17">
        <v>1892.68</v>
      </c>
      <c r="O88" s="17">
        <v>1916.25</v>
      </c>
      <c r="P88" s="17">
        <v>1902.75</v>
      </c>
      <c r="Q88" s="17">
        <v>1897.02</v>
      </c>
      <c r="R88" s="17">
        <v>1903.82</v>
      </c>
      <c r="S88" s="17">
        <v>1921.76</v>
      </c>
      <c r="T88" s="17">
        <v>1922.86</v>
      </c>
      <c r="U88" s="17">
        <v>1931.61</v>
      </c>
      <c r="V88" s="17">
        <v>1914.12</v>
      </c>
      <c r="W88" s="17">
        <v>1888.94</v>
      </c>
      <c r="X88" s="17">
        <v>1799.19</v>
      </c>
      <c r="Y88" s="18">
        <v>1724.97</v>
      </c>
    </row>
    <row r="89" spans="1:25" ht="15.75">
      <c r="A89" s="15">
        <f t="shared" si="1"/>
        <v>45339</v>
      </c>
      <c r="B89" s="16">
        <v>1602.61</v>
      </c>
      <c r="C89" s="17">
        <v>1496.39</v>
      </c>
      <c r="D89" s="17">
        <v>1513.98</v>
      </c>
      <c r="E89" s="17">
        <v>1458.53</v>
      </c>
      <c r="F89" s="17">
        <v>1419.4</v>
      </c>
      <c r="G89" s="17">
        <v>1415.16</v>
      </c>
      <c r="H89" s="17">
        <v>1435.82</v>
      </c>
      <c r="I89" s="17">
        <v>1495.96</v>
      </c>
      <c r="J89" s="17">
        <v>1578.26</v>
      </c>
      <c r="K89" s="17">
        <v>1663.28</v>
      </c>
      <c r="L89" s="17">
        <v>1852.48</v>
      </c>
      <c r="M89" s="17">
        <v>1905.71</v>
      </c>
      <c r="N89" s="17">
        <v>1923.43</v>
      </c>
      <c r="O89" s="17">
        <v>1909.47</v>
      </c>
      <c r="P89" s="17">
        <v>1892.31</v>
      </c>
      <c r="Q89" s="17">
        <v>1837.5</v>
      </c>
      <c r="R89" s="17">
        <v>1866.12</v>
      </c>
      <c r="S89" s="17">
        <v>1898.13</v>
      </c>
      <c r="T89" s="17">
        <v>1934.21</v>
      </c>
      <c r="U89" s="17">
        <v>1964.08</v>
      </c>
      <c r="V89" s="17">
        <v>1882.21</v>
      </c>
      <c r="W89" s="17">
        <v>1823.18</v>
      </c>
      <c r="X89" s="17">
        <v>1781.35</v>
      </c>
      <c r="Y89" s="18">
        <v>1629.26</v>
      </c>
    </row>
    <row r="90" spans="1:25" ht="15.75">
      <c r="A90" s="15">
        <f t="shared" si="1"/>
        <v>45340</v>
      </c>
      <c r="B90" s="16">
        <v>1550.47</v>
      </c>
      <c r="C90" s="17">
        <v>1489.58</v>
      </c>
      <c r="D90" s="17">
        <v>1468.26</v>
      </c>
      <c r="E90" s="17">
        <v>1418.8</v>
      </c>
      <c r="F90" s="17">
        <v>1389.26</v>
      </c>
      <c r="G90" s="17">
        <v>1381.82</v>
      </c>
      <c r="H90" s="17">
        <v>1421.06</v>
      </c>
      <c r="I90" s="17">
        <v>1489.02</v>
      </c>
      <c r="J90" s="17">
        <v>1559.61</v>
      </c>
      <c r="K90" s="17">
        <v>1622.54</v>
      </c>
      <c r="L90" s="17">
        <v>1786.64</v>
      </c>
      <c r="M90" s="17">
        <v>1921.46</v>
      </c>
      <c r="N90" s="17">
        <v>1922.63</v>
      </c>
      <c r="O90" s="17">
        <v>1915.55</v>
      </c>
      <c r="P90" s="17">
        <v>1898.25</v>
      </c>
      <c r="Q90" s="17">
        <v>1867.99</v>
      </c>
      <c r="R90" s="17">
        <v>1912.46</v>
      </c>
      <c r="S90" s="17">
        <v>1933.11</v>
      </c>
      <c r="T90" s="17">
        <v>2016.41</v>
      </c>
      <c r="U90" s="17">
        <v>2053.28</v>
      </c>
      <c r="V90" s="17">
        <v>1977</v>
      </c>
      <c r="W90" s="17">
        <v>1881.43</v>
      </c>
      <c r="X90" s="17">
        <v>1818.51</v>
      </c>
      <c r="Y90" s="18">
        <v>1694.02</v>
      </c>
    </row>
    <row r="91" spans="1:25" ht="15.75">
      <c r="A91" s="15">
        <f t="shared" si="1"/>
        <v>45341</v>
      </c>
      <c r="B91" s="16">
        <v>1536.78</v>
      </c>
      <c r="C91" s="17">
        <v>1460.92</v>
      </c>
      <c r="D91" s="17">
        <v>1450.27</v>
      </c>
      <c r="E91" s="17">
        <v>1367.18</v>
      </c>
      <c r="F91" s="17">
        <v>1345.29</v>
      </c>
      <c r="G91" s="17">
        <v>1349.13</v>
      </c>
      <c r="H91" s="17">
        <v>1442.6</v>
      </c>
      <c r="I91" s="17">
        <v>1511.65</v>
      </c>
      <c r="J91" s="17">
        <v>1670.96</v>
      </c>
      <c r="K91" s="17">
        <v>1791.08</v>
      </c>
      <c r="L91" s="17">
        <v>1808.08</v>
      </c>
      <c r="M91" s="17">
        <v>1807.52</v>
      </c>
      <c r="N91" s="17">
        <v>1786.5</v>
      </c>
      <c r="O91" s="17">
        <v>1803.66</v>
      </c>
      <c r="P91" s="17">
        <v>1797.53</v>
      </c>
      <c r="Q91" s="17">
        <v>1771.5</v>
      </c>
      <c r="R91" s="17">
        <v>1794.06</v>
      </c>
      <c r="S91" s="17">
        <v>1785.17</v>
      </c>
      <c r="T91" s="17">
        <v>1816.08</v>
      </c>
      <c r="U91" s="17">
        <v>1811.38</v>
      </c>
      <c r="V91" s="17">
        <v>1751.35</v>
      </c>
      <c r="W91" s="17">
        <v>1697.57</v>
      </c>
      <c r="X91" s="17">
        <v>1606.24</v>
      </c>
      <c r="Y91" s="18">
        <v>1547.77</v>
      </c>
    </row>
    <row r="92" spans="1:25" ht="15.75">
      <c r="A92" s="15">
        <f t="shared" si="1"/>
        <v>45342</v>
      </c>
      <c r="B92" s="16">
        <v>1427.44</v>
      </c>
      <c r="C92" s="17">
        <v>1333.6</v>
      </c>
      <c r="D92" s="17">
        <v>1336.06</v>
      </c>
      <c r="E92" s="17">
        <v>1325.21</v>
      </c>
      <c r="F92" s="17">
        <v>1321.59</v>
      </c>
      <c r="G92" s="17">
        <v>1327.76</v>
      </c>
      <c r="H92" s="17">
        <v>1385.3</v>
      </c>
      <c r="I92" s="17">
        <v>1459.6</v>
      </c>
      <c r="J92" s="17">
        <v>1531.89</v>
      </c>
      <c r="K92" s="17">
        <v>1478.19</v>
      </c>
      <c r="L92" s="17">
        <v>1701.61</v>
      </c>
      <c r="M92" s="17">
        <v>1612.2</v>
      </c>
      <c r="N92" s="17">
        <v>1599.3</v>
      </c>
      <c r="O92" s="17">
        <v>1577.04</v>
      </c>
      <c r="P92" s="17">
        <v>1573.15</v>
      </c>
      <c r="Q92" s="17">
        <v>1527.9</v>
      </c>
      <c r="R92" s="17">
        <v>1589.18</v>
      </c>
      <c r="S92" s="17">
        <v>1688.53</v>
      </c>
      <c r="T92" s="17">
        <v>1775.41</v>
      </c>
      <c r="U92" s="17">
        <v>1784.41</v>
      </c>
      <c r="V92" s="17">
        <v>1601.26</v>
      </c>
      <c r="W92" s="17">
        <v>1533.01</v>
      </c>
      <c r="X92" s="17">
        <v>1498.17</v>
      </c>
      <c r="Y92" s="18">
        <v>1464.73</v>
      </c>
    </row>
    <row r="93" spans="1:25" ht="15.75">
      <c r="A93" s="15">
        <f t="shared" si="1"/>
        <v>45343</v>
      </c>
      <c r="B93" s="16">
        <v>1367.78</v>
      </c>
      <c r="C93" s="17">
        <v>1326.59</v>
      </c>
      <c r="D93" s="17">
        <v>1334.17</v>
      </c>
      <c r="E93" s="17">
        <v>1324.47</v>
      </c>
      <c r="F93" s="17">
        <v>1323.94</v>
      </c>
      <c r="G93" s="17">
        <v>1327.69</v>
      </c>
      <c r="H93" s="17">
        <v>1398.19</v>
      </c>
      <c r="I93" s="17">
        <v>1494.43</v>
      </c>
      <c r="J93" s="17">
        <v>1632.58</v>
      </c>
      <c r="K93" s="17">
        <v>1790.39</v>
      </c>
      <c r="L93" s="17">
        <v>1862.01</v>
      </c>
      <c r="M93" s="17">
        <v>1884.67</v>
      </c>
      <c r="N93" s="17">
        <v>1860.94</v>
      </c>
      <c r="O93" s="17">
        <v>1897.96</v>
      </c>
      <c r="P93" s="17">
        <v>1871.69</v>
      </c>
      <c r="Q93" s="17">
        <v>1865.47</v>
      </c>
      <c r="R93" s="17">
        <v>1880.57</v>
      </c>
      <c r="S93" s="17">
        <v>1897.34</v>
      </c>
      <c r="T93" s="17">
        <v>1922.14</v>
      </c>
      <c r="U93" s="17">
        <v>1941.5</v>
      </c>
      <c r="V93" s="17">
        <v>1870.85</v>
      </c>
      <c r="W93" s="17">
        <v>1813.35</v>
      </c>
      <c r="X93" s="17">
        <v>1660.59</v>
      </c>
      <c r="Y93" s="18">
        <v>1544.12</v>
      </c>
    </row>
    <row r="94" spans="1:25" ht="15.75">
      <c r="A94" s="15">
        <f t="shared" si="1"/>
        <v>45344</v>
      </c>
      <c r="B94" s="16">
        <v>1433.97</v>
      </c>
      <c r="C94" s="17">
        <v>1369.73</v>
      </c>
      <c r="D94" s="17">
        <v>1338.81</v>
      </c>
      <c r="E94" s="17">
        <v>1324.78</v>
      </c>
      <c r="F94" s="17">
        <v>1324.96</v>
      </c>
      <c r="G94" s="17">
        <v>1348.28</v>
      </c>
      <c r="H94" s="17">
        <v>1410.16</v>
      </c>
      <c r="I94" s="17">
        <v>1525.12</v>
      </c>
      <c r="J94" s="17">
        <v>1661.88</v>
      </c>
      <c r="K94" s="17">
        <v>1790.17</v>
      </c>
      <c r="L94" s="17">
        <v>1826.57</v>
      </c>
      <c r="M94" s="17">
        <v>1805.94</v>
      </c>
      <c r="N94" s="17">
        <v>1788.7</v>
      </c>
      <c r="O94" s="17">
        <v>1789.66</v>
      </c>
      <c r="P94" s="17">
        <v>1766.38</v>
      </c>
      <c r="Q94" s="17">
        <v>1741.13</v>
      </c>
      <c r="R94" s="17">
        <v>1753.99</v>
      </c>
      <c r="S94" s="17">
        <v>1750.62</v>
      </c>
      <c r="T94" s="17">
        <v>1788.52</v>
      </c>
      <c r="U94" s="17">
        <v>1802.53</v>
      </c>
      <c r="V94" s="17">
        <v>1778.37</v>
      </c>
      <c r="W94" s="17">
        <v>1733.84</v>
      </c>
      <c r="X94" s="17">
        <v>1648.67</v>
      </c>
      <c r="Y94" s="18">
        <v>1579.14</v>
      </c>
    </row>
    <row r="95" spans="1:25" ht="15.75">
      <c r="A95" s="15">
        <f t="shared" si="1"/>
        <v>45345</v>
      </c>
      <c r="B95" s="16">
        <v>1518.76</v>
      </c>
      <c r="C95" s="17">
        <v>1443.87</v>
      </c>
      <c r="D95" s="17">
        <v>1472.6</v>
      </c>
      <c r="E95" s="17">
        <v>1419.11</v>
      </c>
      <c r="F95" s="17">
        <v>1383.77</v>
      </c>
      <c r="G95" s="17">
        <v>1380.74</v>
      </c>
      <c r="H95" s="17">
        <v>1403.87</v>
      </c>
      <c r="I95" s="17">
        <v>1473.91</v>
      </c>
      <c r="J95" s="17">
        <v>1560.75</v>
      </c>
      <c r="K95" s="17">
        <v>1636.98</v>
      </c>
      <c r="L95" s="17">
        <v>1686.7</v>
      </c>
      <c r="M95" s="17">
        <v>1751.39</v>
      </c>
      <c r="N95" s="17">
        <v>1756.77</v>
      </c>
      <c r="O95" s="17">
        <v>1748.22</v>
      </c>
      <c r="P95" s="17">
        <v>1719.34</v>
      </c>
      <c r="Q95" s="17">
        <v>1685.35</v>
      </c>
      <c r="R95" s="17">
        <v>1686.72</v>
      </c>
      <c r="S95" s="17">
        <v>1704.32</v>
      </c>
      <c r="T95" s="17">
        <v>1739.97</v>
      </c>
      <c r="U95" s="17">
        <v>1773.9</v>
      </c>
      <c r="V95" s="17">
        <v>1728.06</v>
      </c>
      <c r="W95" s="17">
        <v>1665.12</v>
      </c>
      <c r="X95" s="17">
        <v>1625.99</v>
      </c>
      <c r="Y95" s="18">
        <v>1584.29</v>
      </c>
    </row>
    <row r="96" spans="1:25" ht="15.75">
      <c r="A96" s="15">
        <f t="shared" si="1"/>
        <v>45346</v>
      </c>
      <c r="B96" s="16">
        <v>1524.28</v>
      </c>
      <c r="C96" s="17">
        <v>1434.22</v>
      </c>
      <c r="D96" s="17">
        <v>1542.35</v>
      </c>
      <c r="E96" s="17">
        <v>1488.02</v>
      </c>
      <c r="F96" s="17">
        <v>1437.24</v>
      </c>
      <c r="G96" s="17">
        <v>1425.44</v>
      </c>
      <c r="H96" s="17">
        <v>1459.29</v>
      </c>
      <c r="I96" s="17">
        <v>1500.09</v>
      </c>
      <c r="J96" s="17">
        <v>1579.95</v>
      </c>
      <c r="K96" s="17">
        <v>1621</v>
      </c>
      <c r="L96" s="17">
        <v>1776.25</v>
      </c>
      <c r="M96" s="17">
        <v>1786.63</v>
      </c>
      <c r="N96" s="17">
        <v>1773.29</v>
      </c>
      <c r="O96" s="17">
        <v>1774.79</v>
      </c>
      <c r="P96" s="17">
        <v>1754.07</v>
      </c>
      <c r="Q96" s="17">
        <v>1716.1</v>
      </c>
      <c r="R96" s="17">
        <v>1735.96</v>
      </c>
      <c r="S96" s="17">
        <v>1755.39</v>
      </c>
      <c r="T96" s="17">
        <v>1775.7</v>
      </c>
      <c r="U96" s="17">
        <v>1780.51</v>
      </c>
      <c r="V96" s="17">
        <v>1767.5</v>
      </c>
      <c r="W96" s="17">
        <v>1721.36</v>
      </c>
      <c r="X96" s="17">
        <v>1669.87</v>
      </c>
      <c r="Y96" s="18">
        <v>1606.47</v>
      </c>
    </row>
    <row r="97" spans="1:25" ht="15.75">
      <c r="A97" s="15">
        <f t="shared" si="1"/>
        <v>45347</v>
      </c>
      <c r="B97" s="16">
        <v>1543.75</v>
      </c>
      <c r="C97" s="17">
        <v>1452.14</v>
      </c>
      <c r="D97" s="17">
        <v>1500.71</v>
      </c>
      <c r="E97" s="17">
        <v>1425.01</v>
      </c>
      <c r="F97" s="17">
        <v>1370.77</v>
      </c>
      <c r="G97" s="17">
        <v>1370.25</v>
      </c>
      <c r="H97" s="17">
        <v>1385.47</v>
      </c>
      <c r="I97" s="17">
        <v>1424.51</v>
      </c>
      <c r="J97" s="17">
        <v>1519.86</v>
      </c>
      <c r="K97" s="17">
        <v>1570.06</v>
      </c>
      <c r="L97" s="17">
        <v>1664.4</v>
      </c>
      <c r="M97" s="17">
        <v>1725.89</v>
      </c>
      <c r="N97" s="17">
        <v>1743.52</v>
      </c>
      <c r="O97" s="17">
        <v>1737.66</v>
      </c>
      <c r="P97" s="17">
        <v>1724.21</v>
      </c>
      <c r="Q97" s="17">
        <v>1701.41</v>
      </c>
      <c r="R97" s="17">
        <v>1704.79</v>
      </c>
      <c r="S97" s="17">
        <v>1729.43</v>
      </c>
      <c r="T97" s="17">
        <v>1768.8</v>
      </c>
      <c r="U97" s="17">
        <v>1787.81</v>
      </c>
      <c r="V97" s="17">
        <v>1788.1</v>
      </c>
      <c r="W97" s="17">
        <v>1744.48</v>
      </c>
      <c r="X97" s="17">
        <v>1710.48</v>
      </c>
      <c r="Y97" s="18">
        <v>1624.78</v>
      </c>
    </row>
    <row r="98" spans="1:25" ht="15.75">
      <c r="A98" s="15">
        <f t="shared" si="1"/>
        <v>45348</v>
      </c>
      <c r="B98" s="16">
        <v>1548.58</v>
      </c>
      <c r="C98" s="17">
        <v>1471.28</v>
      </c>
      <c r="D98" s="17">
        <v>1424.72</v>
      </c>
      <c r="E98" s="17">
        <v>1361.37</v>
      </c>
      <c r="F98" s="17">
        <v>1339.21</v>
      </c>
      <c r="G98" s="17">
        <v>1369.96</v>
      </c>
      <c r="H98" s="17">
        <v>1423.28</v>
      </c>
      <c r="I98" s="17">
        <v>1559.26</v>
      </c>
      <c r="J98" s="17">
        <v>1667.72</v>
      </c>
      <c r="K98" s="17">
        <v>1812.48</v>
      </c>
      <c r="L98" s="17">
        <v>1859.73</v>
      </c>
      <c r="M98" s="17">
        <v>1824.39</v>
      </c>
      <c r="N98" s="17">
        <v>1810.53</v>
      </c>
      <c r="O98" s="17">
        <v>1805.7</v>
      </c>
      <c r="P98" s="17">
        <v>1789.38</v>
      </c>
      <c r="Q98" s="17">
        <v>1749.72</v>
      </c>
      <c r="R98" s="17">
        <v>1756.34</v>
      </c>
      <c r="S98" s="17">
        <v>1808.68</v>
      </c>
      <c r="T98" s="17">
        <v>1824.87</v>
      </c>
      <c r="U98" s="17">
        <v>1848.79</v>
      </c>
      <c r="V98" s="17">
        <v>1797.43</v>
      </c>
      <c r="W98" s="17">
        <v>1699.74</v>
      </c>
      <c r="X98" s="17">
        <v>1602.85</v>
      </c>
      <c r="Y98" s="18">
        <v>1544.71</v>
      </c>
    </row>
    <row r="99" spans="1:25" ht="15.75">
      <c r="A99" s="15">
        <f t="shared" si="1"/>
        <v>45349</v>
      </c>
      <c r="B99" s="16">
        <v>1474.59</v>
      </c>
      <c r="C99" s="17">
        <v>1353.15</v>
      </c>
      <c r="D99" s="17">
        <v>1341.7</v>
      </c>
      <c r="E99" s="17">
        <v>1330.32</v>
      </c>
      <c r="F99" s="17">
        <v>1329.54</v>
      </c>
      <c r="G99" s="17">
        <v>1339.45</v>
      </c>
      <c r="H99" s="17">
        <v>1420.86</v>
      </c>
      <c r="I99" s="17">
        <v>1567.99</v>
      </c>
      <c r="J99" s="17">
        <v>1625.93</v>
      </c>
      <c r="K99" s="17">
        <v>1687.17</v>
      </c>
      <c r="L99" s="17">
        <v>1779.68</v>
      </c>
      <c r="M99" s="17">
        <v>1777.97</v>
      </c>
      <c r="N99" s="17">
        <v>1777.65</v>
      </c>
      <c r="O99" s="17">
        <v>1783.04</v>
      </c>
      <c r="P99" s="17">
        <v>1750.95</v>
      </c>
      <c r="Q99" s="17">
        <v>1714.77</v>
      </c>
      <c r="R99" s="17">
        <v>1711.79</v>
      </c>
      <c r="S99" s="17">
        <v>1755.97</v>
      </c>
      <c r="T99" s="17">
        <v>1806.94</v>
      </c>
      <c r="U99" s="17">
        <v>1857.35</v>
      </c>
      <c r="V99" s="17">
        <v>1785.48</v>
      </c>
      <c r="W99" s="17">
        <v>1659.43</v>
      </c>
      <c r="X99" s="17">
        <v>1593.08</v>
      </c>
      <c r="Y99" s="18">
        <v>1531.79</v>
      </c>
    </row>
    <row r="100" spans="1:25" ht="15.75">
      <c r="A100" s="15">
        <f t="shared" si="1"/>
        <v>45350</v>
      </c>
      <c r="B100" s="16">
        <v>1489.5</v>
      </c>
      <c r="C100" s="17">
        <v>1411.1</v>
      </c>
      <c r="D100" s="17">
        <v>1333.47</v>
      </c>
      <c r="E100" s="17">
        <v>1330.38</v>
      </c>
      <c r="F100" s="17">
        <v>1333.76</v>
      </c>
      <c r="G100" s="17">
        <v>1355.93</v>
      </c>
      <c r="H100" s="17">
        <v>1416.69</v>
      </c>
      <c r="I100" s="17">
        <v>1529.18</v>
      </c>
      <c r="J100" s="17">
        <v>1654.54</v>
      </c>
      <c r="K100" s="17">
        <v>1784.58</v>
      </c>
      <c r="L100" s="17">
        <v>1806.92</v>
      </c>
      <c r="M100" s="17">
        <v>1801.43</v>
      </c>
      <c r="N100" s="17">
        <v>1798.74</v>
      </c>
      <c r="O100" s="17">
        <v>1787.48</v>
      </c>
      <c r="P100" s="17">
        <v>1782.48</v>
      </c>
      <c r="Q100" s="17">
        <v>1782.81</v>
      </c>
      <c r="R100" s="17">
        <v>1782.38</v>
      </c>
      <c r="S100" s="17">
        <v>1780.48</v>
      </c>
      <c r="T100" s="17">
        <v>1806.37</v>
      </c>
      <c r="U100" s="17">
        <v>1844.96</v>
      </c>
      <c r="V100" s="17">
        <v>1828.61</v>
      </c>
      <c r="W100" s="17">
        <v>1800.43</v>
      </c>
      <c r="X100" s="17">
        <v>1668.81</v>
      </c>
      <c r="Y100" s="18">
        <v>1559.8</v>
      </c>
    </row>
    <row r="101" spans="1:25" ht="16.5" thickBot="1">
      <c r="A101" s="19">
        <f t="shared" si="1"/>
        <v>45351</v>
      </c>
      <c r="B101" s="20">
        <v>1500.14</v>
      </c>
      <c r="C101" s="21">
        <v>1354.48</v>
      </c>
      <c r="D101" s="21">
        <v>1369.53</v>
      </c>
      <c r="E101" s="21">
        <v>1350.36</v>
      </c>
      <c r="F101" s="21">
        <v>1383.42</v>
      </c>
      <c r="G101" s="21">
        <v>1422.85</v>
      </c>
      <c r="H101" s="21">
        <v>1494.29</v>
      </c>
      <c r="I101" s="21">
        <v>1587.39</v>
      </c>
      <c r="J101" s="21">
        <v>1688.96</v>
      </c>
      <c r="K101" s="21">
        <v>1794.97</v>
      </c>
      <c r="L101" s="21">
        <v>1878.31</v>
      </c>
      <c r="M101" s="21">
        <v>1855.14</v>
      </c>
      <c r="N101" s="21">
        <v>1825.69</v>
      </c>
      <c r="O101" s="21">
        <v>1790.07</v>
      </c>
      <c r="P101" s="21">
        <v>1825.99</v>
      </c>
      <c r="Q101" s="21">
        <v>1819.82</v>
      </c>
      <c r="R101" s="21">
        <v>1825.52</v>
      </c>
      <c r="S101" s="21">
        <v>1816.19</v>
      </c>
      <c r="T101" s="21">
        <v>1847.85</v>
      </c>
      <c r="U101" s="21">
        <v>1881.52</v>
      </c>
      <c r="V101" s="21">
        <v>1842.71</v>
      </c>
      <c r="W101" s="21">
        <v>1802.93</v>
      </c>
      <c r="X101" s="21">
        <v>1704.13</v>
      </c>
      <c r="Y101" s="22">
        <v>1552.19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2" t="s">
        <v>4</v>
      </c>
      <c r="B103" s="54" t="s">
        <v>32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ht="16.5" thickBot="1">
      <c r="A104" s="53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1410.27</v>
      </c>
      <c r="C105" s="12">
        <v>1337.2</v>
      </c>
      <c r="D105" s="12">
        <v>1325.57</v>
      </c>
      <c r="E105" s="12">
        <v>1278.15</v>
      </c>
      <c r="F105" s="12">
        <v>1281.14</v>
      </c>
      <c r="G105" s="12">
        <v>1292.41</v>
      </c>
      <c r="H105" s="12">
        <v>1338.57</v>
      </c>
      <c r="I105" s="12">
        <v>1467.93</v>
      </c>
      <c r="J105" s="12">
        <v>1582.53</v>
      </c>
      <c r="K105" s="12">
        <v>1695.04</v>
      </c>
      <c r="L105" s="12">
        <v>1767.8</v>
      </c>
      <c r="M105" s="12">
        <v>1777.9</v>
      </c>
      <c r="N105" s="12">
        <v>1773</v>
      </c>
      <c r="O105" s="12">
        <v>1771.34</v>
      </c>
      <c r="P105" s="12">
        <v>1759.21</v>
      </c>
      <c r="Q105" s="12">
        <v>1771.27</v>
      </c>
      <c r="R105" s="12">
        <v>1779.67</v>
      </c>
      <c r="S105" s="12">
        <v>1789.59</v>
      </c>
      <c r="T105" s="12">
        <v>1787.87</v>
      </c>
      <c r="U105" s="12">
        <v>1769.98</v>
      </c>
      <c r="V105" s="12">
        <v>1667.61</v>
      </c>
      <c r="W105" s="12">
        <v>1599.34</v>
      </c>
      <c r="X105" s="12">
        <v>1540.64</v>
      </c>
      <c r="Y105" s="13">
        <v>1510.13</v>
      </c>
      <c r="Z105" s="14"/>
    </row>
    <row r="106" spans="1:25" ht="15.75">
      <c r="A106" s="15">
        <f t="shared" si="2"/>
        <v>45324</v>
      </c>
      <c r="B106" s="16">
        <v>1366.56</v>
      </c>
      <c r="C106" s="17">
        <v>1332.08</v>
      </c>
      <c r="D106" s="17">
        <v>1323.49</v>
      </c>
      <c r="E106" s="17">
        <v>1294.78</v>
      </c>
      <c r="F106" s="17">
        <v>1292.95</v>
      </c>
      <c r="G106" s="17">
        <v>1311.87</v>
      </c>
      <c r="H106" s="17">
        <v>1367.13</v>
      </c>
      <c r="I106" s="17">
        <v>1488.24</v>
      </c>
      <c r="J106" s="17">
        <v>1612.1</v>
      </c>
      <c r="K106" s="17">
        <v>1785.25</v>
      </c>
      <c r="L106" s="17">
        <v>1827.68</v>
      </c>
      <c r="M106" s="17">
        <v>1821.75</v>
      </c>
      <c r="N106" s="17">
        <v>1815.06</v>
      </c>
      <c r="O106" s="17">
        <v>1815.48</v>
      </c>
      <c r="P106" s="17">
        <v>1810.45</v>
      </c>
      <c r="Q106" s="17">
        <v>1807.52</v>
      </c>
      <c r="R106" s="17">
        <v>1806.62</v>
      </c>
      <c r="S106" s="17">
        <v>1820.87</v>
      </c>
      <c r="T106" s="17">
        <v>1812.93</v>
      </c>
      <c r="U106" s="17">
        <v>1793.57</v>
      </c>
      <c r="V106" s="17">
        <v>1761.88</v>
      </c>
      <c r="W106" s="17">
        <v>1783.47</v>
      </c>
      <c r="X106" s="17">
        <v>1646.03</v>
      </c>
      <c r="Y106" s="18">
        <v>1568.34</v>
      </c>
    </row>
    <row r="107" spans="1:25" ht="15.75">
      <c r="A107" s="15">
        <f t="shared" si="2"/>
        <v>45325</v>
      </c>
      <c r="B107" s="16">
        <v>1504.13</v>
      </c>
      <c r="C107" s="17">
        <v>1416.65</v>
      </c>
      <c r="D107" s="17">
        <v>1415.87</v>
      </c>
      <c r="E107" s="17">
        <v>1389.13</v>
      </c>
      <c r="F107" s="17">
        <v>1331.6</v>
      </c>
      <c r="G107" s="17">
        <v>1339.53</v>
      </c>
      <c r="H107" s="17">
        <v>1391.1</v>
      </c>
      <c r="I107" s="17">
        <v>1475.54</v>
      </c>
      <c r="J107" s="17">
        <v>1590.22</v>
      </c>
      <c r="K107" s="17">
        <v>1659.72</v>
      </c>
      <c r="L107" s="17">
        <v>1802.85</v>
      </c>
      <c r="M107" s="17">
        <v>1858.64</v>
      </c>
      <c r="N107" s="17">
        <v>1865.86</v>
      </c>
      <c r="O107" s="17">
        <v>1858.9</v>
      </c>
      <c r="P107" s="17">
        <v>1853.25</v>
      </c>
      <c r="Q107" s="17">
        <v>1862.97</v>
      </c>
      <c r="R107" s="17">
        <v>1865.13</v>
      </c>
      <c r="S107" s="17">
        <v>1948.08</v>
      </c>
      <c r="T107" s="17">
        <v>1941.97</v>
      </c>
      <c r="U107" s="17">
        <v>1911.74</v>
      </c>
      <c r="V107" s="17">
        <v>1822.86</v>
      </c>
      <c r="W107" s="17">
        <v>1772.64</v>
      </c>
      <c r="X107" s="17">
        <v>1662.16</v>
      </c>
      <c r="Y107" s="18">
        <v>1569.18</v>
      </c>
    </row>
    <row r="108" spans="1:25" ht="15.75">
      <c r="A108" s="15">
        <f t="shared" si="2"/>
        <v>45326</v>
      </c>
      <c r="B108" s="16">
        <v>1476.43</v>
      </c>
      <c r="C108" s="17">
        <v>1395.47</v>
      </c>
      <c r="D108" s="17">
        <v>1403.49</v>
      </c>
      <c r="E108" s="17">
        <v>1323.72</v>
      </c>
      <c r="F108" s="17">
        <v>1301.95</v>
      </c>
      <c r="G108" s="17">
        <v>1307.61</v>
      </c>
      <c r="H108" s="17">
        <v>1321.96</v>
      </c>
      <c r="I108" s="17">
        <v>1352.36</v>
      </c>
      <c r="J108" s="17">
        <v>1460.88</v>
      </c>
      <c r="K108" s="17">
        <v>1595.79</v>
      </c>
      <c r="L108" s="17">
        <v>1661.81</v>
      </c>
      <c r="M108" s="17">
        <v>1779.43</v>
      </c>
      <c r="N108" s="17">
        <v>1787.16</v>
      </c>
      <c r="O108" s="17">
        <v>1792.19</v>
      </c>
      <c r="P108" s="17">
        <v>1787.5</v>
      </c>
      <c r="Q108" s="17">
        <v>1793.61</v>
      </c>
      <c r="R108" s="17">
        <v>1807.26</v>
      </c>
      <c r="S108" s="17">
        <v>1942.32</v>
      </c>
      <c r="T108" s="17">
        <v>1949.93</v>
      </c>
      <c r="U108" s="17">
        <v>1927.23</v>
      </c>
      <c r="V108" s="17">
        <v>1800.92</v>
      </c>
      <c r="W108" s="17">
        <v>1724.73</v>
      </c>
      <c r="X108" s="17">
        <v>1646.73</v>
      </c>
      <c r="Y108" s="18">
        <v>1562.84</v>
      </c>
    </row>
    <row r="109" spans="1:25" ht="15.75">
      <c r="A109" s="15">
        <f t="shared" si="2"/>
        <v>45327</v>
      </c>
      <c r="B109" s="16">
        <v>1452.61</v>
      </c>
      <c r="C109" s="17">
        <v>1391.23</v>
      </c>
      <c r="D109" s="17">
        <v>1369.31</v>
      </c>
      <c r="E109" s="17">
        <v>1309.66</v>
      </c>
      <c r="F109" s="17">
        <v>1306.89</v>
      </c>
      <c r="G109" s="17">
        <v>1361.41</v>
      </c>
      <c r="H109" s="17">
        <v>1457.6</v>
      </c>
      <c r="I109" s="17">
        <v>1572.94</v>
      </c>
      <c r="J109" s="17">
        <v>1682.67</v>
      </c>
      <c r="K109" s="17">
        <v>1797.71</v>
      </c>
      <c r="L109" s="17">
        <v>1846.75</v>
      </c>
      <c r="M109" s="17">
        <v>1823.87</v>
      </c>
      <c r="N109" s="17">
        <v>1806.1</v>
      </c>
      <c r="O109" s="17">
        <v>1810.01</v>
      </c>
      <c r="P109" s="17">
        <v>1808.39</v>
      </c>
      <c r="Q109" s="17">
        <v>1804.24</v>
      </c>
      <c r="R109" s="17">
        <v>1790.32</v>
      </c>
      <c r="S109" s="17">
        <v>1817.11</v>
      </c>
      <c r="T109" s="17">
        <v>1816.25</v>
      </c>
      <c r="U109" s="17">
        <v>1784.85</v>
      </c>
      <c r="V109" s="17">
        <v>1775.38</v>
      </c>
      <c r="W109" s="17">
        <v>1734.54</v>
      </c>
      <c r="X109" s="17">
        <v>1566.57</v>
      </c>
      <c r="Y109" s="18">
        <v>1533.02</v>
      </c>
    </row>
    <row r="110" spans="1:25" ht="15.75">
      <c r="A110" s="15">
        <f t="shared" si="2"/>
        <v>45328</v>
      </c>
      <c r="B110" s="16">
        <v>1421.01</v>
      </c>
      <c r="C110" s="17">
        <v>1330.36</v>
      </c>
      <c r="D110" s="17">
        <v>1320.14</v>
      </c>
      <c r="E110" s="17">
        <v>1305.36</v>
      </c>
      <c r="F110" s="17">
        <v>1304.23</v>
      </c>
      <c r="G110" s="17">
        <v>1312.91</v>
      </c>
      <c r="H110" s="17">
        <v>1415.63</v>
      </c>
      <c r="I110" s="17">
        <v>1480.48</v>
      </c>
      <c r="J110" s="17">
        <v>1587.42</v>
      </c>
      <c r="K110" s="17">
        <v>1612.06</v>
      </c>
      <c r="L110" s="17">
        <v>1770.29</v>
      </c>
      <c r="M110" s="17">
        <v>1767.29</v>
      </c>
      <c r="N110" s="17">
        <v>1751.61</v>
      </c>
      <c r="O110" s="17">
        <v>1731.42</v>
      </c>
      <c r="P110" s="17">
        <v>1727.33</v>
      </c>
      <c r="Q110" s="17">
        <v>1765.51</v>
      </c>
      <c r="R110" s="17">
        <v>1761.64</v>
      </c>
      <c r="S110" s="17">
        <v>1773.42</v>
      </c>
      <c r="T110" s="17">
        <v>1776.52</v>
      </c>
      <c r="U110" s="17">
        <v>1759.27</v>
      </c>
      <c r="V110" s="17">
        <v>1709.75</v>
      </c>
      <c r="W110" s="17">
        <v>1677.37</v>
      </c>
      <c r="X110" s="17">
        <v>1561.61</v>
      </c>
      <c r="Y110" s="18">
        <v>1534.19</v>
      </c>
    </row>
    <row r="111" spans="1:25" ht="15.75">
      <c r="A111" s="15">
        <f t="shared" si="2"/>
        <v>45329</v>
      </c>
      <c r="B111" s="16">
        <v>1419.55</v>
      </c>
      <c r="C111" s="17">
        <v>1318.27</v>
      </c>
      <c r="D111" s="17">
        <v>1315.18</v>
      </c>
      <c r="E111" s="17">
        <v>1299.82</v>
      </c>
      <c r="F111" s="17">
        <v>1298.81</v>
      </c>
      <c r="G111" s="17">
        <v>1302.05</v>
      </c>
      <c r="H111" s="17">
        <v>1347.05</v>
      </c>
      <c r="I111" s="17">
        <v>1439.26</v>
      </c>
      <c r="J111" s="17">
        <v>1567.1</v>
      </c>
      <c r="K111" s="17">
        <v>1620.59</v>
      </c>
      <c r="L111" s="17">
        <v>1723.13</v>
      </c>
      <c r="M111" s="17">
        <v>1725.58</v>
      </c>
      <c r="N111" s="17">
        <v>1728.11</v>
      </c>
      <c r="O111" s="17">
        <v>1717.74</v>
      </c>
      <c r="P111" s="17">
        <v>1692.79</v>
      </c>
      <c r="Q111" s="17">
        <v>1758.1</v>
      </c>
      <c r="R111" s="17">
        <v>1784.91</v>
      </c>
      <c r="S111" s="17">
        <v>1784.94</v>
      </c>
      <c r="T111" s="17">
        <v>1722.86</v>
      </c>
      <c r="U111" s="17">
        <v>1754.66</v>
      </c>
      <c r="V111" s="17">
        <v>1660.67</v>
      </c>
      <c r="W111" s="17">
        <v>1624.81</v>
      </c>
      <c r="X111" s="17">
        <v>1561.48</v>
      </c>
      <c r="Y111" s="18">
        <v>1528.94</v>
      </c>
    </row>
    <row r="112" spans="1:25" ht="15.75">
      <c r="A112" s="15">
        <f t="shared" si="2"/>
        <v>45330</v>
      </c>
      <c r="B112" s="16">
        <v>1396.59</v>
      </c>
      <c r="C112" s="17">
        <v>1312.83</v>
      </c>
      <c r="D112" s="17">
        <v>1314.97</v>
      </c>
      <c r="E112" s="17">
        <v>1297.32</v>
      </c>
      <c r="F112" s="17">
        <v>1296.29</v>
      </c>
      <c r="G112" s="17">
        <v>1299.63</v>
      </c>
      <c r="H112" s="17">
        <v>1351.96</v>
      </c>
      <c r="I112" s="17">
        <v>1463.69</v>
      </c>
      <c r="J112" s="17">
        <v>1601.73</v>
      </c>
      <c r="K112" s="17">
        <v>1623</v>
      </c>
      <c r="L112" s="17">
        <v>1754.63</v>
      </c>
      <c r="M112" s="17">
        <v>1778.64</v>
      </c>
      <c r="N112" s="17">
        <v>1765.22</v>
      </c>
      <c r="O112" s="17">
        <v>1773.93</v>
      </c>
      <c r="P112" s="17">
        <v>1744.98</v>
      </c>
      <c r="Q112" s="17">
        <v>1763.79</v>
      </c>
      <c r="R112" s="17">
        <v>1764.83</v>
      </c>
      <c r="S112" s="17">
        <v>1798.25</v>
      </c>
      <c r="T112" s="17">
        <v>1797.5</v>
      </c>
      <c r="U112" s="17">
        <v>1781.68</v>
      </c>
      <c r="V112" s="17">
        <v>1743.25</v>
      </c>
      <c r="W112" s="17">
        <v>1732.4</v>
      </c>
      <c r="X112" s="17">
        <v>1655.99</v>
      </c>
      <c r="Y112" s="18">
        <v>1548.31</v>
      </c>
    </row>
    <row r="113" spans="1:25" ht="15.75">
      <c r="A113" s="15">
        <f t="shared" si="2"/>
        <v>45331</v>
      </c>
      <c r="B113" s="16">
        <v>1482.79</v>
      </c>
      <c r="C113" s="17">
        <v>1373.14</v>
      </c>
      <c r="D113" s="17">
        <v>1310.35</v>
      </c>
      <c r="E113" s="17">
        <v>1268.57</v>
      </c>
      <c r="F113" s="17">
        <v>1261.1</v>
      </c>
      <c r="G113" s="17">
        <v>1276.67</v>
      </c>
      <c r="H113" s="17">
        <v>1305.98</v>
      </c>
      <c r="I113" s="17">
        <v>1438.59</v>
      </c>
      <c r="J113" s="17">
        <v>1566.5</v>
      </c>
      <c r="K113" s="17">
        <v>1578.83</v>
      </c>
      <c r="L113" s="17">
        <v>1674.85</v>
      </c>
      <c r="M113" s="17">
        <v>1669.97</v>
      </c>
      <c r="N113" s="17">
        <v>1646.28</v>
      </c>
      <c r="O113" s="17">
        <v>1666.7</v>
      </c>
      <c r="P113" s="17">
        <v>1629.77</v>
      </c>
      <c r="Q113" s="17">
        <v>1628.41</v>
      </c>
      <c r="R113" s="17">
        <v>1638.51</v>
      </c>
      <c r="S113" s="17">
        <v>1653.48</v>
      </c>
      <c r="T113" s="17">
        <v>1684.33</v>
      </c>
      <c r="U113" s="17">
        <v>1672.66</v>
      </c>
      <c r="V113" s="17">
        <v>1642.73</v>
      </c>
      <c r="W113" s="17">
        <v>1661.06</v>
      </c>
      <c r="X113" s="17">
        <v>1574.07</v>
      </c>
      <c r="Y113" s="18">
        <v>1554</v>
      </c>
    </row>
    <row r="114" spans="1:25" ht="15.75">
      <c r="A114" s="15">
        <f t="shared" si="2"/>
        <v>45332</v>
      </c>
      <c r="B114" s="16">
        <v>1411.97</v>
      </c>
      <c r="C114" s="17">
        <v>1417.18</v>
      </c>
      <c r="D114" s="17">
        <v>1427.05</v>
      </c>
      <c r="E114" s="17">
        <v>1324.09</v>
      </c>
      <c r="F114" s="17">
        <v>1288.48</v>
      </c>
      <c r="G114" s="17">
        <v>1310.69</v>
      </c>
      <c r="H114" s="17">
        <v>1322.73</v>
      </c>
      <c r="I114" s="17">
        <v>1412.6</v>
      </c>
      <c r="J114" s="17">
        <v>1505.04</v>
      </c>
      <c r="K114" s="17">
        <v>1662.54</v>
      </c>
      <c r="L114" s="17">
        <v>1759.49</v>
      </c>
      <c r="M114" s="17">
        <v>1772.98</v>
      </c>
      <c r="N114" s="17">
        <v>1783.66</v>
      </c>
      <c r="O114" s="17">
        <v>1785.6</v>
      </c>
      <c r="P114" s="17">
        <v>1757.15</v>
      </c>
      <c r="Q114" s="17">
        <v>1748.28</v>
      </c>
      <c r="R114" s="17">
        <v>1752.44</v>
      </c>
      <c r="S114" s="17">
        <v>1776.24</v>
      </c>
      <c r="T114" s="17">
        <v>1807.93</v>
      </c>
      <c r="U114" s="17">
        <v>1785.83</v>
      </c>
      <c r="V114" s="17">
        <v>1721.77</v>
      </c>
      <c r="W114" s="17">
        <v>1696.89</v>
      </c>
      <c r="X114" s="17">
        <v>1663.29</v>
      </c>
      <c r="Y114" s="18">
        <v>1588.67</v>
      </c>
    </row>
    <row r="115" spans="1:25" ht="15.75">
      <c r="A115" s="15">
        <f t="shared" si="2"/>
        <v>45333</v>
      </c>
      <c r="B115" s="16">
        <v>1501.21</v>
      </c>
      <c r="C115" s="17">
        <v>1453.29</v>
      </c>
      <c r="D115" s="17">
        <v>1441.07</v>
      </c>
      <c r="E115" s="17">
        <v>1352.97</v>
      </c>
      <c r="F115" s="17">
        <v>1317.62</v>
      </c>
      <c r="G115" s="17">
        <v>1318.18</v>
      </c>
      <c r="H115" s="17">
        <v>1328.4</v>
      </c>
      <c r="I115" s="17">
        <v>1400.88</v>
      </c>
      <c r="J115" s="17">
        <v>1501.08</v>
      </c>
      <c r="K115" s="17">
        <v>1580.59</v>
      </c>
      <c r="L115" s="17">
        <v>1718.77</v>
      </c>
      <c r="M115" s="17">
        <v>1758.85</v>
      </c>
      <c r="N115" s="17">
        <v>1773.43</v>
      </c>
      <c r="O115" s="17">
        <v>1774.55</v>
      </c>
      <c r="P115" s="17">
        <v>1752.09</v>
      </c>
      <c r="Q115" s="17">
        <v>1766.76</v>
      </c>
      <c r="R115" s="17">
        <v>1770.32</v>
      </c>
      <c r="S115" s="17">
        <v>1844.13</v>
      </c>
      <c r="T115" s="17">
        <v>1926.11</v>
      </c>
      <c r="U115" s="17">
        <v>1925.99</v>
      </c>
      <c r="V115" s="17">
        <v>1825.96</v>
      </c>
      <c r="W115" s="17">
        <v>1775.73</v>
      </c>
      <c r="X115" s="17">
        <v>1725.43</v>
      </c>
      <c r="Y115" s="18">
        <v>1608.8</v>
      </c>
    </row>
    <row r="116" spans="1:25" ht="15.75">
      <c r="A116" s="15">
        <f t="shared" si="2"/>
        <v>45334</v>
      </c>
      <c r="B116" s="16">
        <v>1539.43</v>
      </c>
      <c r="C116" s="17">
        <v>1454.48</v>
      </c>
      <c r="D116" s="17">
        <v>1421.58</v>
      </c>
      <c r="E116" s="17">
        <v>1333.8</v>
      </c>
      <c r="F116" s="17">
        <v>1327.03</v>
      </c>
      <c r="G116" s="17">
        <v>1346.31</v>
      </c>
      <c r="H116" s="17">
        <v>1440.44</v>
      </c>
      <c r="I116" s="17">
        <v>1530.78</v>
      </c>
      <c r="J116" s="17">
        <v>1728</v>
      </c>
      <c r="K116" s="17">
        <v>1807.66</v>
      </c>
      <c r="L116" s="17">
        <v>1821.28</v>
      </c>
      <c r="M116" s="17">
        <v>1812.52</v>
      </c>
      <c r="N116" s="17">
        <v>1802.31</v>
      </c>
      <c r="O116" s="17">
        <v>1804.94</v>
      </c>
      <c r="P116" s="17">
        <v>1793.33</v>
      </c>
      <c r="Q116" s="17">
        <v>1800.22</v>
      </c>
      <c r="R116" s="17">
        <v>1812.86</v>
      </c>
      <c r="S116" s="17">
        <v>1828.81</v>
      </c>
      <c r="T116" s="17">
        <v>1868.49</v>
      </c>
      <c r="U116" s="17">
        <v>1828.95</v>
      </c>
      <c r="V116" s="17">
        <v>1786.85</v>
      </c>
      <c r="W116" s="17">
        <v>1773.38</v>
      </c>
      <c r="X116" s="17">
        <v>1682.3</v>
      </c>
      <c r="Y116" s="18">
        <v>1579.08</v>
      </c>
    </row>
    <row r="117" spans="1:25" ht="15.75">
      <c r="A117" s="15">
        <f t="shared" si="2"/>
        <v>45335</v>
      </c>
      <c r="B117" s="16">
        <v>1502.4</v>
      </c>
      <c r="C117" s="17">
        <v>1424.26</v>
      </c>
      <c r="D117" s="17">
        <v>1338.12</v>
      </c>
      <c r="E117" s="17">
        <v>1318.35</v>
      </c>
      <c r="F117" s="17">
        <v>1309.05</v>
      </c>
      <c r="G117" s="17">
        <v>1323.57</v>
      </c>
      <c r="H117" s="17">
        <v>1402.58</v>
      </c>
      <c r="I117" s="17">
        <v>1497.84</v>
      </c>
      <c r="J117" s="17">
        <v>1621.18</v>
      </c>
      <c r="K117" s="17">
        <v>1794.71</v>
      </c>
      <c r="L117" s="17">
        <v>1817.03</v>
      </c>
      <c r="M117" s="17">
        <v>1809.34</v>
      </c>
      <c r="N117" s="17">
        <v>1787.75</v>
      </c>
      <c r="O117" s="17">
        <v>1806.65</v>
      </c>
      <c r="P117" s="17">
        <v>1792.27</v>
      </c>
      <c r="Q117" s="17">
        <v>1807.16</v>
      </c>
      <c r="R117" s="17">
        <v>1803.05</v>
      </c>
      <c r="S117" s="17">
        <v>1807.47</v>
      </c>
      <c r="T117" s="17">
        <v>1808.81</v>
      </c>
      <c r="U117" s="17">
        <v>1803.68</v>
      </c>
      <c r="V117" s="17">
        <v>1780.23</v>
      </c>
      <c r="W117" s="17">
        <v>1750.7</v>
      </c>
      <c r="X117" s="17">
        <v>1661.72</v>
      </c>
      <c r="Y117" s="18">
        <v>1580.57</v>
      </c>
    </row>
    <row r="118" spans="1:25" ht="15.75">
      <c r="A118" s="15">
        <f t="shared" si="2"/>
        <v>45336</v>
      </c>
      <c r="B118" s="16">
        <v>1465.47</v>
      </c>
      <c r="C118" s="17">
        <v>1425.49</v>
      </c>
      <c r="D118" s="17">
        <v>1328.35</v>
      </c>
      <c r="E118" s="17">
        <v>1307.93</v>
      </c>
      <c r="F118" s="17">
        <v>1290.29</v>
      </c>
      <c r="G118" s="17">
        <v>1310.45</v>
      </c>
      <c r="H118" s="17">
        <v>1347.57</v>
      </c>
      <c r="I118" s="17">
        <v>1467.83</v>
      </c>
      <c r="J118" s="17">
        <v>1592.56</v>
      </c>
      <c r="K118" s="17">
        <v>1780.77</v>
      </c>
      <c r="L118" s="17">
        <v>1789.65</v>
      </c>
      <c r="M118" s="17">
        <v>1798.77</v>
      </c>
      <c r="N118" s="17">
        <v>1786.38</v>
      </c>
      <c r="O118" s="17">
        <v>1803.76</v>
      </c>
      <c r="P118" s="17">
        <v>1795.92</v>
      </c>
      <c r="Q118" s="17">
        <v>1783.03</v>
      </c>
      <c r="R118" s="17">
        <v>1788.48</v>
      </c>
      <c r="S118" s="17">
        <v>1809.16</v>
      </c>
      <c r="T118" s="17">
        <v>1814.2</v>
      </c>
      <c r="U118" s="17">
        <v>1831.35</v>
      </c>
      <c r="V118" s="17">
        <v>1764.76</v>
      </c>
      <c r="W118" s="17">
        <v>1747.27</v>
      </c>
      <c r="X118" s="17">
        <v>1642.16</v>
      </c>
      <c r="Y118" s="18">
        <v>1694.76</v>
      </c>
    </row>
    <row r="119" spans="1:25" ht="15.75">
      <c r="A119" s="15">
        <f t="shared" si="2"/>
        <v>45337</v>
      </c>
      <c r="B119" s="16">
        <v>1450.38</v>
      </c>
      <c r="C119" s="17">
        <v>1334.37</v>
      </c>
      <c r="D119" s="17">
        <v>1341.31</v>
      </c>
      <c r="E119" s="17">
        <v>1314.99</v>
      </c>
      <c r="F119" s="17">
        <v>1306.27</v>
      </c>
      <c r="G119" s="17">
        <v>1309.41</v>
      </c>
      <c r="H119" s="17">
        <v>1383</v>
      </c>
      <c r="I119" s="17">
        <v>1504.08</v>
      </c>
      <c r="J119" s="17">
        <v>1612.41</v>
      </c>
      <c r="K119" s="17">
        <v>1810.7</v>
      </c>
      <c r="L119" s="17">
        <v>1852.16</v>
      </c>
      <c r="M119" s="17">
        <v>1833.49</v>
      </c>
      <c r="N119" s="17">
        <v>1824.5</v>
      </c>
      <c r="O119" s="17">
        <v>1984.29</v>
      </c>
      <c r="P119" s="17">
        <v>1986.21</v>
      </c>
      <c r="Q119" s="17">
        <v>1992.1</v>
      </c>
      <c r="R119" s="17">
        <v>1857.65</v>
      </c>
      <c r="S119" s="17">
        <v>1856.05</v>
      </c>
      <c r="T119" s="17">
        <v>1859.78</v>
      </c>
      <c r="U119" s="17">
        <v>1832.02</v>
      </c>
      <c r="V119" s="17">
        <v>1808.97</v>
      </c>
      <c r="W119" s="17">
        <v>1873.99</v>
      </c>
      <c r="X119" s="17">
        <v>1809.64</v>
      </c>
      <c r="Y119" s="18">
        <v>1723.67</v>
      </c>
    </row>
    <row r="120" spans="1:25" ht="15.75">
      <c r="A120" s="15">
        <f t="shared" si="2"/>
        <v>45338</v>
      </c>
      <c r="B120" s="16">
        <v>1529.29</v>
      </c>
      <c r="C120" s="17">
        <v>1474.13</v>
      </c>
      <c r="D120" s="17">
        <v>1381.52</v>
      </c>
      <c r="E120" s="17">
        <v>1317.91</v>
      </c>
      <c r="F120" s="17">
        <v>1316.68</v>
      </c>
      <c r="G120" s="17">
        <v>1329.45</v>
      </c>
      <c r="H120" s="17">
        <v>1438.76</v>
      </c>
      <c r="I120" s="17">
        <v>1537.59</v>
      </c>
      <c r="J120" s="17">
        <v>1669.47</v>
      </c>
      <c r="K120" s="17">
        <v>1881.25</v>
      </c>
      <c r="L120" s="17">
        <v>1908.91</v>
      </c>
      <c r="M120" s="17">
        <v>1907.45</v>
      </c>
      <c r="N120" s="17">
        <v>1892.68</v>
      </c>
      <c r="O120" s="17">
        <v>1916.25</v>
      </c>
      <c r="P120" s="17">
        <v>1902.75</v>
      </c>
      <c r="Q120" s="17">
        <v>1897.02</v>
      </c>
      <c r="R120" s="17">
        <v>1903.82</v>
      </c>
      <c r="S120" s="17">
        <v>1921.76</v>
      </c>
      <c r="T120" s="17">
        <v>1922.86</v>
      </c>
      <c r="U120" s="17">
        <v>1931.61</v>
      </c>
      <c r="V120" s="17">
        <v>1914.12</v>
      </c>
      <c r="W120" s="17">
        <v>1888.94</v>
      </c>
      <c r="X120" s="17">
        <v>1799.19</v>
      </c>
      <c r="Y120" s="18">
        <v>1724.97</v>
      </c>
    </row>
    <row r="121" spans="1:25" ht="15.75">
      <c r="A121" s="15">
        <f t="shared" si="2"/>
        <v>45339</v>
      </c>
      <c r="B121" s="16">
        <v>1602.61</v>
      </c>
      <c r="C121" s="17">
        <v>1496.39</v>
      </c>
      <c r="D121" s="17">
        <v>1513.98</v>
      </c>
      <c r="E121" s="17">
        <v>1458.53</v>
      </c>
      <c r="F121" s="17">
        <v>1419.4</v>
      </c>
      <c r="G121" s="17">
        <v>1415.16</v>
      </c>
      <c r="H121" s="17">
        <v>1435.82</v>
      </c>
      <c r="I121" s="17">
        <v>1495.96</v>
      </c>
      <c r="J121" s="17">
        <v>1578.26</v>
      </c>
      <c r="K121" s="17">
        <v>1663.28</v>
      </c>
      <c r="L121" s="17">
        <v>1852.48</v>
      </c>
      <c r="M121" s="17">
        <v>1905.71</v>
      </c>
      <c r="N121" s="17">
        <v>1923.43</v>
      </c>
      <c r="O121" s="17">
        <v>1909.47</v>
      </c>
      <c r="P121" s="17">
        <v>1892.31</v>
      </c>
      <c r="Q121" s="17">
        <v>1837.5</v>
      </c>
      <c r="R121" s="17">
        <v>1866.12</v>
      </c>
      <c r="S121" s="17">
        <v>1898.13</v>
      </c>
      <c r="T121" s="17">
        <v>1934.21</v>
      </c>
      <c r="U121" s="17">
        <v>1964.08</v>
      </c>
      <c r="V121" s="17">
        <v>1882.21</v>
      </c>
      <c r="W121" s="17">
        <v>1823.18</v>
      </c>
      <c r="X121" s="17">
        <v>1781.35</v>
      </c>
      <c r="Y121" s="18">
        <v>1629.26</v>
      </c>
    </row>
    <row r="122" spans="1:25" ht="15.75">
      <c r="A122" s="15">
        <f t="shared" si="2"/>
        <v>45340</v>
      </c>
      <c r="B122" s="16">
        <v>1550.47</v>
      </c>
      <c r="C122" s="17">
        <v>1489.58</v>
      </c>
      <c r="D122" s="17">
        <v>1468.26</v>
      </c>
      <c r="E122" s="17">
        <v>1418.8</v>
      </c>
      <c r="F122" s="17">
        <v>1389.26</v>
      </c>
      <c r="G122" s="17">
        <v>1381.82</v>
      </c>
      <c r="H122" s="17">
        <v>1421.06</v>
      </c>
      <c r="I122" s="17">
        <v>1489.02</v>
      </c>
      <c r="J122" s="17">
        <v>1559.61</v>
      </c>
      <c r="K122" s="17">
        <v>1622.54</v>
      </c>
      <c r="L122" s="17">
        <v>1786.64</v>
      </c>
      <c r="M122" s="17">
        <v>1921.46</v>
      </c>
      <c r="N122" s="17">
        <v>1922.63</v>
      </c>
      <c r="O122" s="17">
        <v>1915.55</v>
      </c>
      <c r="P122" s="17">
        <v>1898.25</v>
      </c>
      <c r="Q122" s="17">
        <v>1867.99</v>
      </c>
      <c r="R122" s="17">
        <v>1912.46</v>
      </c>
      <c r="S122" s="17">
        <v>1933.11</v>
      </c>
      <c r="T122" s="17">
        <v>2016.41</v>
      </c>
      <c r="U122" s="17">
        <v>2053.28</v>
      </c>
      <c r="V122" s="17">
        <v>1977</v>
      </c>
      <c r="W122" s="17">
        <v>1881.43</v>
      </c>
      <c r="X122" s="17">
        <v>1818.51</v>
      </c>
      <c r="Y122" s="18">
        <v>1694.02</v>
      </c>
    </row>
    <row r="123" spans="1:25" ht="15.75">
      <c r="A123" s="15">
        <f t="shared" si="2"/>
        <v>45341</v>
      </c>
      <c r="B123" s="16">
        <v>1536.78</v>
      </c>
      <c r="C123" s="17">
        <v>1460.92</v>
      </c>
      <c r="D123" s="17">
        <v>1450.27</v>
      </c>
      <c r="E123" s="17">
        <v>1367.18</v>
      </c>
      <c r="F123" s="17">
        <v>1345.29</v>
      </c>
      <c r="G123" s="17">
        <v>1349.13</v>
      </c>
      <c r="H123" s="17">
        <v>1442.6</v>
      </c>
      <c r="I123" s="17">
        <v>1511.65</v>
      </c>
      <c r="J123" s="17">
        <v>1670.96</v>
      </c>
      <c r="K123" s="17">
        <v>1791.08</v>
      </c>
      <c r="L123" s="17">
        <v>1808.08</v>
      </c>
      <c r="M123" s="17">
        <v>1807.52</v>
      </c>
      <c r="N123" s="17">
        <v>1786.5</v>
      </c>
      <c r="O123" s="17">
        <v>1803.66</v>
      </c>
      <c r="P123" s="17">
        <v>1797.53</v>
      </c>
      <c r="Q123" s="17">
        <v>1771.5</v>
      </c>
      <c r="R123" s="17">
        <v>1794.06</v>
      </c>
      <c r="S123" s="17">
        <v>1785.17</v>
      </c>
      <c r="T123" s="17">
        <v>1816.08</v>
      </c>
      <c r="U123" s="17">
        <v>1811.38</v>
      </c>
      <c r="V123" s="17">
        <v>1751.35</v>
      </c>
      <c r="W123" s="17">
        <v>1697.57</v>
      </c>
      <c r="X123" s="17">
        <v>1606.24</v>
      </c>
      <c r="Y123" s="18">
        <v>1547.77</v>
      </c>
    </row>
    <row r="124" spans="1:25" ht="15.75">
      <c r="A124" s="15">
        <f t="shared" si="2"/>
        <v>45342</v>
      </c>
      <c r="B124" s="16">
        <v>1427.44</v>
      </c>
      <c r="C124" s="17">
        <v>1333.6</v>
      </c>
      <c r="D124" s="17">
        <v>1336.06</v>
      </c>
      <c r="E124" s="17">
        <v>1325.21</v>
      </c>
      <c r="F124" s="17">
        <v>1321.59</v>
      </c>
      <c r="G124" s="17">
        <v>1327.76</v>
      </c>
      <c r="H124" s="17">
        <v>1385.3</v>
      </c>
      <c r="I124" s="17">
        <v>1459.6</v>
      </c>
      <c r="J124" s="17">
        <v>1531.89</v>
      </c>
      <c r="K124" s="17">
        <v>1478.19</v>
      </c>
      <c r="L124" s="17">
        <v>1701.61</v>
      </c>
      <c r="M124" s="17">
        <v>1612.2</v>
      </c>
      <c r="N124" s="17">
        <v>1599.3</v>
      </c>
      <c r="O124" s="17">
        <v>1577.04</v>
      </c>
      <c r="P124" s="17">
        <v>1573.15</v>
      </c>
      <c r="Q124" s="17">
        <v>1527.9</v>
      </c>
      <c r="R124" s="17">
        <v>1589.18</v>
      </c>
      <c r="S124" s="17">
        <v>1688.53</v>
      </c>
      <c r="T124" s="17">
        <v>1775.41</v>
      </c>
      <c r="U124" s="17">
        <v>1784.41</v>
      </c>
      <c r="V124" s="17">
        <v>1601.26</v>
      </c>
      <c r="W124" s="17">
        <v>1533.01</v>
      </c>
      <c r="X124" s="17">
        <v>1498.17</v>
      </c>
      <c r="Y124" s="18">
        <v>1464.73</v>
      </c>
    </row>
    <row r="125" spans="1:25" ht="15.75">
      <c r="A125" s="15">
        <f t="shared" si="2"/>
        <v>45343</v>
      </c>
      <c r="B125" s="16">
        <v>1367.78</v>
      </c>
      <c r="C125" s="17">
        <v>1326.59</v>
      </c>
      <c r="D125" s="17">
        <v>1334.17</v>
      </c>
      <c r="E125" s="17">
        <v>1324.47</v>
      </c>
      <c r="F125" s="17">
        <v>1323.94</v>
      </c>
      <c r="G125" s="17">
        <v>1327.69</v>
      </c>
      <c r="H125" s="17">
        <v>1398.19</v>
      </c>
      <c r="I125" s="17">
        <v>1494.43</v>
      </c>
      <c r="J125" s="17">
        <v>1632.58</v>
      </c>
      <c r="K125" s="17">
        <v>1790.39</v>
      </c>
      <c r="L125" s="17">
        <v>1862.01</v>
      </c>
      <c r="M125" s="17">
        <v>1884.67</v>
      </c>
      <c r="N125" s="17">
        <v>1860.94</v>
      </c>
      <c r="O125" s="17">
        <v>1897.96</v>
      </c>
      <c r="P125" s="17">
        <v>1871.69</v>
      </c>
      <c r="Q125" s="17">
        <v>1865.47</v>
      </c>
      <c r="R125" s="17">
        <v>1880.57</v>
      </c>
      <c r="S125" s="17">
        <v>1897.34</v>
      </c>
      <c r="T125" s="17">
        <v>1922.14</v>
      </c>
      <c r="U125" s="17">
        <v>1941.5</v>
      </c>
      <c r="V125" s="17">
        <v>1870.85</v>
      </c>
      <c r="W125" s="17">
        <v>1813.35</v>
      </c>
      <c r="X125" s="17">
        <v>1660.59</v>
      </c>
      <c r="Y125" s="18">
        <v>1544.12</v>
      </c>
    </row>
    <row r="126" spans="1:25" ht="15.75">
      <c r="A126" s="15">
        <f t="shared" si="2"/>
        <v>45344</v>
      </c>
      <c r="B126" s="16">
        <v>1433.97</v>
      </c>
      <c r="C126" s="17">
        <v>1369.73</v>
      </c>
      <c r="D126" s="17">
        <v>1338.81</v>
      </c>
      <c r="E126" s="17">
        <v>1324.78</v>
      </c>
      <c r="F126" s="17">
        <v>1324.96</v>
      </c>
      <c r="G126" s="17">
        <v>1348.28</v>
      </c>
      <c r="H126" s="17">
        <v>1410.16</v>
      </c>
      <c r="I126" s="17">
        <v>1525.12</v>
      </c>
      <c r="J126" s="17">
        <v>1661.88</v>
      </c>
      <c r="K126" s="17">
        <v>1790.17</v>
      </c>
      <c r="L126" s="17">
        <v>1826.57</v>
      </c>
      <c r="M126" s="17">
        <v>1805.94</v>
      </c>
      <c r="N126" s="17">
        <v>1788.7</v>
      </c>
      <c r="O126" s="17">
        <v>1789.66</v>
      </c>
      <c r="P126" s="17">
        <v>1766.38</v>
      </c>
      <c r="Q126" s="17">
        <v>1741.13</v>
      </c>
      <c r="R126" s="17">
        <v>1753.99</v>
      </c>
      <c r="S126" s="17">
        <v>1750.62</v>
      </c>
      <c r="T126" s="17">
        <v>1788.52</v>
      </c>
      <c r="U126" s="17">
        <v>1802.53</v>
      </c>
      <c r="V126" s="17">
        <v>1778.37</v>
      </c>
      <c r="W126" s="17">
        <v>1733.84</v>
      </c>
      <c r="X126" s="17">
        <v>1648.67</v>
      </c>
      <c r="Y126" s="18">
        <v>1579.14</v>
      </c>
    </row>
    <row r="127" spans="1:25" ht="15.75">
      <c r="A127" s="15">
        <f t="shared" si="2"/>
        <v>45345</v>
      </c>
      <c r="B127" s="16">
        <v>1518.76</v>
      </c>
      <c r="C127" s="17">
        <v>1443.87</v>
      </c>
      <c r="D127" s="17">
        <v>1472.6</v>
      </c>
      <c r="E127" s="17">
        <v>1419.11</v>
      </c>
      <c r="F127" s="17">
        <v>1383.77</v>
      </c>
      <c r="G127" s="17">
        <v>1380.74</v>
      </c>
      <c r="H127" s="17">
        <v>1403.87</v>
      </c>
      <c r="I127" s="17">
        <v>1473.91</v>
      </c>
      <c r="J127" s="17">
        <v>1560.75</v>
      </c>
      <c r="K127" s="17">
        <v>1636.98</v>
      </c>
      <c r="L127" s="17">
        <v>1686.7</v>
      </c>
      <c r="M127" s="17">
        <v>1751.39</v>
      </c>
      <c r="N127" s="17">
        <v>1756.77</v>
      </c>
      <c r="O127" s="17">
        <v>1748.22</v>
      </c>
      <c r="P127" s="17">
        <v>1719.34</v>
      </c>
      <c r="Q127" s="17">
        <v>1685.35</v>
      </c>
      <c r="R127" s="17">
        <v>1686.72</v>
      </c>
      <c r="S127" s="17">
        <v>1704.32</v>
      </c>
      <c r="T127" s="17">
        <v>1739.97</v>
      </c>
      <c r="U127" s="17">
        <v>1773.9</v>
      </c>
      <c r="V127" s="17">
        <v>1728.06</v>
      </c>
      <c r="W127" s="17">
        <v>1665.12</v>
      </c>
      <c r="X127" s="17">
        <v>1625.99</v>
      </c>
      <c r="Y127" s="18">
        <v>1584.29</v>
      </c>
    </row>
    <row r="128" spans="1:25" ht="15.75">
      <c r="A128" s="15">
        <f t="shared" si="2"/>
        <v>45346</v>
      </c>
      <c r="B128" s="16">
        <v>1524.28</v>
      </c>
      <c r="C128" s="17">
        <v>1434.22</v>
      </c>
      <c r="D128" s="17">
        <v>1542.35</v>
      </c>
      <c r="E128" s="17">
        <v>1488.02</v>
      </c>
      <c r="F128" s="17">
        <v>1437.24</v>
      </c>
      <c r="G128" s="17">
        <v>1425.44</v>
      </c>
      <c r="H128" s="17">
        <v>1459.29</v>
      </c>
      <c r="I128" s="17">
        <v>1500.09</v>
      </c>
      <c r="J128" s="17">
        <v>1579.95</v>
      </c>
      <c r="K128" s="17">
        <v>1621</v>
      </c>
      <c r="L128" s="17">
        <v>1776.25</v>
      </c>
      <c r="M128" s="17">
        <v>1786.63</v>
      </c>
      <c r="N128" s="17">
        <v>1773.29</v>
      </c>
      <c r="O128" s="17">
        <v>1774.79</v>
      </c>
      <c r="P128" s="17">
        <v>1754.07</v>
      </c>
      <c r="Q128" s="17">
        <v>1716.1</v>
      </c>
      <c r="R128" s="17">
        <v>1735.96</v>
      </c>
      <c r="S128" s="17">
        <v>1755.39</v>
      </c>
      <c r="T128" s="17">
        <v>1775.7</v>
      </c>
      <c r="U128" s="17">
        <v>1780.51</v>
      </c>
      <c r="V128" s="17">
        <v>1767.5</v>
      </c>
      <c r="W128" s="17">
        <v>1721.36</v>
      </c>
      <c r="X128" s="17">
        <v>1669.87</v>
      </c>
      <c r="Y128" s="18">
        <v>1606.47</v>
      </c>
    </row>
    <row r="129" spans="1:25" ht="15.75">
      <c r="A129" s="15">
        <f t="shared" si="2"/>
        <v>45347</v>
      </c>
      <c r="B129" s="16">
        <v>1543.75</v>
      </c>
      <c r="C129" s="17">
        <v>1452.14</v>
      </c>
      <c r="D129" s="17">
        <v>1500.71</v>
      </c>
      <c r="E129" s="17">
        <v>1425.01</v>
      </c>
      <c r="F129" s="17">
        <v>1370.77</v>
      </c>
      <c r="G129" s="17">
        <v>1370.25</v>
      </c>
      <c r="H129" s="17">
        <v>1385.47</v>
      </c>
      <c r="I129" s="17">
        <v>1424.51</v>
      </c>
      <c r="J129" s="17">
        <v>1519.86</v>
      </c>
      <c r="K129" s="17">
        <v>1570.06</v>
      </c>
      <c r="L129" s="17">
        <v>1664.4</v>
      </c>
      <c r="M129" s="17">
        <v>1725.89</v>
      </c>
      <c r="N129" s="17">
        <v>1743.52</v>
      </c>
      <c r="O129" s="17">
        <v>1737.66</v>
      </c>
      <c r="P129" s="17">
        <v>1724.21</v>
      </c>
      <c r="Q129" s="17">
        <v>1701.41</v>
      </c>
      <c r="R129" s="17">
        <v>1704.79</v>
      </c>
      <c r="S129" s="17">
        <v>1729.43</v>
      </c>
      <c r="T129" s="17">
        <v>1768.8</v>
      </c>
      <c r="U129" s="17">
        <v>1787.81</v>
      </c>
      <c r="V129" s="17">
        <v>1788.1</v>
      </c>
      <c r="W129" s="17">
        <v>1744.48</v>
      </c>
      <c r="X129" s="17">
        <v>1710.48</v>
      </c>
      <c r="Y129" s="18">
        <v>1624.78</v>
      </c>
    </row>
    <row r="130" spans="1:25" ht="15.75">
      <c r="A130" s="15">
        <f t="shared" si="2"/>
        <v>45348</v>
      </c>
      <c r="B130" s="16">
        <v>1548.58</v>
      </c>
      <c r="C130" s="17">
        <v>1471.28</v>
      </c>
      <c r="D130" s="17">
        <v>1424.72</v>
      </c>
      <c r="E130" s="17">
        <v>1361.37</v>
      </c>
      <c r="F130" s="17">
        <v>1339.21</v>
      </c>
      <c r="G130" s="17">
        <v>1369.96</v>
      </c>
      <c r="H130" s="17">
        <v>1423.28</v>
      </c>
      <c r="I130" s="17">
        <v>1559.26</v>
      </c>
      <c r="J130" s="17">
        <v>1667.72</v>
      </c>
      <c r="K130" s="17">
        <v>1812.48</v>
      </c>
      <c r="L130" s="17">
        <v>1859.73</v>
      </c>
      <c r="M130" s="17">
        <v>1824.39</v>
      </c>
      <c r="N130" s="17">
        <v>1810.53</v>
      </c>
      <c r="O130" s="17">
        <v>1805.7</v>
      </c>
      <c r="P130" s="17">
        <v>1789.38</v>
      </c>
      <c r="Q130" s="17">
        <v>1749.72</v>
      </c>
      <c r="R130" s="17">
        <v>1756.34</v>
      </c>
      <c r="S130" s="17">
        <v>1808.68</v>
      </c>
      <c r="T130" s="17">
        <v>1824.87</v>
      </c>
      <c r="U130" s="17">
        <v>1848.79</v>
      </c>
      <c r="V130" s="17">
        <v>1797.43</v>
      </c>
      <c r="W130" s="17">
        <v>1699.74</v>
      </c>
      <c r="X130" s="17">
        <v>1602.85</v>
      </c>
      <c r="Y130" s="18">
        <v>1544.71</v>
      </c>
    </row>
    <row r="131" spans="1:25" ht="15.75">
      <c r="A131" s="15">
        <f t="shared" si="2"/>
        <v>45349</v>
      </c>
      <c r="B131" s="16">
        <v>1474.59</v>
      </c>
      <c r="C131" s="17">
        <v>1353.15</v>
      </c>
      <c r="D131" s="17">
        <v>1341.7</v>
      </c>
      <c r="E131" s="17">
        <v>1330.32</v>
      </c>
      <c r="F131" s="17">
        <v>1329.54</v>
      </c>
      <c r="G131" s="17">
        <v>1339.45</v>
      </c>
      <c r="H131" s="17">
        <v>1420.86</v>
      </c>
      <c r="I131" s="17">
        <v>1567.99</v>
      </c>
      <c r="J131" s="17">
        <v>1625.93</v>
      </c>
      <c r="K131" s="17">
        <v>1687.17</v>
      </c>
      <c r="L131" s="17">
        <v>1779.68</v>
      </c>
      <c r="M131" s="17">
        <v>1777.97</v>
      </c>
      <c r="N131" s="17">
        <v>1777.65</v>
      </c>
      <c r="O131" s="17">
        <v>1783.04</v>
      </c>
      <c r="P131" s="17">
        <v>1750.95</v>
      </c>
      <c r="Q131" s="17">
        <v>1714.77</v>
      </c>
      <c r="R131" s="17">
        <v>1711.79</v>
      </c>
      <c r="S131" s="17">
        <v>1755.97</v>
      </c>
      <c r="T131" s="17">
        <v>1806.94</v>
      </c>
      <c r="U131" s="17">
        <v>1857.35</v>
      </c>
      <c r="V131" s="17">
        <v>1785.48</v>
      </c>
      <c r="W131" s="17">
        <v>1659.43</v>
      </c>
      <c r="X131" s="17">
        <v>1593.08</v>
      </c>
      <c r="Y131" s="18">
        <v>1531.79</v>
      </c>
    </row>
    <row r="132" spans="1:25" ht="15.75">
      <c r="A132" s="15">
        <f t="shared" si="2"/>
        <v>45350</v>
      </c>
      <c r="B132" s="16">
        <v>1489.5</v>
      </c>
      <c r="C132" s="17">
        <v>1411.1</v>
      </c>
      <c r="D132" s="17">
        <v>1333.47</v>
      </c>
      <c r="E132" s="17">
        <v>1330.38</v>
      </c>
      <c r="F132" s="17">
        <v>1333.76</v>
      </c>
      <c r="G132" s="17">
        <v>1355.93</v>
      </c>
      <c r="H132" s="17">
        <v>1416.69</v>
      </c>
      <c r="I132" s="17">
        <v>1529.18</v>
      </c>
      <c r="J132" s="17">
        <v>1654.54</v>
      </c>
      <c r="K132" s="17">
        <v>1784.58</v>
      </c>
      <c r="L132" s="17">
        <v>1806.92</v>
      </c>
      <c r="M132" s="17">
        <v>1801.43</v>
      </c>
      <c r="N132" s="17">
        <v>1798.74</v>
      </c>
      <c r="O132" s="17">
        <v>1787.48</v>
      </c>
      <c r="P132" s="17">
        <v>1782.48</v>
      </c>
      <c r="Q132" s="17">
        <v>1782.81</v>
      </c>
      <c r="R132" s="17">
        <v>1782.38</v>
      </c>
      <c r="S132" s="17">
        <v>1780.48</v>
      </c>
      <c r="T132" s="17">
        <v>1806.37</v>
      </c>
      <c r="U132" s="17">
        <v>1844.96</v>
      </c>
      <c r="V132" s="17">
        <v>1828.61</v>
      </c>
      <c r="W132" s="17">
        <v>1800.43</v>
      </c>
      <c r="X132" s="17">
        <v>1668.81</v>
      </c>
      <c r="Y132" s="18">
        <v>1559.8</v>
      </c>
    </row>
    <row r="133" spans="1:25" ht="16.5" thickBot="1">
      <c r="A133" s="19">
        <f t="shared" si="2"/>
        <v>45351</v>
      </c>
      <c r="B133" s="20">
        <v>1500.14</v>
      </c>
      <c r="C133" s="21">
        <v>1354.48</v>
      </c>
      <c r="D133" s="21">
        <v>1369.53</v>
      </c>
      <c r="E133" s="21">
        <v>1350.36</v>
      </c>
      <c r="F133" s="21">
        <v>1383.42</v>
      </c>
      <c r="G133" s="21">
        <v>1422.85</v>
      </c>
      <c r="H133" s="21">
        <v>1494.29</v>
      </c>
      <c r="I133" s="21">
        <v>1587.39</v>
      </c>
      <c r="J133" s="21">
        <v>1688.96</v>
      </c>
      <c r="K133" s="21">
        <v>1794.97</v>
      </c>
      <c r="L133" s="21">
        <v>1878.31</v>
      </c>
      <c r="M133" s="21">
        <v>1855.14</v>
      </c>
      <c r="N133" s="21">
        <v>1825.69</v>
      </c>
      <c r="O133" s="21">
        <v>1790.07</v>
      </c>
      <c r="P133" s="21">
        <v>1825.99</v>
      </c>
      <c r="Q133" s="21">
        <v>1819.82</v>
      </c>
      <c r="R133" s="21">
        <v>1825.52</v>
      </c>
      <c r="S133" s="21">
        <v>1816.19</v>
      </c>
      <c r="T133" s="21">
        <v>1847.85</v>
      </c>
      <c r="U133" s="21">
        <v>1881.52</v>
      </c>
      <c r="V133" s="21">
        <v>1842.71</v>
      </c>
      <c r="W133" s="21">
        <v>1802.93</v>
      </c>
      <c r="X133" s="21">
        <v>1704.13</v>
      </c>
      <c r="Y133" s="22">
        <v>1552.19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59">
        <v>890516.08</v>
      </c>
      <c r="R136" s="59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</sheetData>
  <sheetProtection/>
  <mergeCells count="12"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1398.3</v>
      </c>
      <c r="C9" s="12">
        <v>1325.23</v>
      </c>
      <c r="D9" s="12">
        <v>1313.6</v>
      </c>
      <c r="E9" s="12">
        <v>1266.18</v>
      </c>
      <c r="F9" s="12">
        <v>1269.17</v>
      </c>
      <c r="G9" s="12">
        <v>1280.44</v>
      </c>
      <c r="H9" s="12">
        <v>1326.6</v>
      </c>
      <c r="I9" s="12">
        <v>1455.96</v>
      </c>
      <c r="J9" s="12">
        <v>1570.56</v>
      </c>
      <c r="K9" s="12">
        <v>1683.07</v>
      </c>
      <c r="L9" s="12">
        <v>1755.83</v>
      </c>
      <c r="M9" s="12">
        <v>1765.93</v>
      </c>
      <c r="N9" s="12">
        <v>1761.03</v>
      </c>
      <c r="O9" s="12">
        <v>1759.37</v>
      </c>
      <c r="P9" s="12">
        <v>1747.24</v>
      </c>
      <c r="Q9" s="12">
        <v>1759.3</v>
      </c>
      <c r="R9" s="12">
        <v>1767.7</v>
      </c>
      <c r="S9" s="12">
        <v>1777.62</v>
      </c>
      <c r="T9" s="12">
        <v>1775.9</v>
      </c>
      <c r="U9" s="12">
        <v>1758.01</v>
      </c>
      <c r="V9" s="12">
        <v>1655.64</v>
      </c>
      <c r="W9" s="12">
        <v>1587.37</v>
      </c>
      <c r="X9" s="12">
        <v>1528.67</v>
      </c>
      <c r="Y9" s="13">
        <v>1498.16</v>
      </c>
      <c r="Z9" s="14"/>
    </row>
    <row r="10" spans="1:25" ht="15.75">
      <c r="A10" s="15">
        <v>45324</v>
      </c>
      <c r="B10" s="16">
        <v>1354.59</v>
      </c>
      <c r="C10" s="17">
        <v>1320.11</v>
      </c>
      <c r="D10" s="17">
        <v>1311.52</v>
      </c>
      <c r="E10" s="17">
        <v>1282.81</v>
      </c>
      <c r="F10" s="17">
        <v>1280.98</v>
      </c>
      <c r="G10" s="17">
        <v>1299.9</v>
      </c>
      <c r="H10" s="17">
        <v>1355.16</v>
      </c>
      <c r="I10" s="17">
        <v>1476.27</v>
      </c>
      <c r="J10" s="17">
        <v>1600.13</v>
      </c>
      <c r="K10" s="17">
        <v>1773.28</v>
      </c>
      <c r="L10" s="17">
        <v>1815.71</v>
      </c>
      <c r="M10" s="17">
        <v>1809.78</v>
      </c>
      <c r="N10" s="17">
        <v>1803.09</v>
      </c>
      <c r="O10" s="17">
        <v>1803.51</v>
      </c>
      <c r="P10" s="17">
        <v>1798.48</v>
      </c>
      <c r="Q10" s="17">
        <v>1795.55</v>
      </c>
      <c r="R10" s="17">
        <v>1794.65</v>
      </c>
      <c r="S10" s="17">
        <v>1808.9</v>
      </c>
      <c r="T10" s="17">
        <v>1800.96</v>
      </c>
      <c r="U10" s="17">
        <v>1781.6</v>
      </c>
      <c r="V10" s="17">
        <v>1749.91</v>
      </c>
      <c r="W10" s="17">
        <v>1771.5</v>
      </c>
      <c r="X10" s="17">
        <v>1634.06</v>
      </c>
      <c r="Y10" s="18">
        <v>1556.37</v>
      </c>
    </row>
    <row r="11" spans="1:25" ht="15.75">
      <c r="A11" s="15">
        <v>45325</v>
      </c>
      <c r="B11" s="16">
        <v>1492.16</v>
      </c>
      <c r="C11" s="17">
        <v>1404.68</v>
      </c>
      <c r="D11" s="17">
        <v>1403.9</v>
      </c>
      <c r="E11" s="17">
        <v>1377.16</v>
      </c>
      <c r="F11" s="17">
        <v>1319.63</v>
      </c>
      <c r="G11" s="17">
        <v>1327.56</v>
      </c>
      <c r="H11" s="17">
        <v>1379.13</v>
      </c>
      <c r="I11" s="17">
        <v>1463.57</v>
      </c>
      <c r="J11" s="17">
        <v>1578.25</v>
      </c>
      <c r="K11" s="17">
        <v>1647.75</v>
      </c>
      <c r="L11" s="17">
        <v>1790.88</v>
      </c>
      <c r="M11" s="17">
        <v>1846.67</v>
      </c>
      <c r="N11" s="17">
        <v>1853.89</v>
      </c>
      <c r="O11" s="17">
        <v>1846.93</v>
      </c>
      <c r="P11" s="17">
        <v>1841.28</v>
      </c>
      <c r="Q11" s="17">
        <v>1851</v>
      </c>
      <c r="R11" s="17">
        <v>1853.16</v>
      </c>
      <c r="S11" s="17">
        <v>1936.11</v>
      </c>
      <c r="T11" s="17">
        <v>1930</v>
      </c>
      <c r="U11" s="17">
        <v>1899.77</v>
      </c>
      <c r="V11" s="17">
        <v>1810.89</v>
      </c>
      <c r="W11" s="17">
        <v>1760.67</v>
      </c>
      <c r="X11" s="17">
        <v>1650.19</v>
      </c>
      <c r="Y11" s="18">
        <v>1557.21</v>
      </c>
    </row>
    <row r="12" spans="1:25" ht="15.75">
      <c r="A12" s="15">
        <v>45326</v>
      </c>
      <c r="B12" s="16">
        <v>1464.46</v>
      </c>
      <c r="C12" s="17">
        <v>1383.5</v>
      </c>
      <c r="D12" s="17">
        <v>1391.52</v>
      </c>
      <c r="E12" s="17">
        <v>1311.75</v>
      </c>
      <c r="F12" s="17">
        <v>1289.98</v>
      </c>
      <c r="G12" s="17">
        <v>1295.64</v>
      </c>
      <c r="H12" s="17">
        <v>1309.99</v>
      </c>
      <c r="I12" s="17">
        <v>1340.39</v>
      </c>
      <c r="J12" s="17">
        <v>1448.91</v>
      </c>
      <c r="K12" s="17">
        <v>1583.82</v>
      </c>
      <c r="L12" s="17">
        <v>1649.84</v>
      </c>
      <c r="M12" s="17">
        <v>1767.46</v>
      </c>
      <c r="N12" s="17">
        <v>1775.19</v>
      </c>
      <c r="O12" s="17">
        <v>1780.22</v>
      </c>
      <c r="P12" s="17">
        <v>1775.53</v>
      </c>
      <c r="Q12" s="17">
        <v>1781.64</v>
      </c>
      <c r="R12" s="17">
        <v>1795.29</v>
      </c>
      <c r="S12" s="17">
        <v>1930.35</v>
      </c>
      <c r="T12" s="17">
        <v>1937.96</v>
      </c>
      <c r="U12" s="17">
        <v>1915.26</v>
      </c>
      <c r="V12" s="17">
        <v>1788.95</v>
      </c>
      <c r="W12" s="17">
        <v>1712.76</v>
      </c>
      <c r="X12" s="17">
        <v>1634.76</v>
      </c>
      <c r="Y12" s="18">
        <v>1550.87</v>
      </c>
    </row>
    <row r="13" spans="1:25" ht="15.75">
      <c r="A13" s="15">
        <v>45327</v>
      </c>
      <c r="B13" s="16">
        <v>1440.64</v>
      </c>
      <c r="C13" s="17">
        <v>1379.26</v>
      </c>
      <c r="D13" s="17">
        <v>1357.34</v>
      </c>
      <c r="E13" s="17">
        <v>1297.69</v>
      </c>
      <c r="F13" s="17">
        <v>1294.92</v>
      </c>
      <c r="G13" s="17">
        <v>1349.44</v>
      </c>
      <c r="H13" s="17">
        <v>1445.63</v>
      </c>
      <c r="I13" s="17">
        <v>1560.97</v>
      </c>
      <c r="J13" s="17">
        <v>1670.7</v>
      </c>
      <c r="K13" s="17">
        <v>1785.74</v>
      </c>
      <c r="L13" s="17">
        <v>1834.78</v>
      </c>
      <c r="M13" s="17">
        <v>1811.9</v>
      </c>
      <c r="N13" s="17">
        <v>1794.13</v>
      </c>
      <c r="O13" s="17">
        <v>1798.04</v>
      </c>
      <c r="P13" s="17">
        <v>1796.42</v>
      </c>
      <c r="Q13" s="17">
        <v>1792.27</v>
      </c>
      <c r="R13" s="17">
        <v>1778.35</v>
      </c>
      <c r="S13" s="17">
        <v>1805.14</v>
      </c>
      <c r="T13" s="17">
        <v>1804.28</v>
      </c>
      <c r="U13" s="17">
        <v>1772.88</v>
      </c>
      <c r="V13" s="17">
        <v>1763.41</v>
      </c>
      <c r="W13" s="17">
        <v>1722.57</v>
      </c>
      <c r="X13" s="17">
        <v>1554.6</v>
      </c>
      <c r="Y13" s="18">
        <v>1521.05</v>
      </c>
    </row>
    <row r="14" spans="1:25" ht="15.75">
      <c r="A14" s="15">
        <v>45328</v>
      </c>
      <c r="B14" s="16">
        <v>1409.04</v>
      </c>
      <c r="C14" s="17">
        <v>1318.39</v>
      </c>
      <c r="D14" s="17">
        <v>1308.17</v>
      </c>
      <c r="E14" s="17">
        <v>1293.39</v>
      </c>
      <c r="F14" s="17">
        <v>1292.26</v>
      </c>
      <c r="G14" s="17">
        <v>1300.94</v>
      </c>
      <c r="H14" s="17">
        <v>1403.66</v>
      </c>
      <c r="I14" s="17">
        <v>1468.51</v>
      </c>
      <c r="J14" s="17">
        <v>1575.45</v>
      </c>
      <c r="K14" s="17">
        <v>1600.09</v>
      </c>
      <c r="L14" s="17">
        <v>1758.32</v>
      </c>
      <c r="M14" s="17">
        <v>1755.32</v>
      </c>
      <c r="N14" s="17">
        <v>1739.64</v>
      </c>
      <c r="O14" s="17">
        <v>1719.45</v>
      </c>
      <c r="P14" s="17">
        <v>1715.36</v>
      </c>
      <c r="Q14" s="17">
        <v>1753.54</v>
      </c>
      <c r="R14" s="17">
        <v>1749.67</v>
      </c>
      <c r="S14" s="17">
        <v>1761.45</v>
      </c>
      <c r="T14" s="17">
        <v>1764.55</v>
      </c>
      <c r="U14" s="17">
        <v>1747.3</v>
      </c>
      <c r="V14" s="17">
        <v>1697.78</v>
      </c>
      <c r="W14" s="17">
        <v>1665.4</v>
      </c>
      <c r="X14" s="17">
        <v>1549.64</v>
      </c>
      <c r="Y14" s="18">
        <v>1522.22</v>
      </c>
    </row>
    <row r="15" spans="1:25" ht="15.75">
      <c r="A15" s="15">
        <v>45329</v>
      </c>
      <c r="B15" s="16">
        <v>1407.58</v>
      </c>
      <c r="C15" s="17">
        <v>1306.3</v>
      </c>
      <c r="D15" s="17">
        <v>1303.21</v>
      </c>
      <c r="E15" s="17">
        <v>1287.85</v>
      </c>
      <c r="F15" s="17">
        <v>1286.84</v>
      </c>
      <c r="G15" s="17">
        <v>1290.08</v>
      </c>
      <c r="H15" s="17">
        <v>1335.08</v>
      </c>
      <c r="I15" s="17">
        <v>1427.29</v>
      </c>
      <c r="J15" s="17">
        <v>1555.13</v>
      </c>
      <c r="K15" s="17">
        <v>1608.62</v>
      </c>
      <c r="L15" s="17">
        <v>1711.16</v>
      </c>
      <c r="M15" s="17">
        <v>1713.61</v>
      </c>
      <c r="N15" s="17">
        <v>1716.14</v>
      </c>
      <c r="O15" s="17">
        <v>1705.77</v>
      </c>
      <c r="P15" s="17">
        <v>1680.82</v>
      </c>
      <c r="Q15" s="17">
        <v>1746.13</v>
      </c>
      <c r="R15" s="17">
        <v>1772.94</v>
      </c>
      <c r="S15" s="17">
        <v>1772.97</v>
      </c>
      <c r="T15" s="17">
        <v>1710.89</v>
      </c>
      <c r="U15" s="17">
        <v>1742.69</v>
      </c>
      <c r="V15" s="17">
        <v>1648.7</v>
      </c>
      <c r="W15" s="17">
        <v>1612.84</v>
      </c>
      <c r="X15" s="17">
        <v>1549.51</v>
      </c>
      <c r="Y15" s="18">
        <v>1516.97</v>
      </c>
    </row>
    <row r="16" spans="1:25" ht="15.75">
      <c r="A16" s="15">
        <v>45330</v>
      </c>
      <c r="B16" s="16">
        <v>1384.62</v>
      </c>
      <c r="C16" s="17">
        <v>1300.86</v>
      </c>
      <c r="D16" s="17">
        <v>1303</v>
      </c>
      <c r="E16" s="17">
        <v>1285.35</v>
      </c>
      <c r="F16" s="17">
        <v>1284.32</v>
      </c>
      <c r="G16" s="17">
        <v>1287.66</v>
      </c>
      <c r="H16" s="17">
        <v>1339.99</v>
      </c>
      <c r="I16" s="17">
        <v>1451.72</v>
      </c>
      <c r="J16" s="17">
        <v>1589.76</v>
      </c>
      <c r="K16" s="17">
        <v>1611.03</v>
      </c>
      <c r="L16" s="17">
        <v>1742.66</v>
      </c>
      <c r="M16" s="17">
        <v>1766.67</v>
      </c>
      <c r="N16" s="17">
        <v>1753.25</v>
      </c>
      <c r="O16" s="17">
        <v>1761.96</v>
      </c>
      <c r="P16" s="17">
        <v>1733.01</v>
      </c>
      <c r="Q16" s="17">
        <v>1751.82</v>
      </c>
      <c r="R16" s="17">
        <v>1752.86</v>
      </c>
      <c r="S16" s="17">
        <v>1786.28</v>
      </c>
      <c r="T16" s="17">
        <v>1785.53</v>
      </c>
      <c r="U16" s="17">
        <v>1769.71</v>
      </c>
      <c r="V16" s="17">
        <v>1731.28</v>
      </c>
      <c r="W16" s="17">
        <v>1720.43</v>
      </c>
      <c r="X16" s="17">
        <v>1644.02</v>
      </c>
      <c r="Y16" s="18">
        <v>1536.34</v>
      </c>
    </row>
    <row r="17" spans="1:25" ht="15.75">
      <c r="A17" s="15">
        <v>45331</v>
      </c>
      <c r="B17" s="16">
        <v>1470.82</v>
      </c>
      <c r="C17" s="17">
        <v>1361.17</v>
      </c>
      <c r="D17" s="17">
        <v>1298.38</v>
      </c>
      <c r="E17" s="17">
        <v>1256.6</v>
      </c>
      <c r="F17" s="17">
        <v>1249.13</v>
      </c>
      <c r="G17" s="17">
        <v>1264.7</v>
      </c>
      <c r="H17" s="17">
        <v>1294.01</v>
      </c>
      <c r="I17" s="17">
        <v>1426.62</v>
      </c>
      <c r="J17" s="17">
        <v>1554.53</v>
      </c>
      <c r="K17" s="17">
        <v>1566.86</v>
      </c>
      <c r="L17" s="17">
        <v>1662.88</v>
      </c>
      <c r="M17" s="17">
        <v>1658</v>
      </c>
      <c r="N17" s="17">
        <v>1634.31</v>
      </c>
      <c r="O17" s="17">
        <v>1654.73</v>
      </c>
      <c r="P17" s="17">
        <v>1617.8</v>
      </c>
      <c r="Q17" s="17">
        <v>1616.44</v>
      </c>
      <c r="R17" s="17">
        <v>1626.54</v>
      </c>
      <c r="S17" s="17">
        <v>1641.51</v>
      </c>
      <c r="T17" s="17">
        <v>1672.36</v>
      </c>
      <c r="U17" s="17">
        <v>1660.69</v>
      </c>
      <c r="V17" s="17">
        <v>1630.76</v>
      </c>
      <c r="W17" s="17">
        <v>1649.09</v>
      </c>
      <c r="X17" s="17">
        <v>1562.1</v>
      </c>
      <c r="Y17" s="18">
        <v>1542.03</v>
      </c>
    </row>
    <row r="18" spans="1:25" ht="15.75">
      <c r="A18" s="15">
        <v>45332</v>
      </c>
      <c r="B18" s="16">
        <v>1400</v>
      </c>
      <c r="C18" s="17">
        <v>1405.21</v>
      </c>
      <c r="D18" s="17">
        <v>1415.08</v>
      </c>
      <c r="E18" s="17">
        <v>1312.12</v>
      </c>
      <c r="F18" s="17">
        <v>1276.51</v>
      </c>
      <c r="G18" s="17">
        <v>1298.72</v>
      </c>
      <c r="H18" s="17">
        <v>1310.76</v>
      </c>
      <c r="I18" s="17">
        <v>1400.63</v>
      </c>
      <c r="J18" s="17">
        <v>1493.07</v>
      </c>
      <c r="K18" s="17">
        <v>1650.57</v>
      </c>
      <c r="L18" s="17">
        <v>1747.52</v>
      </c>
      <c r="M18" s="17">
        <v>1761.01</v>
      </c>
      <c r="N18" s="17">
        <v>1771.69</v>
      </c>
      <c r="O18" s="17">
        <v>1773.63</v>
      </c>
      <c r="P18" s="17">
        <v>1745.18</v>
      </c>
      <c r="Q18" s="17">
        <v>1736.31</v>
      </c>
      <c r="R18" s="17">
        <v>1740.47</v>
      </c>
      <c r="S18" s="17">
        <v>1764.27</v>
      </c>
      <c r="T18" s="17">
        <v>1795.96</v>
      </c>
      <c r="U18" s="17">
        <v>1773.86</v>
      </c>
      <c r="V18" s="17">
        <v>1709.8</v>
      </c>
      <c r="W18" s="17">
        <v>1684.92</v>
      </c>
      <c r="X18" s="17">
        <v>1651.32</v>
      </c>
      <c r="Y18" s="18">
        <v>1576.7</v>
      </c>
    </row>
    <row r="19" spans="1:25" ht="15.75">
      <c r="A19" s="15">
        <v>45333</v>
      </c>
      <c r="B19" s="16">
        <v>1489.24</v>
      </c>
      <c r="C19" s="17">
        <v>1441.32</v>
      </c>
      <c r="D19" s="17">
        <v>1429.1</v>
      </c>
      <c r="E19" s="17">
        <v>1341</v>
      </c>
      <c r="F19" s="17">
        <v>1305.65</v>
      </c>
      <c r="G19" s="17">
        <v>1306.21</v>
      </c>
      <c r="H19" s="17">
        <v>1316.43</v>
      </c>
      <c r="I19" s="17">
        <v>1388.91</v>
      </c>
      <c r="J19" s="17">
        <v>1489.11</v>
      </c>
      <c r="K19" s="17">
        <v>1568.62</v>
      </c>
      <c r="L19" s="17">
        <v>1706.8</v>
      </c>
      <c r="M19" s="17">
        <v>1746.88</v>
      </c>
      <c r="N19" s="17">
        <v>1761.46</v>
      </c>
      <c r="O19" s="17">
        <v>1762.58</v>
      </c>
      <c r="P19" s="17">
        <v>1740.12</v>
      </c>
      <c r="Q19" s="17">
        <v>1754.79</v>
      </c>
      <c r="R19" s="17">
        <v>1758.35</v>
      </c>
      <c r="S19" s="17">
        <v>1832.16</v>
      </c>
      <c r="T19" s="17">
        <v>1914.14</v>
      </c>
      <c r="U19" s="17">
        <v>1914.02</v>
      </c>
      <c r="V19" s="17">
        <v>1813.99</v>
      </c>
      <c r="W19" s="17">
        <v>1763.76</v>
      </c>
      <c r="X19" s="17">
        <v>1713.46</v>
      </c>
      <c r="Y19" s="18">
        <v>1596.83</v>
      </c>
    </row>
    <row r="20" spans="1:25" ht="15.75">
      <c r="A20" s="15">
        <v>45334</v>
      </c>
      <c r="B20" s="16">
        <v>1527.46</v>
      </c>
      <c r="C20" s="17">
        <v>1442.51</v>
      </c>
      <c r="D20" s="17">
        <v>1409.61</v>
      </c>
      <c r="E20" s="17">
        <v>1321.83</v>
      </c>
      <c r="F20" s="17">
        <v>1315.06</v>
      </c>
      <c r="G20" s="17">
        <v>1334.34</v>
      </c>
      <c r="H20" s="17">
        <v>1428.47</v>
      </c>
      <c r="I20" s="17">
        <v>1518.81</v>
      </c>
      <c r="J20" s="17">
        <v>1716.03</v>
      </c>
      <c r="K20" s="17">
        <v>1795.69</v>
      </c>
      <c r="L20" s="17">
        <v>1809.31</v>
      </c>
      <c r="M20" s="17">
        <v>1800.55</v>
      </c>
      <c r="N20" s="17">
        <v>1790.34</v>
      </c>
      <c r="O20" s="17">
        <v>1792.97</v>
      </c>
      <c r="P20" s="17">
        <v>1781.36</v>
      </c>
      <c r="Q20" s="17">
        <v>1788.25</v>
      </c>
      <c r="R20" s="17">
        <v>1800.89</v>
      </c>
      <c r="S20" s="17">
        <v>1816.84</v>
      </c>
      <c r="T20" s="17">
        <v>1856.52</v>
      </c>
      <c r="U20" s="17">
        <v>1816.98</v>
      </c>
      <c r="V20" s="17">
        <v>1774.88</v>
      </c>
      <c r="W20" s="17">
        <v>1761.41</v>
      </c>
      <c r="X20" s="17">
        <v>1670.33</v>
      </c>
      <c r="Y20" s="18">
        <v>1567.11</v>
      </c>
    </row>
    <row r="21" spans="1:25" ht="15.75">
      <c r="A21" s="15">
        <v>45335</v>
      </c>
      <c r="B21" s="16">
        <v>1490.43</v>
      </c>
      <c r="C21" s="17">
        <v>1412.29</v>
      </c>
      <c r="D21" s="17">
        <v>1326.15</v>
      </c>
      <c r="E21" s="17">
        <v>1306.38</v>
      </c>
      <c r="F21" s="17">
        <v>1297.08</v>
      </c>
      <c r="G21" s="17">
        <v>1311.6</v>
      </c>
      <c r="H21" s="17">
        <v>1390.61</v>
      </c>
      <c r="I21" s="17">
        <v>1485.87</v>
      </c>
      <c r="J21" s="17">
        <v>1609.21</v>
      </c>
      <c r="K21" s="17">
        <v>1782.74</v>
      </c>
      <c r="L21" s="17">
        <v>1805.06</v>
      </c>
      <c r="M21" s="17">
        <v>1797.37</v>
      </c>
      <c r="N21" s="17">
        <v>1775.78</v>
      </c>
      <c r="O21" s="17">
        <v>1794.68</v>
      </c>
      <c r="P21" s="17">
        <v>1780.3</v>
      </c>
      <c r="Q21" s="17">
        <v>1795.19</v>
      </c>
      <c r="R21" s="17">
        <v>1791.08</v>
      </c>
      <c r="S21" s="17">
        <v>1795.5</v>
      </c>
      <c r="T21" s="17">
        <v>1796.84</v>
      </c>
      <c r="U21" s="17">
        <v>1791.71</v>
      </c>
      <c r="V21" s="17">
        <v>1768.26</v>
      </c>
      <c r="W21" s="17">
        <v>1738.73</v>
      </c>
      <c r="X21" s="17">
        <v>1649.75</v>
      </c>
      <c r="Y21" s="18">
        <v>1568.6</v>
      </c>
    </row>
    <row r="22" spans="1:25" ht="15.75">
      <c r="A22" s="15">
        <v>45336</v>
      </c>
      <c r="B22" s="16">
        <v>1453.5</v>
      </c>
      <c r="C22" s="17">
        <v>1413.52</v>
      </c>
      <c r="D22" s="17">
        <v>1316.38</v>
      </c>
      <c r="E22" s="17">
        <v>1295.96</v>
      </c>
      <c r="F22" s="17">
        <v>1278.32</v>
      </c>
      <c r="G22" s="17">
        <v>1298.48</v>
      </c>
      <c r="H22" s="17">
        <v>1335.6</v>
      </c>
      <c r="I22" s="17">
        <v>1455.86</v>
      </c>
      <c r="J22" s="17">
        <v>1580.59</v>
      </c>
      <c r="K22" s="17">
        <v>1768.8</v>
      </c>
      <c r="L22" s="17">
        <v>1777.68</v>
      </c>
      <c r="M22" s="17">
        <v>1786.8</v>
      </c>
      <c r="N22" s="17">
        <v>1774.41</v>
      </c>
      <c r="O22" s="17">
        <v>1791.79</v>
      </c>
      <c r="P22" s="17">
        <v>1783.95</v>
      </c>
      <c r="Q22" s="17">
        <v>1771.06</v>
      </c>
      <c r="R22" s="17">
        <v>1776.51</v>
      </c>
      <c r="S22" s="17">
        <v>1797.19</v>
      </c>
      <c r="T22" s="17">
        <v>1802.23</v>
      </c>
      <c r="U22" s="17">
        <v>1819.38</v>
      </c>
      <c r="V22" s="17">
        <v>1752.79</v>
      </c>
      <c r="W22" s="17">
        <v>1735.3</v>
      </c>
      <c r="X22" s="17">
        <v>1630.19</v>
      </c>
      <c r="Y22" s="18">
        <v>1682.79</v>
      </c>
    </row>
    <row r="23" spans="1:25" ht="15.75">
      <c r="A23" s="15">
        <v>45337</v>
      </c>
      <c r="B23" s="16">
        <v>1438.41</v>
      </c>
      <c r="C23" s="17">
        <v>1322.4</v>
      </c>
      <c r="D23" s="17">
        <v>1329.34</v>
      </c>
      <c r="E23" s="17">
        <v>1303.02</v>
      </c>
      <c r="F23" s="17">
        <v>1294.3</v>
      </c>
      <c r="G23" s="17">
        <v>1297.44</v>
      </c>
      <c r="H23" s="17">
        <v>1371.03</v>
      </c>
      <c r="I23" s="17">
        <v>1492.11</v>
      </c>
      <c r="J23" s="17">
        <v>1600.44</v>
      </c>
      <c r="K23" s="17">
        <v>1798.73</v>
      </c>
      <c r="L23" s="17">
        <v>1840.19</v>
      </c>
      <c r="M23" s="17">
        <v>1821.52</v>
      </c>
      <c r="N23" s="17">
        <v>1812.53</v>
      </c>
      <c r="O23" s="17">
        <v>1972.32</v>
      </c>
      <c r="P23" s="17">
        <v>1974.24</v>
      </c>
      <c r="Q23" s="17">
        <v>1980.13</v>
      </c>
      <c r="R23" s="17">
        <v>1845.68</v>
      </c>
      <c r="S23" s="17">
        <v>1844.08</v>
      </c>
      <c r="T23" s="17">
        <v>1847.81</v>
      </c>
      <c r="U23" s="17">
        <v>1820.05</v>
      </c>
      <c r="V23" s="17">
        <v>1797</v>
      </c>
      <c r="W23" s="17">
        <v>1862.02</v>
      </c>
      <c r="X23" s="17">
        <v>1797.67</v>
      </c>
      <c r="Y23" s="18">
        <v>1711.7</v>
      </c>
    </row>
    <row r="24" spans="1:25" ht="15.75">
      <c r="A24" s="15">
        <v>45338</v>
      </c>
      <c r="B24" s="16">
        <v>1517.32</v>
      </c>
      <c r="C24" s="17">
        <v>1462.16</v>
      </c>
      <c r="D24" s="17">
        <v>1369.55</v>
      </c>
      <c r="E24" s="17">
        <v>1305.94</v>
      </c>
      <c r="F24" s="17">
        <v>1304.71</v>
      </c>
      <c r="G24" s="17">
        <v>1317.48</v>
      </c>
      <c r="H24" s="17">
        <v>1426.79</v>
      </c>
      <c r="I24" s="17">
        <v>1525.62</v>
      </c>
      <c r="J24" s="17">
        <v>1657.5</v>
      </c>
      <c r="K24" s="17">
        <v>1869.28</v>
      </c>
      <c r="L24" s="17">
        <v>1896.94</v>
      </c>
      <c r="M24" s="17">
        <v>1895.48</v>
      </c>
      <c r="N24" s="17">
        <v>1880.71</v>
      </c>
      <c r="O24" s="17">
        <v>1904.28</v>
      </c>
      <c r="P24" s="17">
        <v>1890.78</v>
      </c>
      <c r="Q24" s="17">
        <v>1885.05</v>
      </c>
      <c r="R24" s="17">
        <v>1891.85</v>
      </c>
      <c r="S24" s="17">
        <v>1909.79</v>
      </c>
      <c r="T24" s="17">
        <v>1910.89</v>
      </c>
      <c r="U24" s="17">
        <v>1919.64</v>
      </c>
      <c r="V24" s="17">
        <v>1902.15</v>
      </c>
      <c r="W24" s="17">
        <v>1876.97</v>
      </c>
      <c r="X24" s="17">
        <v>1787.22</v>
      </c>
      <c r="Y24" s="18">
        <v>1713</v>
      </c>
    </row>
    <row r="25" spans="1:25" ht="15.75">
      <c r="A25" s="15">
        <v>45339</v>
      </c>
      <c r="B25" s="16">
        <v>1590.64</v>
      </c>
      <c r="C25" s="17">
        <v>1484.42</v>
      </c>
      <c r="D25" s="17">
        <v>1502.01</v>
      </c>
      <c r="E25" s="17">
        <v>1446.56</v>
      </c>
      <c r="F25" s="17">
        <v>1407.43</v>
      </c>
      <c r="G25" s="17">
        <v>1403.19</v>
      </c>
      <c r="H25" s="17">
        <v>1423.85</v>
      </c>
      <c r="I25" s="17">
        <v>1483.99</v>
      </c>
      <c r="J25" s="17">
        <v>1566.29</v>
      </c>
      <c r="K25" s="17">
        <v>1651.31</v>
      </c>
      <c r="L25" s="17">
        <v>1840.51</v>
      </c>
      <c r="M25" s="17">
        <v>1893.74</v>
      </c>
      <c r="N25" s="17">
        <v>1911.46</v>
      </c>
      <c r="O25" s="17">
        <v>1897.5</v>
      </c>
      <c r="P25" s="17">
        <v>1880.34</v>
      </c>
      <c r="Q25" s="17">
        <v>1825.53</v>
      </c>
      <c r="R25" s="17">
        <v>1854.15</v>
      </c>
      <c r="S25" s="17">
        <v>1886.16</v>
      </c>
      <c r="T25" s="17">
        <v>1922.24</v>
      </c>
      <c r="U25" s="17">
        <v>1952.11</v>
      </c>
      <c r="V25" s="17">
        <v>1870.24</v>
      </c>
      <c r="W25" s="17">
        <v>1811.21</v>
      </c>
      <c r="X25" s="17">
        <v>1769.38</v>
      </c>
      <c r="Y25" s="18">
        <v>1617.29</v>
      </c>
    </row>
    <row r="26" spans="1:25" ht="15.75">
      <c r="A26" s="15">
        <v>45340</v>
      </c>
      <c r="B26" s="16">
        <v>1538.5</v>
      </c>
      <c r="C26" s="17">
        <v>1477.61</v>
      </c>
      <c r="D26" s="17">
        <v>1456.29</v>
      </c>
      <c r="E26" s="17">
        <v>1406.83</v>
      </c>
      <c r="F26" s="17">
        <v>1377.29</v>
      </c>
      <c r="G26" s="17">
        <v>1369.85</v>
      </c>
      <c r="H26" s="17">
        <v>1409.09</v>
      </c>
      <c r="I26" s="17">
        <v>1477.05</v>
      </c>
      <c r="J26" s="17">
        <v>1547.64</v>
      </c>
      <c r="K26" s="17">
        <v>1610.57</v>
      </c>
      <c r="L26" s="17">
        <v>1774.67</v>
      </c>
      <c r="M26" s="17">
        <v>1909.49</v>
      </c>
      <c r="N26" s="17">
        <v>1910.66</v>
      </c>
      <c r="O26" s="17">
        <v>1903.58</v>
      </c>
      <c r="P26" s="17">
        <v>1886.28</v>
      </c>
      <c r="Q26" s="17">
        <v>1856.02</v>
      </c>
      <c r="R26" s="17">
        <v>1900.49</v>
      </c>
      <c r="S26" s="17">
        <v>1921.14</v>
      </c>
      <c r="T26" s="17">
        <v>2004.44</v>
      </c>
      <c r="U26" s="17">
        <v>2041.31</v>
      </c>
      <c r="V26" s="17">
        <v>1965.03</v>
      </c>
      <c r="W26" s="17">
        <v>1869.46</v>
      </c>
      <c r="X26" s="17">
        <v>1806.54</v>
      </c>
      <c r="Y26" s="18">
        <v>1682.05</v>
      </c>
    </row>
    <row r="27" spans="1:25" ht="15.75">
      <c r="A27" s="15">
        <v>45341</v>
      </c>
      <c r="B27" s="16">
        <v>1524.81</v>
      </c>
      <c r="C27" s="17">
        <v>1448.95</v>
      </c>
      <c r="D27" s="17">
        <v>1438.3</v>
      </c>
      <c r="E27" s="17">
        <v>1355.21</v>
      </c>
      <c r="F27" s="17">
        <v>1333.32</v>
      </c>
      <c r="G27" s="17">
        <v>1337.16</v>
      </c>
      <c r="H27" s="17">
        <v>1430.63</v>
      </c>
      <c r="I27" s="17">
        <v>1499.68</v>
      </c>
      <c r="J27" s="17">
        <v>1658.99</v>
      </c>
      <c r="K27" s="17">
        <v>1779.11</v>
      </c>
      <c r="L27" s="17">
        <v>1796.11</v>
      </c>
      <c r="M27" s="17">
        <v>1795.55</v>
      </c>
      <c r="N27" s="17">
        <v>1774.53</v>
      </c>
      <c r="O27" s="17">
        <v>1791.69</v>
      </c>
      <c r="P27" s="17">
        <v>1785.56</v>
      </c>
      <c r="Q27" s="17">
        <v>1759.53</v>
      </c>
      <c r="R27" s="17">
        <v>1782.09</v>
      </c>
      <c r="S27" s="17">
        <v>1773.2</v>
      </c>
      <c r="T27" s="17">
        <v>1804.11</v>
      </c>
      <c r="U27" s="17">
        <v>1799.41</v>
      </c>
      <c r="V27" s="17">
        <v>1739.38</v>
      </c>
      <c r="W27" s="17">
        <v>1685.6</v>
      </c>
      <c r="X27" s="17">
        <v>1594.27</v>
      </c>
      <c r="Y27" s="18">
        <v>1535.8</v>
      </c>
    </row>
    <row r="28" spans="1:25" ht="15.75">
      <c r="A28" s="15">
        <v>45342</v>
      </c>
      <c r="B28" s="16">
        <v>1415.47</v>
      </c>
      <c r="C28" s="17">
        <v>1321.63</v>
      </c>
      <c r="D28" s="17">
        <v>1324.09</v>
      </c>
      <c r="E28" s="17">
        <v>1313.24</v>
      </c>
      <c r="F28" s="17">
        <v>1309.62</v>
      </c>
      <c r="G28" s="17">
        <v>1315.79</v>
      </c>
      <c r="H28" s="17">
        <v>1373.33</v>
      </c>
      <c r="I28" s="17">
        <v>1447.63</v>
      </c>
      <c r="J28" s="17">
        <v>1519.92</v>
      </c>
      <c r="K28" s="17">
        <v>1466.22</v>
      </c>
      <c r="L28" s="17">
        <v>1689.64</v>
      </c>
      <c r="M28" s="17">
        <v>1600.23</v>
      </c>
      <c r="N28" s="17">
        <v>1587.33</v>
      </c>
      <c r="O28" s="17">
        <v>1565.07</v>
      </c>
      <c r="P28" s="17">
        <v>1561.18</v>
      </c>
      <c r="Q28" s="17">
        <v>1515.93</v>
      </c>
      <c r="R28" s="17">
        <v>1577.21</v>
      </c>
      <c r="S28" s="17">
        <v>1676.56</v>
      </c>
      <c r="T28" s="17">
        <v>1763.44</v>
      </c>
      <c r="U28" s="17">
        <v>1772.44</v>
      </c>
      <c r="V28" s="17">
        <v>1589.29</v>
      </c>
      <c r="W28" s="17">
        <v>1521.04</v>
      </c>
      <c r="X28" s="17">
        <v>1486.2</v>
      </c>
      <c r="Y28" s="18">
        <v>1452.76</v>
      </c>
    </row>
    <row r="29" spans="1:25" ht="15.75">
      <c r="A29" s="15">
        <v>45343</v>
      </c>
      <c r="B29" s="16">
        <v>1355.81</v>
      </c>
      <c r="C29" s="17">
        <v>1314.62</v>
      </c>
      <c r="D29" s="17">
        <v>1322.2</v>
      </c>
      <c r="E29" s="17">
        <v>1312.5</v>
      </c>
      <c r="F29" s="17">
        <v>1311.97</v>
      </c>
      <c r="G29" s="17">
        <v>1315.72</v>
      </c>
      <c r="H29" s="17">
        <v>1386.22</v>
      </c>
      <c r="I29" s="17">
        <v>1482.46</v>
      </c>
      <c r="J29" s="17">
        <v>1620.61</v>
      </c>
      <c r="K29" s="17">
        <v>1778.42</v>
      </c>
      <c r="L29" s="17">
        <v>1850.04</v>
      </c>
      <c r="M29" s="17">
        <v>1872.7</v>
      </c>
      <c r="N29" s="17">
        <v>1848.97</v>
      </c>
      <c r="O29" s="17">
        <v>1885.99</v>
      </c>
      <c r="P29" s="17">
        <v>1859.72</v>
      </c>
      <c r="Q29" s="17">
        <v>1853.5</v>
      </c>
      <c r="R29" s="17">
        <v>1868.6</v>
      </c>
      <c r="S29" s="17">
        <v>1885.37</v>
      </c>
      <c r="T29" s="17">
        <v>1910.17</v>
      </c>
      <c r="U29" s="17">
        <v>1929.53</v>
      </c>
      <c r="V29" s="17">
        <v>1858.88</v>
      </c>
      <c r="W29" s="17">
        <v>1801.38</v>
      </c>
      <c r="X29" s="17">
        <v>1648.62</v>
      </c>
      <c r="Y29" s="18">
        <v>1532.15</v>
      </c>
    </row>
    <row r="30" spans="1:25" ht="15.75">
      <c r="A30" s="15">
        <v>45344</v>
      </c>
      <c r="B30" s="16">
        <v>1422</v>
      </c>
      <c r="C30" s="17">
        <v>1357.76</v>
      </c>
      <c r="D30" s="17">
        <v>1326.84</v>
      </c>
      <c r="E30" s="17">
        <v>1312.81</v>
      </c>
      <c r="F30" s="17">
        <v>1312.99</v>
      </c>
      <c r="G30" s="17">
        <v>1336.31</v>
      </c>
      <c r="H30" s="17">
        <v>1398.19</v>
      </c>
      <c r="I30" s="17">
        <v>1513.15</v>
      </c>
      <c r="J30" s="17">
        <v>1649.91</v>
      </c>
      <c r="K30" s="17">
        <v>1778.2</v>
      </c>
      <c r="L30" s="17">
        <v>1814.6</v>
      </c>
      <c r="M30" s="17">
        <v>1793.97</v>
      </c>
      <c r="N30" s="17">
        <v>1776.73</v>
      </c>
      <c r="O30" s="17">
        <v>1777.69</v>
      </c>
      <c r="P30" s="17">
        <v>1754.41</v>
      </c>
      <c r="Q30" s="17">
        <v>1729.16</v>
      </c>
      <c r="R30" s="17">
        <v>1742.02</v>
      </c>
      <c r="S30" s="17">
        <v>1738.65</v>
      </c>
      <c r="T30" s="17">
        <v>1776.55</v>
      </c>
      <c r="U30" s="17">
        <v>1790.56</v>
      </c>
      <c r="V30" s="17">
        <v>1766.4</v>
      </c>
      <c r="W30" s="17">
        <v>1721.87</v>
      </c>
      <c r="X30" s="17">
        <v>1636.7</v>
      </c>
      <c r="Y30" s="18">
        <v>1567.17</v>
      </c>
    </row>
    <row r="31" spans="1:25" ht="15.75">
      <c r="A31" s="15">
        <v>45345</v>
      </c>
      <c r="B31" s="16">
        <v>1506.79</v>
      </c>
      <c r="C31" s="17">
        <v>1431.9</v>
      </c>
      <c r="D31" s="17">
        <v>1460.63</v>
      </c>
      <c r="E31" s="17">
        <v>1407.14</v>
      </c>
      <c r="F31" s="17">
        <v>1371.8</v>
      </c>
      <c r="G31" s="17">
        <v>1368.77</v>
      </c>
      <c r="H31" s="17">
        <v>1391.9</v>
      </c>
      <c r="I31" s="17">
        <v>1461.94</v>
      </c>
      <c r="J31" s="17">
        <v>1548.78</v>
      </c>
      <c r="K31" s="17">
        <v>1625.01</v>
      </c>
      <c r="L31" s="17">
        <v>1674.73</v>
      </c>
      <c r="M31" s="17">
        <v>1739.42</v>
      </c>
      <c r="N31" s="17">
        <v>1744.8</v>
      </c>
      <c r="O31" s="17">
        <v>1736.25</v>
      </c>
      <c r="P31" s="17">
        <v>1707.37</v>
      </c>
      <c r="Q31" s="17">
        <v>1673.38</v>
      </c>
      <c r="R31" s="17">
        <v>1674.75</v>
      </c>
      <c r="S31" s="17">
        <v>1692.35</v>
      </c>
      <c r="T31" s="17">
        <v>1728</v>
      </c>
      <c r="U31" s="17">
        <v>1761.93</v>
      </c>
      <c r="V31" s="17">
        <v>1716.09</v>
      </c>
      <c r="W31" s="17">
        <v>1653.15</v>
      </c>
      <c r="X31" s="17">
        <v>1614.02</v>
      </c>
      <c r="Y31" s="18">
        <v>1572.32</v>
      </c>
    </row>
    <row r="32" spans="1:25" ht="15.75">
      <c r="A32" s="15">
        <v>45346</v>
      </c>
      <c r="B32" s="16">
        <v>1512.31</v>
      </c>
      <c r="C32" s="17">
        <v>1422.25</v>
      </c>
      <c r="D32" s="17">
        <v>1530.38</v>
      </c>
      <c r="E32" s="17">
        <v>1476.05</v>
      </c>
      <c r="F32" s="17">
        <v>1425.27</v>
      </c>
      <c r="G32" s="17">
        <v>1413.47</v>
      </c>
      <c r="H32" s="17">
        <v>1447.32</v>
      </c>
      <c r="I32" s="17">
        <v>1488.12</v>
      </c>
      <c r="J32" s="17">
        <v>1567.98</v>
      </c>
      <c r="K32" s="17">
        <v>1609.03</v>
      </c>
      <c r="L32" s="17">
        <v>1764.28</v>
      </c>
      <c r="M32" s="17">
        <v>1774.66</v>
      </c>
      <c r="N32" s="17">
        <v>1761.32</v>
      </c>
      <c r="O32" s="17">
        <v>1762.82</v>
      </c>
      <c r="P32" s="17">
        <v>1742.1</v>
      </c>
      <c r="Q32" s="17">
        <v>1704.13</v>
      </c>
      <c r="R32" s="17">
        <v>1723.99</v>
      </c>
      <c r="S32" s="17">
        <v>1743.42</v>
      </c>
      <c r="T32" s="17">
        <v>1763.73</v>
      </c>
      <c r="U32" s="17">
        <v>1768.54</v>
      </c>
      <c r="V32" s="17">
        <v>1755.53</v>
      </c>
      <c r="W32" s="17">
        <v>1709.39</v>
      </c>
      <c r="X32" s="17">
        <v>1657.9</v>
      </c>
      <c r="Y32" s="18">
        <v>1594.5</v>
      </c>
    </row>
    <row r="33" spans="1:25" ht="15.75">
      <c r="A33" s="15">
        <v>45347</v>
      </c>
      <c r="B33" s="16">
        <v>1531.78</v>
      </c>
      <c r="C33" s="17">
        <v>1440.17</v>
      </c>
      <c r="D33" s="17">
        <v>1488.74</v>
      </c>
      <c r="E33" s="17">
        <v>1413.04</v>
      </c>
      <c r="F33" s="17">
        <v>1358.8</v>
      </c>
      <c r="G33" s="17">
        <v>1358.28</v>
      </c>
      <c r="H33" s="17">
        <v>1373.5</v>
      </c>
      <c r="I33" s="17">
        <v>1412.54</v>
      </c>
      <c r="J33" s="17">
        <v>1507.89</v>
      </c>
      <c r="K33" s="17">
        <v>1558.09</v>
      </c>
      <c r="L33" s="17">
        <v>1652.43</v>
      </c>
      <c r="M33" s="17">
        <v>1713.92</v>
      </c>
      <c r="N33" s="17">
        <v>1731.55</v>
      </c>
      <c r="O33" s="17">
        <v>1725.69</v>
      </c>
      <c r="P33" s="17">
        <v>1712.24</v>
      </c>
      <c r="Q33" s="17">
        <v>1689.44</v>
      </c>
      <c r="R33" s="17">
        <v>1692.82</v>
      </c>
      <c r="S33" s="17">
        <v>1717.46</v>
      </c>
      <c r="T33" s="17">
        <v>1756.83</v>
      </c>
      <c r="U33" s="17">
        <v>1775.84</v>
      </c>
      <c r="V33" s="17">
        <v>1776.13</v>
      </c>
      <c r="W33" s="17">
        <v>1732.51</v>
      </c>
      <c r="X33" s="17">
        <v>1698.51</v>
      </c>
      <c r="Y33" s="18">
        <v>1612.81</v>
      </c>
    </row>
    <row r="34" spans="1:25" ht="15.75">
      <c r="A34" s="15">
        <v>45348</v>
      </c>
      <c r="B34" s="16">
        <v>1536.61</v>
      </c>
      <c r="C34" s="17">
        <v>1459.31</v>
      </c>
      <c r="D34" s="17">
        <v>1412.75</v>
      </c>
      <c r="E34" s="17">
        <v>1349.4</v>
      </c>
      <c r="F34" s="17">
        <v>1327.24</v>
      </c>
      <c r="G34" s="17">
        <v>1357.99</v>
      </c>
      <c r="H34" s="17">
        <v>1411.31</v>
      </c>
      <c r="I34" s="17">
        <v>1547.29</v>
      </c>
      <c r="J34" s="17">
        <v>1655.75</v>
      </c>
      <c r="K34" s="17">
        <v>1800.51</v>
      </c>
      <c r="L34" s="17">
        <v>1847.76</v>
      </c>
      <c r="M34" s="17">
        <v>1812.42</v>
      </c>
      <c r="N34" s="17">
        <v>1798.56</v>
      </c>
      <c r="O34" s="17">
        <v>1793.73</v>
      </c>
      <c r="P34" s="17">
        <v>1777.41</v>
      </c>
      <c r="Q34" s="17">
        <v>1737.75</v>
      </c>
      <c r="R34" s="17">
        <v>1744.37</v>
      </c>
      <c r="S34" s="17">
        <v>1796.71</v>
      </c>
      <c r="T34" s="17">
        <v>1812.9</v>
      </c>
      <c r="U34" s="17">
        <v>1836.82</v>
      </c>
      <c r="V34" s="17">
        <v>1785.46</v>
      </c>
      <c r="W34" s="17">
        <v>1687.77</v>
      </c>
      <c r="X34" s="17">
        <v>1590.88</v>
      </c>
      <c r="Y34" s="18">
        <v>1532.74</v>
      </c>
    </row>
    <row r="35" spans="1:25" ht="15.75">
      <c r="A35" s="15">
        <v>45349</v>
      </c>
      <c r="B35" s="16">
        <v>1462.62</v>
      </c>
      <c r="C35" s="17">
        <v>1341.18</v>
      </c>
      <c r="D35" s="17">
        <v>1329.73</v>
      </c>
      <c r="E35" s="17">
        <v>1318.35</v>
      </c>
      <c r="F35" s="17">
        <v>1317.57</v>
      </c>
      <c r="G35" s="17">
        <v>1327.48</v>
      </c>
      <c r="H35" s="17">
        <v>1408.89</v>
      </c>
      <c r="I35" s="17">
        <v>1556.02</v>
      </c>
      <c r="J35" s="17">
        <v>1613.96</v>
      </c>
      <c r="K35" s="17">
        <v>1675.2</v>
      </c>
      <c r="L35" s="17">
        <v>1767.71</v>
      </c>
      <c r="M35" s="17">
        <v>1766</v>
      </c>
      <c r="N35" s="17">
        <v>1765.68</v>
      </c>
      <c r="O35" s="17">
        <v>1771.07</v>
      </c>
      <c r="P35" s="17">
        <v>1738.98</v>
      </c>
      <c r="Q35" s="17">
        <v>1702.8</v>
      </c>
      <c r="R35" s="17">
        <v>1699.82</v>
      </c>
      <c r="S35" s="17">
        <v>1744</v>
      </c>
      <c r="T35" s="17">
        <v>1794.97</v>
      </c>
      <c r="U35" s="17">
        <v>1845.38</v>
      </c>
      <c r="V35" s="17">
        <v>1773.51</v>
      </c>
      <c r="W35" s="17">
        <v>1647.46</v>
      </c>
      <c r="X35" s="17">
        <v>1581.11</v>
      </c>
      <c r="Y35" s="18">
        <v>1519.82</v>
      </c>
    </row>
    <row r="36" spans="1:25" ht="15.75">
      <c r="A36" s="15">
        <v>45350</v>
      </c>
      <c r="B36" s="16">
        <v>1477.53</v>
      </c>
      <c r="C36" s="17">
        <v>1399.13</v>
      </c>
      <c r="D36" s="17">
        <v>1321.5</v>
      </c>
      <c r="E36" s="17">
        <v>1318.41</v>
      </c>
      <c r="F36" s="17">
        <v>1321.79</v>
      </c>
      <c r="G36" s="17">
        <v>1343.96</v>
      </c>
      <c r="H36" s="17">
        <v>1404.72</v>
      </c>
      <c r="I36" s="17">
        <v>1517.21</v>
      </c>
      <c r="J36" s="17">
        <v>1642.57</v>
      </c>
      <c r="K36" s="17">
        <v>1772.61</v>
      </c>
      <c r="L36" s="17">
        <v>1794.95</v>
      </c>
      <c r="M36" s="17">
        <v>1789.46</v>
      </c>
      <c r="N36" s="17">
        <v>1786.77</v>
      </c>
      <c r="O36" s="17">
        <v>1775.51</v>
      </c>
      <c r="P36" s="17">
        <v>1770.51</v>
      </c>
      <c r="Q36" s="17">
        <v>1770.84</v>
      </c>
      <c r="R36" s="17">
        <v>1770.41</v>
      </c>
      <c r="S36" s="17">
        <v>1768.51</v>
      </c>
      <c r="T36" s="17">
        <v>1794.4</v>
      </c>
      <c r="U36" s="17">
        <v>1832.99</v>
      </c>
      <c r="V36" s="17">
        <v>1816.64</v>
      </c>
      <c r="W36" s="17">
        <v>1788.46</v>
      </c>
      <c r="X36" s="17">
        <v>1656.84</v>
      </c>
      <c r="Y36" s="18">
        <v>1547.83</v>
      </c>
    </row>
    <row r="37" spans="1:26" ht="16.5" thickBot="1">
      <c r="A37" s="19">
        <v>45351</v>
      </c>
      <c r="B37" s="20">
        <v>1488.17</v>
      </c>
      <c r="C37" s="21">
        <v>1342.51</v>
      </c>
      <c r="D37" s="21">
        <v>1357.56</v>
      </c>
      <c r="E37" s="21">
        <v>1338.39</v>
      </c>
      <c r="F37" s="21">
        <v>1371.45</v>
      </c>
      <c r="G37" s="21">
        <v>1410.88</v>
      </c>
      <c r="H37" s="21">
        <v>1482.32</v>
      </c>
      <c r="I37" s="21">
        <v>1575.42</v>
      </c>
      <c r="J37" s="21">
        <v>1676.99</v>
      </c>
      <c r="K37" s="21">
        <v>1783</v>
      </c>
      <c r="L37" s="21">
        <v>1866.34</v>
      </c>
      <c r="M37" s="21">
        <v>1843.17</v>
      </c>
      <c r="N37" s="21">
        <v>1813.72</v>
      </c>
      <c r="O37" s="21">
        <v>1778.1</v>
      </c>
      <c r="P37" s="21">
        <v>1814.02</v>
      </c>
      <c r="Q37" s="21">
        <v>1807.85</v>
      </c>
      <c r="R37" s="21">
        <v>1813.55</v>
      </c>
      <c r="S37" s="21">
        <v>1804.22</v>
      </c>
      <c r="T37" s="21">
        <v>1835.88</v>
      </c>
      <c r="U37" s="21">
        <v>1869.55</v>
      </c>
      <c r="V37" s="21">
        <v>1830.74</v>
      </c>
      <c r="W37" s="21">
        <v>1790.96</v>
      </c>
      <c r="X37" s="21">
        <v>1692.16</v>
      </c>
      <c r="Y37" s="22">
        <v>1540.22</v>
      </c>
      <c r="Z37" s="23"/>
    </row>
    <row r="38" ht="6" customHeight="1" thickBot="1"/>
    <row r="39" spans="1:25" ht="16.5" customHeight="1" thickBot="1">
      <c r="A39" s="52" t="s">
        <v>4</v>
      </c>
      <c r="B39" s="54" t="s">
        <v>30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</row>
    <row r="40" spans="1:25" ht="24.75" customHeight="1" thickBot="1">
      <c r="A40" s="53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1398.3</v>
      </c>
      <c r="C41" s="12">
        <v>1325.23</v>
      </c>
      <c r="D41" s="12">
        <v>1313.6</v>
      </c>
      <c r="E41" s="12">
        <v>1266.18</v>
      </c>
      <c r="F41" s="12">
        <v>1269.17</v>
      </c>
      <c r="G41" s="12">
        <v>1280.44</v>
      </c>
      <c r="H41" s="12">
        <v>1326.6</v>
      </c>
      <c r="I41" s="12">
        <v>1455.96</v>
      </c>
      <c r="J41" s="12">
        <v>1570.56</v>
      </c>
      <c r="K41" s="12">
        <v>1683.07</v>
      </c>
      <c r="L41" s="12">
        <v>1755.83</v>
      </c>
      <c r="M41" s="12">
        <v>1765.93</v>
      </c>
      <c r="N41" s="12">
        <v>1761.03</v>
      </c>
      <c r="O41" s="12">
        <v>1759.37</v>
      </c>
      <c r="P41" s="12">
        <v>1747.24</v>
      </c>
      <c r="Q41" s="12">
        <v>1759.3</v>
      </c>
      <c r="R41" s="12">
        <v>1767.7</v>
      </c>
      <c r="S41" s="12">
        <v>1777.62</v>
      </c>
      <c r="T41" s="12">
        <v>1775.9</v>
      </c>
      <c r="U41" s="12">
        <v>1758.01</v>
      </c>
      <c r="V41" s="12">
        <v>1655.64</v>
      </c>
      <c r="W41" s="12">
        <v>1587.37</v>
      </c>
      <c r="X41" s="12">
        <v>1528.67</v>
      </c>
      <c r="Y41" s="13">
        <v>1498.16</v>
      </c>
      <c r="Z41" s="14"/>
    </row>
    <row r="42" spans="1:25" ht="15.75">
      <c r="A42" s="15">
        <f t="shared" si="0"/>
        <v>45324</v>
      </c>
      <c r="B42" s="16">
        <v>1354.59</v>
      </c>
      <c r="C42" s="17">
        <v>1320.11</v>
      </c>
      <c r="D42" s="17">
        <v>1311.52</v>
      </c>
      <c r="E42" s="17">
        <v>1282.81</v>
      </c>
      <c r="F42" s="17">
        <v>1280.98</v>
      </c>
      <c r="G42" s="17">
        <v>1299.9</v>
      </c>
      <c r="H42" s="17">
        <v>1355.16</v>
      </c>
      <c r="I42" s="17">
        <v>1476.27</v>
      </c>
      <c r="J42" s="17">
        <v>1600.13</v>
      </c>
      <c r="K42" s="17">
        <v>1773.28</v>
      </c>
      <c r="L42" s="17">
        <v>1815.71</v>
      </c>
      <c r="M42" s="17">
        <v>1809.78</v>
      </c>
      <c r="N42" s="17">
        <v>1803.09</v>
      </c>
      <c r="O42" s="17">
        <v>1803.51</v>
      </c>
      <c r="P42" s="17">
        <v>1798.48</v>
      </c>
      <c r="Q42" s="17">
        <v>1795.55</v>
      </c>
      <c r="R42" s="17">
        <v>1794.65</v>
      </c>
      <c r="S42" s="17">
        <v>1808.9</v>
      </c>
      <c r="T42" s="17">
        <v>1800.96</v>
      </c>
      <c r="U42" s="17">
        <v>1781.6</v>
      </c>
      <c r="V42" s="17">
        <v>1749.91</v>
      </c>
      <c r="W42" s="17">
        <v>1771.5</v>
      </c>
      <c r="X42" s="17">
        <v>1634.06</v>
      </c>
      <c r="Y42" s="18">
        <v>1556.37</v>
      </c>
    </row>
    <row r="43" spans="1:25" ht="15.75">
      <c r="A43" s="15">
        <f t="shared" si="0"/>
        <v>45325</v>
      </c>
      <c r="B43" s="16">
        <v>1492.16</v>
      </c>
      <c r="C43" s="17">
        <v>1404.68</v>
      </c>
      <c r="D43" s="17">
        <v>1403.9</v>
      </c>
      <c r="E43" s="17">
        <v>1377.16</v>
      </c>
      <c r="F43" s="17">
        <v>1319.63</v>
      </c>
      <c r="G43" s="17">
        <v>1327.56</v>
      </c>
      <c r="H43" s="17">
        <v>1379.13</v>
      </c>
      <c r="I43" s="17">
        <v>1463.57</v>
      </c>
      <c r="J43" s="17">
        <v>1578.25</v>
      </c>
      <c r="K43" s="17">
        <v>1647.75</v>
      </c>
      <c r="L43" s="17">
        <v>1790.88</v>
      </c>
      <c r="M43" s="17">
        <v>1846.67</v>
      </c>
      <c r="N43" s="17">
        <v>1853.89</v>
      </c>
      <c r="O43" s="17">
        <v>1846.93</v>
      </c>
      <c r="P43" s="17">
        <v>1841.28</v>
      </c>
      <c r="Q43" s="17">
        <v>1851</v>
      </c>
      <c r="R43" s="17">
        <v>1853.16</v>
      </c>
      <c r="S43" s="17">
        <v>1936.11</v>
      </c>
      <c r="T43" s="17">
        <v>1930</v>
      </c>
      <c r="U43" s="17">
        <v>1899.77</v>
      </c>
      <c r="V43" s="17">
        <v>1810.89</v>
      </c>
      <c r="W43" s="17">
        <v>1760.67</v>
      </c>
      <c r="X43" s="17">
        <v>1650.19</v>
      </c>
      <c r="Y43" s="18">
        <v>1557.21</v>
      </c>
    </row>
    <row r="44" spans="1:25" ht="15.75">
      <c r="A44" s="15">
        <f t="shared" si="0"/>
        <v>45326</v>
      </c>
      <c r="B44" s="16">
        <v>1464.46</v>
      </c>
      <c r="C44" s="17">
        <v>1383.5</v>
      </c>
      <c r="D44" s="17">
        <v>1391.52</v>
      </c>
      <c r="E44" s="17">
        <v>1311.75</v>
      </c>
      <c r="F44" s="17">
        <v>1289.98</v>
      </c>
      <c r="G44" s="17">
        <v>1295.64</v>
      </c>
      <c r="H44" s="17">
        <v>1309.99</v>
      </c>
      <c r="I44" s="17">
        <v>1340.39</v>
      </c>
      <c r="J44" s="17">
        <v>1448.91</v>
      </c>
      <c r="K44" s="17">
        <v>1583.82</v>
      </c>
      <c r="L44" s="17">
        <v>1649.84</v>
      </c>
      <c r="M44" s="17">
        <v>1767.46</v>
      </c>
      <c r="N44" s="17">
        <v>1775.19</v>
      </c>
      <c r="O44" s="17">
        <v>1780.22</v>
      </c>
      <c r="P44" s="17">
        <v>1775.53</v>
      </c>
      <c r="Q44" s="17">
        <v>1781.64</v>
      </c>
      <c r="R44" s="17">
        <v>1795.29</v>
      </c>
      <c r="S44" s="17">
        <v>1930.35</v>
      </c>
      <c r="T44" s="17">
        <v>1937.96</v>
      </c>
      <c r="U44" s="17">
        <v>1915.26</v>
      </c>
      <c r="V44" s="17">
        <v>1788.95</v>
      </c>
      <c r="W44" s="17">
        <v>1712.76</v>
      </c>
      <c r="X44" s="17">
        <v>1634.76</v>
      </c>
      <c r="Y44" s="18">
        <v>1550.87</v>
      </c>
    </row>
    <row r="45" spans="1:25" ht="15.75">
      <c r="A45" s="15">
        <f t="shared" si="0"/>
        <v>45327</v>
      </c>
      <c r="B45" s="16">
        <v>1440.64</v>
      </c>
      <c r="C45" s="17">
        <v>1379.26</v>
      </c>
      <c r="D45" s="17">
        <v>1357.34</v>
      </c>
      <c r="E45" s="17">
        <v>1297.69</v>
      </c>
      <c r="F45" s="17">
        <v>1294.92</v>
      </c>
      <c r="G45" s="17">
        <v>1349.44</v>
      </c>
      <c r="H45" s="17">
        <v>1445.63</v>
      </c>
      <c r="I45" s="17">
        <v>1560.97</v>
      </c>
      <c r="J45" s="17">
        <v>1670.7</v>
      </c>
      <c r="K45" s="17">
        <v>1785.74</v>
      </c>
      <c r="L45" s="17">
        <v>1834.78</v>
      </c>
      <c r="M45" s="17">
        <v>1811.9</v>
      </c>
      <c r="N45" s="17">
        <v>1794.13</v>
      </c>
      <c r="O45" s="17">
        <v>1798.04</v>
      </c>
      <c r="P45" s="17">
        <v>1796.42</v>
      </c>
      <c r="Q45" s="17">
        <v>1792.27</v>
      </c>
      <c r="R45" s="17">
        <v>1778.35</v>
      </c>
      <c r="S45" s="17">
        <v>1805.14</v>
      </c>
      <c r="T45" s="17">
        <v>1804.28</v>
      </c>
      <c r="U45" s="17">
        <v>1772.88</v>
      </c>
      <c r="V45" s="17">
        <v>1763.41</v>
      </c>
      <c r="W45" s="17">
        <v>1722.57</v>
      </c>
      <c r="X45" s="17">
        <v>1554.6</v>
      </c>
      <c r="Y45" s="18">
        <v>1521.05</v>
      </c>
    </row>
    <row r="46" spans="1:25" ht="15.75">
      <c r="A46" s="15">
        <f t="shared" si="0"/>
        <v>45328</v>
      </c>
      <c r="B46" s="16">
        <v>1409.04</v>
      </c>
      <c r="C46" s="17">
        <v>1318.39</v>
      </c>
      <c r="D46" s="17">
        <v>1308.17</v>
      </c>
      <c r="E46" s="17">
        <v>1293.39</v>
      </c>
      <c r="F46" s="17">
        <v>1292.26</v>
      </c>
      <c r="G46" s="17">
        <v>1300.94</v>
      </c>
      <c r="H46" s="17">
        <v>1403.66</v>
      </c>
      <c r="I46" s="17">
        <v>1468.51</v>
      </c>
      <c r="J46" s="17">
        <v>1575.45</v>
      </c>
      <c r="K46" s="17">
        <v>1600.09</v>
      </c>
      <c r="L46" s="17">
        <v>1758.32</v>
      </c>
      <c r="M46" s="17">
        <v>1755.32</v>
      </c>
      <c r="N46" s="17">
        <v>1739.64</v>
      </c>
      <c r="O46" s="17">
        <v>1719.45</v>
      </c>
      <c r="P46" s="17">
        <v>1715.36</v>
      </c>
      <c r="Q46" s="17">
        <v>1753.54</v>
      </c>
      <c r="R46" s="17">
        <v>1749.67</v>
      </c>
      <c r="S46" s="17">
        <v>1761.45</v>
      </c>
      <c r="T46" s="17">
        <v>1764.55</v>
      </c>
      <c r="U46" s="17">
        <v>1747.3</v>
      </c>
      <c r="V46" s="17">
        <v>1697.78</v>
      </c>
      <c r="W46" s="17">
        <v>1665.4</v>
      </c>
      <c r="X46" s="17">
        <v>1549.64</v>
      </c>
      <c r="Y46" s="18">
        <v>1522.22</v>
      </c>
    </row>
    <row r="47" spans="1:25" ht="15.75">
      <c r="A47" s="15">
        <f t="shared" si="0"/>
        <v>45329</v>
      </c>
      <c r="B47" s="16">
        <v>1407.58</v>
      </c>
      <c r="C47" s="17">
        <v>1306.3</v>
      </c>
      <c r="D47" s="17">
        <v>1303.21</v>
      </c>
      <c r="E47" s="17">
        <v>1287.85</v>
      </c>
      <c r="F47" s="17">
        <v>1286.84</v>
      </c>
      <c r="G47" s="17">
        <v>1290.08</v>
      </c>
      <c r="H47" s="17">
        <v>1335.08</v>
      </c>
      <c r="I47" s="17">
        <v>1427.29</v>
      </c>
      <c r="J47" s="17">
        <v>1555.13</v>
      </c>
      <c r="K47" s="17">
        <v>1608.62</v>
      </c>
      <c r="L47" s="17">
        <v>1711.16</v>
      </c>
      <c r="M47" s="17">
        <v>1713.61</v>
      </c>
      <c r="N47" s="17">
        <v>1716.14</v>
      </c>
      <c r="O47" s="17">
        <v>1705.77</v>
      </c>
      <c r="P47" s="17">
        <v>1680.82</v>
      </c>
      <c r="Q47" s="17">
        <v>1746.13</v>
      </c>
      <c r="R47" s="17">
        <v>1772.94</v>
      </c>
      <c r="S47" s="17">
        <v>1772.97</v>
      </c>
      <c r="T47" s="17">
        <v>1710.89</v>
      </c>
      <c r="U47" s="17">
        <v>1742.69</v>
      </c>
      <c r="V47" s="17">
        <v>1648.7</v>
      </c>
      <c r="W47" s="17">
        <v>1612.84</v>
      </c>
      <c r="X47" s="17">
        <v>1549.51</v>
      </c>
      <c r="Y47" s="18">
        <v>1516.97</v>
      </c>
    </row>
    <row r="48" spans="1:25" ht="15.75">
      <c r="A48" s="15">
        <f t="shared" si="0"/>
        <v>45330</v>
      </c>
      <c r="B48" s="16">
        <v>1384.62</v>
      </c>
      <c r="C48" s="17">
        <v>1300.86</v>
      </c>
      <c r="D48" s="17">
        <v>1303</v>
      </c>
      <c r="E48" s="17">
        <v>1285.35</v>
      </c>
      <c r="F48" s="17">
        <v>1284.32</v>
      </c>
      <c r="G48" s="17">
        <v>1287.66</v>
      </c>
      <c r="H48" s="17">
        <v>1339.99</v>
      </c>
      <c r="I48" s="17">
        <v>1451.72</v>
      </c>
      <c r="J48" s="17">
        <v>1589.76</v>
      </c>
      <c r="K48" s="17">
        <v>1611.03</v>
      </c>
      <c r="L48" s="17">
        <v>1742.66</v>
      </c>
      <c r="M48" s="17">
        <v>1766.67</v>
      </c>
      <c r="N48" s="17">
        <v>1753.25</v>
      </c>
      <c r="O48" s="17">
        <v>1761.96</v>
      </c>
      <c r="P48" s="17">
        <v>1733.01</v>
      </c>
      <c r="Q48" s="17">
        <v>1751.82</v>
      </c>
      <c r="R48" s="17">
        <v>1752.86</v>
      </c>
      <c r="S48" s="17">
        <v>1786.28</v>
      </c>
      <c r="T48" s="17">
        <v>1785.53</v>
      </c>
      <c r="U48" s="17">
        <v>1769.71</v>
      </c>
      <c r="V48" s="17">
        <v>1731.28</v>
      </c>
      <c r="W48" s="17">
        <v>1720.43</v>
      </c>
      <c r="X48" s="17">
        <v>1644.02</v>
      </c>
      <c r="Y48" s="18">
        <v>1536.34</v>
      </c>
    </row>
    <row r="49" spans="1:25" ht="15.75">
      <c r="A49" s="15">
        <f t="shared" si="0"/>
        <v>45331</v>
      </c>
      <c r="B49" s="16">
        <v>1470.82</v>
      </c>
      <c r="C49" s="17">
        <v>1361.17</v>
      </c>
      <c r="D49" s="17">
        <v>1298.38</v>
      </c>
      <c r="E49" s="17">
        <v>1256.6</v>
      </c>
      <c r="F49" s="17">
        <v>1249.13</v>
      </c>
      <c r="G49" s="17">
        <v>1264.7</v>
      </c>
      <c r="H49" s="17">
        <v>1294.01</v>
      </c>
      <c r="I49" s="17">
        <v>1426.62</v>
      </c>
      <c r="J49" s="17">
        <v>1554.53</v>
      </c>
      <c r="K49" s="17">
        <v>1566.86</v>
      </c>
      <c r="L49" s="17">
        <v>1662.88</v>
      </c>
      <c r="M49" s="17">
        <v>1658</v>
      </c>
      <c r="N49" s="17">
        <v>1634.31</v>
      </c>
      <c r="O49" s="17">
        <v>1654.73</v>
      </c>
      <c r="P49" s="17">
        <v>1617.8</v>
      </c>
      <c r="Q49" s="17">
        <v>1616.44</v>
      </c>
      <c r="R49" s="17">
        <v>1626.54</v>
      </c>
      <c r="S49" s="17">
        <v>1641.51</v>
      </c>
      <c r="T49" s="17">
        <v>1672.36</v>
      </c>
      <c r="U49" s="17">
        <v>1660.69</v>
      </c>
      <c r="V49" s="17">
        <v>1630.76</v>
      </c>
      <c r="W49" s="17">
        <v>1649.09</v>
      </c>
      <c r="X49" s="17">
        <v>1562.1</v>
      </c>
      <c r="Y49" s="18">
        <v>1542.03</v>
      </c>
    </row>
    <row r="50" spans="1:25" ht="15.75">
      <c r="A50" s="15">
        <f t="shared" si="0"/>
        <v>45332</v>
      </c>
      <c r="B50" s="16">
        <v>1400</v>
      </c>
      <c r="C50" s="17">
        <v>1405.21</v>
      </c>
      <c r="D50" s="17">
        <v>1415.08</v>
      </c>
      <c r="E50" s="17">
        <v>1312.12</v>
      </c>
      <c r="F50" s="17">
        <v>1276.51</v>
      </c>
      <c r="G50" s="17">
        <v>1298.72</v>
      </c>
      <c r="H50" s="17">
        <v>1310.76</v>
      </c>
      <c r="I50" s="17">
        <v>1400.63</v>
      </c>
      <c r="J50" s="17">
        <v>1493.07</v>
      </c>
      <c r="K50" s="17">
        <v>1650.57</v>
      </c>
      <c r="L50" s="17">
        <v>1747.52</v>
      </c>
      <c r="M50" s="17">
        <v>1761.01</v>
      </c>
      <c r="N50" s="17">
        <v>1771.69</v>
      </c>
      <c r="O50" s="17">
        <v>1773.63</v>
      </c>
      <c r="P50" s="17">
        <v>1745.18</v>
      </c>
      <c r="Q50" s="17">
        <v>1736.31</v>
      </c>
      <c r="R50" s="17">
        <v>1740.47</v>
      </c>
      <c r="S50" s="17">
        <v>1764.27</v>
      </c>
      <c r="T50" s="17">
        <v>1795.96</v>
      </c>
      <c r="U50" s="17">
        <v>1773.86</v>
      </c>
      <c r="V50" s="17">
        <v>1709.8</v>
      </c>
      <c r="W50" s="17">
        <v>1684.92</v>
      </c>
      <c r="X50" s="17">
        <v>1651.32</v>
      </c>
      <c r="Y50" s="18">
        <v>1576.7</v>
      </c>
    </row>
    <row r="51" spans="1:25" ht="15.75">
      <c r="A51" s="15">
        <f t="shared" si="0"/>
        <v>45333</v>
      </c>
      <c r="B51" s="16">
        <v>1489.24</v>
      </c>
      <c r="C51" s="17">
        <v>1441.32</v>
      </c>
      <c r="D51" s="17">
        <v>1429.1</v>
      </c>
      <c r="E51" s="17">
        <v>1341</v>
      </c>
      <c r="F51" s="17">
        <v>1305.65</v>
      </c>
      <c r="G51" s="17">
        <v>1306.21</v>
      </c>
      <c r="H51" s="17">
        <v>1316.43</v>
      </c>
      <c r="I51" s="17">
        <v>1388.91</v>
      </c>
      <c r="J51" s="17">
        <v>1489.11</v>
      </c>
      <c r="K51" s="17">
        <v>1568.62</v>
      </c>
      <c r="L51" s="17">
        <v>1706.8</v>
      </c>
      <c r="M51" s="17">
        <v>1746.88</v>
      </c>
      <c r="N51" s="17">
        <v>1761.46</v>
      </c>
      <c r="O51" s="17">
        <v>1762.58</v>
      </c>
      <c r="P51" s="17">
        <v>1740.12</v>
      </c>
      <c r="Q51" s="17">
        <v>1754.79</v>
      </c>
      <c r="R51" s="17">
        <v>1758.35</v>
      </c>
      <c r="S51" s="17">
        <v>1832.16</v>
      </c>
      <c r="T51" s="17">
        <v>1914.14</v>
      </c>
      <c r="U51" s="17">
        <v>1914.02</v>
      </c>
      <c r="V51" s="17">
        <v>1813.99</v>
      </c>
      <c r="W51" s="17">
        <v>1763.76</v>
      </c>
      <c r="X51" s="17">
        <v>1713.46</v>
      </c>
      <c r="Y51" s="18">
        <v>1596.83</v>
      </c>
    </row>
    <row r="52" spans="1:25" ht="15.75">
      <c r="A52" s="15">
        <f t="shared" si="0"/>
        <v>45334</v>
      </c>
      <c r="B52" s="16">
        <v>1527.46</v>
      </c>
      <c r="C52" s="17">
        <v>1442.51</v>
      </c>
      <c r="D52" s="17">
        <v>1409.61</v>
      </c>
      <c r="E52" s="17">
        <v>1321.83</v>
      </c>
      <c r="F52" s="17">
        <v>1315.06</v>
      </c>
      <c r="G52" s="17">
        <v>1334.34</v>
      </c>
      <c r="H52" s="17">
        <v>1428.47</v>
      </c>
      <c r="I52" s="17">
        <v>1518.81</v>
      </c>
      <c r="J52" s="17">
        <v>1716.03</v>
      </c>
      <c r="K52" s="17">
        <v>1795.69</v>
      </c>
      <c r="L52" s="17">
        <v>1809.31</v>
      </c>
      <c r="M52" s="17">
        <v>1800.55</v>
      </c>
      <c r="N52" s="17">
        <v>1790.34</v>
      </c>
      <c r="O52" s="17">
        <v>1792.97</v>
      </c>
      <c r="P52" s="17">
        <v>1781.36</v>
      </c>
      <c r="Q52" s="17">
        <v>1788.25</v>
      </c>
      <c r="R52" s="17">
        <v>1800.89</v>
      </c>
      <c r="S52" s="17">
        <v>1816.84</v>
      </c>
      <c r="T52" s="17">
        <v>1856.52</v>
      </c>
      <c r="U52" s="17">
        <v>1816.98</v>
      </c>
      <c r="V52" s="17">
        <v>1774.88</v>
      </c>
      <c r="W52" s="17">
        <v>1761.41</v>
      </c>
      <c r="X52" s="17">
        <v>1670.33</v>
      </c>
      <c r="Y52" s="18">
        <v>1567.11</v>
      </c>
    </row>
    <row r="53" spans="1:25" ht="15.75">
      <c r="A53" s="15">
        <f t="shared" si="0"/>
        <v>45335</v>
      </c>
      <c r="B53" s="16">
        <v>1490.43</v>
      </c>
      <c r="C53" s="17">
        <v>1412.29</v>
      </c>
      <c r="D53" s="17">
        <v>1326.15</v>
      </c>
      <c r="E53" s="17">
        <v>1306.38</v>
      </c>
      <c r="F53" s="17">
        <v>1297.08</v>
      </c>
      <c r="G53" s="17">
        <v>1311.6</v>
      </c>
      <c r="H53" s="17">
        <v>1390.61</v>
      </c>
      <c r="I53" s="17">
        <v>1485.87</v>
      </c>
      <c r="J53" s="17">
        <v>1609.21</v>
      </c>
      <c r="K53" s="17">
        <v>1782.74</v>
      </c>
      <c r="L53" s="17">
        <v>1805.06</v>
      </c>
      <c r="M53" s="17">
        <v>1797.37</v>
      </c>
      <c r="N53" s="17">
        <v>1775.78</v>
      </c>
      <c r="O53" s="17">
        <v>1794.68</v>
      </c>
      <c r="P53" s="17">
        <v>1780.3</v>
      </c>
      <c r="Q53" s="17">
        <v>1795.19</v>
      </c>
      <c r="R53" s="17">
        <v>1791.08</v>
      </c>
      <c r="S53" s="17">
        <v>1795.5</v>
      </c>
      <c r="T53" s="17">
        <v>1796.84</v>
      </c>
      <c r="U53" s="17">
        <v>1791.71</v>
      </c>
      <c r="V53" s="17">
        <v>1768.26</v>
      </c>
      <c r="W53" s="17">
        <v>1738.73</v>
      </c>
      <c r="X53" s="17">
        <v>1649.75</v>
      </c>
      <c r="Y53" s="18">
        <v>1568.6</v>
      </c>
    </row>
    <row r="54" spans="1:25" ht="15.75">
      <c r="A54" s="15">
        <f t="shared" si="0"/>
        <v>45336</v>
      </c>
      <c r="B54" s="16">
        <v>1453.5</v>
      </c>
      <c r="C54" s="17">
        <v>1413.52</v>
      </c>
      <c r="D54" s="17">
        <v>1316.38</v>
      </c>
      <c r="E54" s="17">
        <v>1295.96</v>
      </c>
      <c r="F54" s="17">
        <v>1278.32</v>
      </c>
      <c r="G54" s="17">
        <v>1298.48</v>
      </c>
      <c r="H54" s="17">
        <v>1335.6</v>
      </c>
      <c r="I54" s="17">
        <v>1455.86</v>
      </c>
      <c r="J54" s="17">
        <v>1580.59</v>
      </c>
      <c r="K54" s="17">
        <v>1768.8</v>
      </c>
      <c r="L54" s="17">
        <v>1777.68</v>
      </c>
      <c r="M54" s="17">
        <v>1786.8</v>
      </c>
      <c r="N54" s="17">
        <v>1774.41</v>
      </c>
      <c r="O54" s="17">
        <v>1791.79</v>
      </c>
      <c r="P54" s="17">
        <v>1783.95</v>
      </c>
      <c r="Q54" s="17">
        <v>1771.06</v>
      </c>
      <c r="R54" s="17">
        <v>1776.51</v>
      </c>
      <c r="S54" s="17">
        <v>1797.19</v>
      </c>
      <c r="T54" s="17">
        <v>1802.23</v>
      </c>
      <c r="U54" s="17">
        <v>1819.38</v>
      </c>
      <c r="V54" s="17">
        <v>1752.79</v>
      </c>
      <c r="W54" s="17">
        <v>1735.3</v>
      </c>
      <c r="X54" s="17">
        <v>1630.19</v>
      </c>
      <c r="Y54" s="18">
        <v>1682.79</v>
      </c>
    </row>
    <row r="55" spans="1:25" ht="15.75">
      <c r="A55" s="15">
        <f t="shared" si="0"/>
        <v>45337</v>
      </c>
      <c r="B55" s="16">
        <v>1438.41</v>
      </c>
      <c r="C55" s="17">
        <v>1322.4</v>
      </c>
      <c r="D55" s="17">
        <v>1329.34</v>
      </c>
      <c r="E55" s="17">
        <v>1303.02</v>
      </c>
      <c r="F55" s="17">
        <v>1294.3</v>
      </c>
      <c r="G55" s="17">
        <v>1297.44</v>
      </c>
      <c r="H55" s="17">
        <v>1371.03</v>
      </c>
      <c r="I55" s="17">
        <v>1492.11</v>
      </c>
      <c r="J55" s="17">
        <v>1600.44</v>
      </c>
      <c r="K55" s="17">
        <v>1798.73</v>
      </c>
      <c r="L55" s="17">
        <v>1840.19</v>
      </c>
      <c r="M55" s="17">
        <v>1821.52</v>
      </c>
      <c r="N55" s="17">
        <v>1812.53</v>
      </c>
      <c r="O55" s="17">
        <v>1972.32</v>
      </c>
      <c r="P55" s="17">
        <v>1974.24</v>
      </c>
      <c r="Q55" s="17">
        <v>1980.13</v>
      </c>
      <c r="R55" s="17">
        <v>1845.68</v>
      </c>
      <c r="S55" s="17">
        <v>1844.08</v>
      </c>
      <c r="T55" s="17">
        <v>1847.81</v>
      </c>
      <c r="U55" s="17">
        <v>1820.05</v>
      </c>
      <c r="V55" s="17">
        <v>1797</v>
      </c>
      <c r="W55" s="17">
        <v>1862.02</v>
      </c>
      <c r="X55" s="17">
        <v>1797.67</v>
      </c>
      <c r="Y55" s="18">
        <v>1711.7</v>
      </c>
    </row>
    <row r="56" spans="1:25" ht="15.75">
      <c r="A56" s="15">
        <f t="shared" si="0"/>
        <v>45338</v>
      </c>
      <c r="B56" s="16">
        <v>1517.32</v>
      </c>
      <c r="C56" s="17">
        <v>1462.16</v>
      </c>
      <c r="D56" s="17">
        <v>1369.55</v>
      </c>
      <c r="E56" s="17">
        <v>1305.94</v>
      </c>
      <c r="F56" s="17">
        <v>1304.71</v>
      </c>
      <c r="G56" s="17">
        <v>1317.48</v>
      </c>
      <c r="H56" s="17">
        <v>1426.79</v>
      </c>
      <c r="I56" s="17">
        <v>1525.62</v>
      </c>
      <c r="J56" s="17">
        <v>1657.5</v>
      </c>
      <c r="K56" s="17">
        <v>1869.28</v>
      </c>
      <c r="L56" s="17">
        <v>1896.94</v>
      </c>
      <c r="M56" s="17">
        <v>1895.48</v>
      </c>
      <c r="N56" s="17">
        <v>1880.71</v>
      </c>
      <c r="O56" s="17">
        <v>1904.28</v>
      </c>
      <c r="P56" s="17">
        <v>1890.78</v>
      </c>
      <c r="Q56" s="17">
        <v>1885.05</v>
      </c>
      <c r="R56" s="17">
        <v>1891.85</v>
      </c>
      <c r="S56" s="17">
        <v>1909.79</v>
      </c>
      <c r="T56" s="17">
        <v>1910.89</v>
      </c>
      <c r="U56" s="17">
        <v>1919.64</v>
      </c>
      <c r="V56" s="17">
        <v>1902.15</v>
      </c>
      <c r="W56" s="17">
        <v>1876.97</v>
      </c>
      <c r="X56" s="17">
        <v>1787.22</v>
      </c>
      <c r="Y56" s="18">
        <v>1713</v>
      </c>
    </row>
    <row r="57" spans="1:25" ht="15.75">
      <c r="A57" s="15">
        <f t="shared" si="0"/>
        <v>45339</v>
      </c>
      <c r="B57" s="16">
        <v>1590.64</v>
      </c>
      <c r="C57" s="17">
        <v>1484.42</v>
      </c>
      <c r="D57" s="17">
        <v>1502.01</v>
      </c>
      <c r="E57" s="17">
        <v>1446.56</v>
      </c>
      <c r="F57" s="17">
        <v>1407.43</v>
      </c>
      <c r="G57" s="17">
        <v>1403.19</v>
      </c>
      <c r="H57" s="17">
        <v>1423.85</v>
      </c>
      <c r="I57" s="17">
        <v>1483.99</v>
      </c>
      <c r="J57" s="17">
        <v>1566.29</v>
      </c>
      <c r="K57" s="17">
        <v>1651.31</v>
      </c>
      <c r="L57" s="17">
        <v>1840.51</v>
      </c>
      <c r="M57" s="17">
        <v>1893.74</v>
      </c>
      <c r="N57" s="17">
        <v>1911.46</v>
      </c>
      <c r="O57" s="17">
        <v>1897.5</v>
      </c>
      <c r="P57" s="17">
        <v>1880.34</v>
      </c>
      <c r="Q57" s="17">
        <v>1825.53</v>
      </c>
      <c r="R57" s="17">
        <v>1854.15</v>
      </c>
      <c r="S57" s="17">
        <v>1886.16</v>
      </c>
      <c r="T57" s="17">
        <v>1922.24</v>
      </c>
      <c r="U57" s="17">
        <v>1952.11</v>
      </c>
      <c r="V57" s="17">
        <v>1870.24</v>
      </c>
      <c r="W57" s="17">
        <v>1811.21</v>
      </c>
      <c r="X57" s="17">
        <v>1769.38</v>
      </c>
      <c r="Y57" s="18">
        <v>1617.29</v>
      </c>
    </row>
    <row r="58" spans="1:25" ht="15.75">
      <c r="A58" s="15">
        <f t="shared" si="0"/>
        <v>45340</v>
      </c>
      <c r="B58" s="16">
        <v>1538.5</v>
      </c>
      <c r="C58" s="17">
        <v>1477.61</v>
      </c>
      <c r="D58" s="17">
        <v>1456.29</v>
      </c>
      <c r="E58" s="17">
        <v>1406.83</v>
      </c>
      <c r="F58" s="17">
        <v>1377.29</v>
      </c>
      <c r="G58" s="17">
        <v>1369.85</v>
      </c>
      <c r="H58" s="17">
        <v>1409.09</v>
      </c>
      <c r="I58" s="17">
        <v>1477.05</v>
      </c>
      <c r="J58" s="17">
        <v>1547.64</v>
      </c>
      <c r="K58" s="17">
        <v>1610.57</v>
      </c>
      <c r="L58" s="17">
        <v>1774.67</v>
      </c>
      <c r="M58" s="17">
        <v>1909.49</v>
      </c>
      <c r="N58" s="17">
        <v>1910.66</v>
      </c>
      <c r="O58" s="17">
        <v>1903.58</v>
      </c>
      <c r="P58" s="17">
        <v>1886.28</v>
      </c>
      <c r="Q58" s="17">
        <v>1856.02</v>
      </c>
      <c r="R58" s="17">
        <v>1900.49</v>
      </c>
      <c r="S58" s="17">
        <v>1921.14</v>
      </c>
      <c r="T58" s="17">
        <v>2004.44</v>
      </c>
      <c r="U58" s="17">
        <v>2041.31</v>
      </c>
      <c r="V58" s="17">
        <v>1965.03</v>
      </c>
      <c r="W58" s="17">
        <v>1869.46</v>
      </c>
      <c r="X58" s="17">
        <v>1806.54</v>
      </c>
      <c r="Y58" s="18">
        <v>1682.05</v>
      </c>
    </row>
    <row r="59" spans="1:25" ht="15.75">
      <c r="A59" s="15">
        <f t="shared" si="0"/>
        <v>45341</v>
      </c>
      <c r="B59" s="16">
        <v>1524.81</v>
      </c>
      <c r="C59" s="17">
        <v>1448.95</v>
      </c>
      <c r="D59" s="17">
        <v>1438.3</v>
      </c>
      <c r="E59" s="17">
        <v>1355.21</v>
      </c>
      <c r="F59" s="17">
        <v>1333.32</v>
      </c>
      <c r="G59" s="17">
        <v>1337.16</v>
      </c>
      <c r="H59" s="17">
        <v>1430.63</v>
      </c>
      <c r="I59" s="17">
        <v>1499.68</v>
      </c>
      <c r="J59" s="17">
        <v>1658.99</v>
      </c>
      <c r="K59" s="17">
        <v>1779.11</v>
      </c>
      <c r="L59" s="17">
        <v>1796.11</v>
      </c>
      <c r="M59" s="17">
        <v>1795.55</v>
      </c>
      <c r="N59" s="17">
        <v>1774.53</v>
      </c>
      <c r="O59" s="17">
        <v>1791.69</v>
      </c>
      <c r="P59" s="17">
        <v>1785.56</v>
      </c>
      <c r="Q59" s="17">
        <v>1759.53</v>
      </c>
      <c r="R59" s="17">
        <v>1782.09</v>
      </c>
      <c r="S59" s="17">
        <v>1773.2</v>
      </c>
      <c r="T59" s="17">
        <v>1804.11</v>
      </c>
      <c r="U59" s="17">
        <v>1799.41</v>
      </c>
      <c r="V59" s="17">
        <v>1739.38</v>
      </c>
      <c r="W59" s="17">
        <v>1685.6</v>
      </c>
      <c r="X59" s="17">
        <v>1594.27</v>
      </c>
      <c r="Y59" s="18">
        <v>1535.8</v>
      </c>
    </row>
    <row r="60" spans="1:25" ht="15.75">
      <c r="A60" s="15">
        <f t="shared" si="0"/>
        <v>45342</v>
      </c>
      <c r="B60" s="16">
        <v>1415.47</v>
      </c>
      <c r="C60" s="17">
        <v>1321.63</v>
      </c>
      <c r="D60" s="17">
        <v>1324.09</v>
      </c>
      <c r="E60" s="17">
        <v>1313.24</v>
      </c>
      <c r="F60" s="17">
        <v>1309.62</v>
      </c>
      <c r="G60" s="17">
        <v>1315.79</v>
      </c>
      <c r="H60" s="17">
        <v>1373.33</v>
      </c>
      <c r="I60" s="17">
        <v>1447.63</v>
      </c>
      <c r="J60" s="17">
        <v>1519.92</v>
      </c>
      <c r="K60" s="17">
        <v>1466.22</v>
      </c>
      <c r="L60" s="17">
        <v>1689.64</v>
      </c>
      <c r="M60" s="17">
        <v>1600.23</v>
      </c>
      <c r="N60" s="17">
        <v>1587.33</v>
      </c>
      <c r="O60" s="17">
        <v>1565.07</v>
      </c>
      <c r="P60" s="17">
        <v>1561.18</v>
      </c>
      <c r="Q60" s="17">
        <v>1515.93</v>
      </c>
      <c r="R60" s="17">
        <v>1577.21</v>
      </c>
      <c r="S60" s="17">
        <v>1676.56</v>
      </c>
      <c r="T60" s="17">
        <v>1763.44</v>
      </c>
      <c r="U60" s="17">
        <v>1772.44</v>
      </c>
      <c r="V60" s="17">
        <v>1589.29</v>
      </c>
      <c r="W60" s="17">
        <v>1521.04</v>
      </c>
      <c r="X60" s="17">
        <v>1486.2</v>
      </c>
      <c r="Y60" s="18">
        <v>1452.76</v>
      </c>
    </row>
    <row r="61" spans="1:25" ht="15.75">
      <c r="A61" s="15">
        <f t="shared" si="0"/>
        <v>45343</v>
      </c>
      <c r="B61" s="16">
        <v>1355.81</v>
      </c>
      <c r="C61" s="17">
        <v>1314.62</v>
      </c>
      <c r="D61" s="17">
        <v>1322.2</v>
      </c>
      <c r="E61" s="17">
        <v>1312.5</v>
      </c>
      <c r="F61" s="17">
        <v>1311.97</v>
      </c>
      <c r="G61" s="17">
        <v>1315.72</v>
      </c>
      <c r="H61" s="17">
        <v>1386.22</v>
      </c>
      <c r="I61" s="17">
        <v>1482.46</v>
      </c>
      <c r="J61" s="17">
        <v>1620.61</v>
      </c>
      <c r="K61" s="17">
        <v>1778.42</v>
      </c>
      <c r="L61" s="17">
        <v>1850.04</v>
      </c>
      <c r="M61" s="17">
        <v>1872.7</v>
      </c>
      <c r="N61" s="17">
        <v>1848.97</v>
      </c>
      <c r="O61" s="17">
        <v>1885.99</v>
      </c>
      <c r="P61" s="17">
        <v>1859.72</v>
      </c>
      <c r="Q61" s="17">
        <v>1853.5</v>
      </c>
      <c r="R61" s="17">
        <v>1868.6</v>
      </c>
      <c r="S61" s="17">
        <v>1885.37</v>
      </c>
      <c r="T61" s="17">
        <v>1910.17</v>
      </c>
      <c r="U61" s="17">
        <v>1929.53</v>
      </c>
      <c r="V61" s="17">
        <v>1858.88</v>
      </c>
      <c r="W61" s="17">
        <v>1801.38</v>
      </c>
      <c r="X61" s="17">
        <v>1648.62</v>
      </c>
      <c r="Y61" s="18">
        <v>1532.15</v>
      </c>
    </row>
    <row r="62" spans="1:25" ht="15.75">
      <c r="A62" s="15">
        <f t="shared" si="0"/>
        <v>45344</v>
      </c>
      <c r="B62" s="16">
        <v>1422</v>
      </c>
      <c r="C62" s="17">
        <v>1357.76</v>
      </c>
      <c r="D62" s="17">
        <v>1326.84</v>
      </c>
      <c r="E62" s="17">
        <v>1312.81</v>
      </c>
      <c r="F62" s="17">
        <v>1312.99</v>
      </c>
      <c r="G62" s="17">
        <v>1336.31</v>
      </c>
      <c r="H62" s="17">
        <v>1398.19</v>
      </c>
      <c r="I62" s="17">
        <v>1513.15</v>
      </c>
      <c r="J62" s="17">
        <v>1649.91</v>
      </c>
      <c r="K62" s="17">
        <v>1778.2</v>
      </c>
      <c r="L62" s="17">
        <v>1814.6</v>
      </c>
      <c r="M62" s="17">
        <v>1793.97</v>
      </c>
      <c r="N62" s="17">
        <v>1776.73</v>
      </c>
      <c r="O62" s="17">
        <v>1777.69</v>
      </c>
      <c r="P62" s="17">
        <v>1754.41</v>
      </c>
      <c r="Q62" s="17">
        <v>1729.16</v>
      </c>
      <c r="R62" s="17">
        <v>1742.02</v>
      </c>
      <c r="S62" s="17">
        <v>1738.65</v>
      </c>
      <c r="T62" s="17">
        <v>1776.55</v>
      </c>
      <c r="U62" s="17">
        <v>1790.56</v>
      </c>
      <c r="V62" s="17">
        <v>1766.4</v>
      </c>
      <c r="W62" s="17">
        <v>1721.87</v>
      </c>
      <c r="X62" s="17">
        <v>1636.7</v>
      </c>
      <c r="Y62" s="18">
        <v>1567.17</v>
      </c>
    </row>
    <row r="63" spans="1:25" ht="15.75">
      <c r="A63" s="15">
        <f t="shared" si="0"/>
        <v>45345</v>
      </c>
      <c r="B63" s="16">
        <v>1506.79</v>
      </c>
      <c r="C63" s="17">
        <v>1431.9</v>
      </c>
      <c r="D63" s="17">
        <v>1460.63</v>
      </c>
      <c r="E63" s="17">
        <v>1407.14</v>
      </c>
      <c r="F63" s="17">
        <v>1371.8</v>
      </c>
      <c r="G63" s="17">
        <v>1368.77</v>
      </c>
      <c r="H63" s="17">
        <v>1391.9</v>
      </c>
      <c r="I63" s="17">
        <v>1461.94</v>
      </c>
      <c r="J63" s="17">
        <v>1548.78</v>
      </c>
      <c r="K63" s="17">
        <v>1625.01</v>
      </c>
      <c r="L63" s="17">
        <v>1674.73</v>
      </c>
      <c r="M63" s="17">
        <v>1739.42</v>
      </c>
      <c r="N63" s="17">
        <v>1744.8</v>
      </c>
      <c r="O63" s="17">
        <v>1736.25</v>
      </c>
      <c r="P63" s="17">
        <v>1707.37</v>
      </c>
      <c r="Q63" s="17">
        <v>1673.38</v>
      </c>
      <c r="R63" s="17">
        <v>1674.75</v>
      </c>
      <c r="S63" s="17">
        <v>1692.35</v>
      </c>
      <c r="T63" s="17">
        <v>1728</v>
      </c>
      <c r="U63" s="17">
        <v>1761.93</v>
      </c>
      <c r="V63" s="17">
        <v>1716.09</v>
      </c>
      <c r="W63" s="17">
        <v>1653.15</v>
      </c>
      <c r="X63" s="17">
        <v>1614.02</v>
      </c>
      <c r="Y63" s="18">
        <v>1572.32</v>
      </c>
    </row>
    <row r="64" spans="1:25" ht="15.75">
      <c r="A64" s="15">
        <f t="shared" si="0"/>
        <v>45346</v>
      </c>
      <c r="B64" s="16">
        <v>1512.31</v>
      </c>
      <c r="C64" s="17">
        <v>1422.25</v>
      </c>
      <c r="D64" s="17">
        <v>1530.38</v>
      </c>
      <c r="E64" s="17">
        <v>1476.05</v>
      </c>
      <c r="F64" s="17">
        <v>1425.27</v>
      </c>
      <c r="G64" s="17">
        <v>1413.47</v>
      </c>
      <c r="H64" s="17">
        <v>1447.32</v>
      </c>
      <c r="I64" s="17">
        <v>1488.12</v>
      </c>
      <c r="J64" s="17">
        <v>1567.98</v>
      </c>
      <c r="K64" s="17">
        <v>1609.03</v>
      </c>
      <c r="L64" s="17">
        <v>1764.28</v>
      </c>
      <c r="M64" s="17">
        <v>1774.66</v>
      </c>
      <c r="N64" s="17">
        <v>1761.32</v>
      </c>
      <c r="O64" s="17">
        <v>1762.82</v>
      </c>
      <c r="P64" s="17">
        <v>1742.1</v>
      </c>
      <c r="Q64" s="17">
        <v>1704.13</v>
      </c>
      <c r="R64" s="17">
        <v>1723.99</v>
      </c>
      <c r="S64" s="17">
        <v>1743.42</v>
      </c>
      <c r="T64" s="17">
        <v>1763.73</v>
      </c>
      <c r="U64" s="17">
        <v>1768.54</v>
      </c>
      <c r="V64" s="17">
        <v>1755.53</v>
      </c>
      <c r="W64" s="17">
        <v>1709.39</v>
      </c>
      <c r="X64" s="17">
        <v>1657.9</v>
      </c>
      <c r="Y64" s="18">
        <v>1594.5</v>
      </c>
    </row>
    <row r="65" spans="1:25" ht="15.75">
      <c r="A65" s="15">
        <f t="shared" si="0"/>
        <v>45347</v>
      </c>
      <c r="B65" s="16">
        <v>1531.78</v>
      </c>
      <c r="C65" s="17">
        <v>1440.17</v>
      </c>
      <c r="D65" s="17">
        <v>1488.74</v>
      </c>
      <c r="E65" s="17">
        <v>1413.04</v>
      </c>
      <c r="F65" s="17">
        <v>1358.8</v>
      </c>
      <c r="G65" s="17">
        <v>1358.28</v>
      </c>
      <c r="H65" s="17">
        <v>1373.5</v>
      </c>
      <c r="I65" s="17">
        <v>1412.54</v>
      </c>
      <c r="J65" s="17">
        <v>1507.89</v>
      </c>
      <c r="K65" s="17">
        <v>1558.09</v>
      </c>
      <c r="L65" s="17">
        <v>1652.43</v>
      </c>
      <c r="M65" s="17">
        <v>1713.92</v>
      </c>
      <c r="N65" s="17">
        <v>1731.55</v>
      </c>
      <c r="O65" s="17">
        <v>1725.69</v>
      </c>
      <c r="P65" s="17">
        <v>1712.24</v>
      </c>
      <c r="Q65" s="17">
        <v>1689.44</v>
      </c>
      <c r="R65" s="17">
        <v>1692.82</v>
      </c>
      <c r="S65" s="17">
        <v>1717.46</v>
      </c>
      <c r="T65" s="17">
        <v>1756.83</v>
      </c>
      <c r="U65" s="17">
        <v>1775.84</v>
      </c>
      <c r="V65" s="17">
        <v>1776.13</v>
      </c>
      <c r="W65" s="17">
        <v>1732.51</v>
      </c>
      <c r="X65" s="17">
        <v>1698.51</v>
      </c>
      <c r="Y65" s="18">
        <v>1612.81</v>
      </c>
    </row>
    <row r="66" spans="1:25" ht="15.75">
      <c r="A66" s="15">
        <f t="shared" si="0"/>
        <v>45348</v>
      </c>
      <c r="B66" s="16">
        <v>1536.61</v>
      </c>
      <c r="C66" s="17">
        <v>1459.31</v>
      </c>
      <c r="D66" s="17">
        <v>1412.75</v>
      </c>
      <c r="E66" s="17">
        <v>1349.4</v>
      </c>
      <c r="F66" s="17">
        <v>1327.24</v>
      </c>
      <c r="G66" s="17">
        <v>1357.99</v>
      </c>
      <c r="H66" s="17">
        <v>1411.31</v>
      </c>
      <c r="I66" s="17">
        <v>1547.29</v>
      </c>
      <c r="J66" s="17">
        <v>1655.75</v>
      </c>
      <c r="K66" s="17">
        <v>1800.51</v>
      </c>
      <c r="L66" s="17">
        <v>1847.76</v>
      </c>
      <c r="M66" s="17">
        <v>1812.42</v>
      </c>
      <c r="N66" s="17">
        <v>1798.56</v>
      </c>
      <c r="O66" s="17">
        <v>1793.73</v>
      </c>
      <c r="P66" s="17">
        <v>1777.41</v>
      </c>
      <c r="Q66" s="17">
        <v>1737.75</v>
      </c>
      <c r="R66" s="17">
        <v>1744.37</v>
      </c>
      <c r="S66" s="17">
        <v>1796.71</v>
      </c>
      <c r="T66" s="17">
        <v>1812.9</v>
      </c>
      <c r="U66" s="17">
        <v>1836.82</v>
      </c>
      <c r="V66" s="17">
        <v>1785.46</v>
      </c>
      <c r="W66" s="17">
        <v>1687.77</v>
      </c>
      <c r="X66" s="17">
        <v>1590.88</v>
      </c>
      <c r="Y66" s="18">
        <v>1532.74</v>
      </c>
    </row>
    <row r="67" spans="1:25" ht="15.75">
      <c r="A67" s="15">
        <f t="shared" si="0"/>
        <v>45349</v>
      </c>
      <c r="B67" s="16">
        <v>1462.62</v>
      </c>
      <c r="C67" s="17">
        <v>1341.18</v>
      </c>
      <c r="D67" s="17">
        <v>1329.73</v>
      </c>
      <c r="E67" s="17">
        <v>1318.35</v>
      </c>
      <c r="F67" s="17">
        <v>1317.57</v>
      </c>
      <c r="G67" s="17">
        <v>1327.48</v>
      </c>
      <c r="H67" s="17">
        <v>1408.89</v>
      </c>
      <c r="I67" s="17">
        <v>1556.02</v>
      </c>
      <c r="J67" s="17">
        <v>1613.96</v>
      </c>
      <c r="K67" s="17">
        <v>1675.2</v>
      </c>
      <c r="L67" s="17">
        <v>1767.71</v>
      </c>
      <c r="M67" s="17">
        <v>1766</v>
      </c>
      <c r="N67" s="17">
        <v>1765.68</v>
      </c>
      <c r="O67" s="17">
        <v>1771.07</v>
      </c>
      <c r="P67" s="17">
        <v>1738.98</v>
      </c>
      <c r="Q67" s="17">
        <v>1702.8</v>
      </c>
      <c r="R67" s="17">
        <v>1699.82</v>
      </c>
      <c r="S67" s="17">
        <v>1744</v>
      </c>
      <c r="T67" s="17">
        <v>1794.97</v>
      </c>
      <c r="U67" s="17">
        <v>1845.38</v>
      </c>
      <c r="V67" s="17">
        <v>1773.51</v>
      </c>
      <c r="W67" s="17">
        <v>1647.46</v>
      </c>
      <c r="X67" s="17">
        <v>1581.11</v>
      </c>
      <c r="Y67" s="18">
        <v>1519.82</v>
      </c>
    </row>
    <row r="68" spans="1:25" ht="15.75">
      <c r="A68" s="15">
        <f t="shared" si="0"/>
        <v>45350</v>
      </c>
      <c r="B68" s="16">
        <v>1477.53</v>
      </c>
      <c r="C68" s="17">
        <v>1399.13</v>
      </c>
      <c r="D68" s="17">
        <v>1321.5</v>
      </c>
      <c r="E68" s="17">
        <v>1318.41</v>
      </c>
      <c r="F68" s="17">
        <v>1321.79</v>
      </c>
      <c r="G68" s="17">
        <v>1343.96</v>
      </c>
      <c r="H68" s="17">
        <v>1404.72</v>
      </c>
      <c r="I68" s="17">
        <v>1517.21</v>
      </c>
      <c r="J68" s="17">
        <v>1642.57</v>
      </c>
      <c r="K68" s="17">
        <v>1772.61</v>
      </c>
      <c r="L68" s="17">
        <v>1794.95</v>
      </c>
      <c r="M68" s="17">
        <v>1789.46</v>
      </c>
      <c r="N68" s="17">
        <v>1786.77</v>
      </c>
      <c r="O68" s="17">
        <v>1775.51</v>
      </c>
      <c r="P68" s="17">
        <v>1770.51</v>
      </c>
      <c r="Q68" s="17">
        <v>1770.84</v>
      </c>
      <c r="R68" s="17">
        <v>1770.41</v>
      </c>
      <c r="S68" s="17">
        <v>1768.51</v>
      </c>
      <c r="T68" s="17">
        <v>1794.4</v>
      </c>
      <c r="U68" s="17">
        <v>1832.99</v>
      </c>
      <c r="V68" s="17">
        <v>1816.64</v>
      </c>
      <c r="W68" s="17">
        <v>1788.46</v>
      </c>
      <c r="X68" s="17">
        <v>1656.84</v>
      </c>
      <c r="Y68" s="18">
        <v>1547.83</v>
      </c>
    </row>
    <row r="69" spans="1:25" ht="16.5" thickBot="1">
      <c r="A69" s="19">
        <f t="shared" si="0"/>
        <v>45351</v>
      </c>
      <c r="B69" s="20">
        <v>1488.17</v>
      </c>
      <c r="C69" s="21">
        <v>1342.51</v>
      </c>
      <c r="D69" s="21">
        <v>1357.56</v>
      </c>
      <c r="E69" s="21">
        <v>1338.39</v>
      </c>
      <c r="F69" s="21">
        <v>1371.45</v>
      </c>
      <c r="G69" s="21">
        <v>1410.88</v>
      </c>
      <c r="H69" s="21">
        <v>1482.32</v>
      </c>
      <c r="I69" s="21">
        <v>1575.42</v>
      </c>
      <c r="J69" s="21">
        <v>1676.99</v>
      </c>
      <c r="K69" s="21">
        <v>1783</v>
      </c>
      <c r="L69" s="21">
        <v>1866.34</v>
      </c>
      <c r="M69" s="21">
        <v>1843.17</v>
      </c>
      <c r="N69" s="21">
        <v>1813.72</v>
      </c>
      <c r="O69" s="21">
        <v>1778.1</v>
      </c>
      <c r="P69" s="21">
        <v>1814.02</v>
      </c>
      <c r="Q69" s="21">
        <v>1807.85</v>
      </c>
      <c r="R69" s="21">
        <v>1813.55</v>
      </c>
      <c r="S69" s="21">
        <v>1804.22</v>
      </c>
      <c r="T69" s="21">
        <v>1835.88</v>
      </c>
      <c r="U69" s="21">
        <v>1869.55</v>
      </c>
      <c r="V69" s="21">
        <v>1830.74</v>
      </c>
      <c r="W69" s="21">
        <v>1790.96</v>
      </c>
      <c r="X69" s="21">
        <v>1692.16</v>
      </c>
      <c r="Y69" s="22">
        <v>1540.22</v>
      </c>
    </row>
    <row r="70" ht="9" customHeight="1" thickBot="1"/>
    <row r="71" spans="1:25" ht="16.5" customHeight="1" thickBot="1">
      <c r="A71" s="52" t="s">
        <v>4</v>
      </c>
      <c r="B71" s="54" t="s">
        <v>31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</row>
    <row r="72" spans="1:25" ht="24.75" customHeight="1" thickBot="1">
      <c r="A72" s="53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1398.3</v>
      </c>
      <c r="C73" s="12">
        <v>1325.23</v>
      </c>
      <c r="D73" s="12">
        <v>1313.6</v>
      </c>
      <c r="E73" s="12">
        <v>1266.18</v>
      </c>
      <c r="F73" s="12">
        <v>1269.17</v>
      </c>
      <c r="G73" s="12">
        <v>1280.44</v>
      </c>
      <c r="H73" s="12">
        <v>1326.6</v>
      </c>
      <c r="I73" s="12">
        <v>1455.96</v>
      </c>
      <c r="J73" s="12">
        <v>1570.56</v>
      </c>
      <c r="K73" s="12">
        <v>1683.07</v>
      </c>
      <c r="L73" s="12">
        <v>1755.83</v>
      </c>
      <c r="M73" s="12">
        <v>1765.93</v>
      </c>
      <c r="N73" s="12">
        <v>1761.03</v>
      </c>
      <c r="O73" s="12">
        <v>1759.37</v>
      </c>
      <c r="P73" s="12">
        <v>1747.24</v>
      </c>
      <c r="Q73" s="12">
        <v>1759.3</v>
      </c>
      <c r="R73" s="12">
        <v>1767.7</v>
      </c>
      <c r="S73" s="12">
        <v>1777.62</v>
      </c>
      <c r="T73" s="12">
        <v>1775.9</v>
      </c>
      <c r="U73" s="12">
        <v>1758.01</v>
      </c>
      <c r="V73" s="12">
        <v>1655.64</v>
      </c>
      <c r="W73" s="12">
        <v>1587.37</v>
      </c>
      <c r="X73" s="12">
        <v>1528.67</v>
      </c>
      <c r="Y73" s="13">
        <v>1498.16</v>
      </c>
      <c r="Z73" s="14"/>
    </row>
    <row r="74" spans="1:25" ht="15.75">
      <c r="A74" s="15">
        <f t="shared" si="1"/>
        <v>45324</v>
      </c>
      <c r="B74" s="16">
        <v>1354.59</v>
      </c>
      <c r="C74" s="17">
        <v>1320.11</v>
      </c>
      <c r="D74" s="17">
        <v>1311.52</v>
      </c>
      <c r="E74" s="17">
        <v>1282.81</v>
      </c>
      <c r="F74" s="17">
        <v>1280.98</v>
      </c>
      <c r="G74" s="17">
        <v>1299.9</v>
      </c>
      <c r="H74" s="17">
        <v>1355.16</v>
      </c>
      <c r="I74" s="17">
        <v>1476.27</v>
      </c>
      <c r="J74" s="17">
        <v>1600.13</v>
      </c>
      <c r="K74" s="17">
        <v>1773.28</v>
      </c>
      <c r="L74" s="17">
        <v>1815.71</v>
      </c>
      <c r="M74" s="17">
        <v>1809.78</v>
      </c>
      <c r="N74" s="17">
        <v>1803.09</v>
      </c>
      <c r="O74" s="17">
        <v>1803.51</v>
      </c>
      <c r="P74" s="17">
        <v>1798.48</v>
      </c>
      <c r="Q74" s="17">
        <v>1795.55</v>
      </c>
      <c r="R74" s="17">
        <v>1794.65</v>
      </c>
      <c r="S74" s="17">
        <v>1808.9</v>
      </c>
      <c r="T74" s="17">
        <v>1800.96</v>
      </c>
      <c r="U74" s="17">
        <v>1781.6</v>
      </c>
      <c r="V74" s="17">
        <v>1749.91</v>
      </c>
      <c r="W74" s="17">
        <v>1771.5</v>
      </c>
      <c r="X74" s="17">
        <v>1634.06</v>
      </c>
      <c r="Y74" s="18">
        <v>1556.37</v>
      </c>
    </row>
    <row r="75" spans="1:25" ht="15.75">
      <c r="A75" s="15">
        <f t="shared" si="1"/>
        <v>45325</v>
      </c>
      <c r="B75" s="16">
        <v>1492.16</v>
      </c>
      <c r="C75" s="17">
        <v>1404.68</v>
      </c>
      <c r="D75" s="17">
        <v>1403.9</v>
      </c>
      <c r="E75" s="17">
        <v>1377.16</v>
      </c>
      <c r="F75" s="17">
        <v>1319.63</v>
      </c>
      <c r="G75" s="17">
        <v>1327.56</v>
      </c>
      <c r="H75" s="17">
        <v>1379.13</v>
      </c>
      <c r="I75" s="17">
        <v>1463.57</v>
      </c>
      <c r="J75" s="17">
        <v>1578.25</v>
      </c>
      <c r="K75" s="17">
        <v>1647.75</v>
      </c>
      <c r="L75" s="17">
        <v>1790.88</v>
      </c>
      <c r="M75" s="17">
        <v>1846.67</v>
      </c>
      <c r="N75" s="17">
        <v>1853.89</v>
      </c>
      <c r="O75" s="17">
        <v>1846.93</v>
      </c>
      <c r="P75" s="17">
        <v>1841.28</v>
      </c>
      <c r="Q75" s="17">
        <v>1851</v>
      </c>
      <c r="R75" s="17">
        <v>1853.16</v>
      </c>
      <c r="S75" s="17">
        <v>1936.11</v>
      </c>
      <c r="T75" s="17">
        <v>1930</v>
      </c>
      <c r="U75" s="17">
        <v>1899.77</v>
      </c>
      <c r="V75" s="17">
        <v>1810.89</v>
      </c>
      <c r="W75" s="17">
        <v>1760.67</v>
      </c>
      <c r="X75" s="17">
        <v>1650.19</v>
      </c>
      <c r="Y75" s="18">
        <v>1557.21</v>
      </c>
    </row>
    <row r="76" spans="1:25" ht="15.75">
      <c r="A76" s="15">
        <f t="shared" si="1"/>
        <v>45326</v>
      </c>
      <c r="B76" s="16">
        <v>1464.46</v>
      </c>
      <c r="C76" s="17">
        <v>1383.5</v>
      </c>
      <c r="D76" s="17">
        <v>1391.52</v>
      </c>
      <c r="E76" s="17">
        <v>1311.75</v>
      </c>
      <c r="F76" s="17">
        <v>1289.98</v>
      </c>
      <c r="G76" s="17">
        <v>1295.64</v>
      </c>
      <c r="H76" s="17">
        <v>1309.99</v>
      </c>
      <c r="I76" s="17">
        <v>1340.39</v>
      </c>
      <c r="J76" s="17">
        <v>1448.91</v>
      </c>
      <c r="K76" s="17">
        <v>1583.82</v>
      </c>
      <c r="L76" s="17">
        <v>1649.84</v>
      </c>
      <c r="M76" s="17">
        <v>1767.46</v>
      </c>
      <c r="N76" s="17">
        <v>1775.19</v>
      </c>
      <c r="O76" s="17">
        <v>1780.22</v>
      </c>
      <c r="P76" s="17">
        <v>1775.53</v>
      </c>
      <c r="Q76" s="17">
        <v>1781.64</v>
      </c>
      <c r="R76" s="17">
        <v>1795.29</v>
      </c>
      <c r="S76" s="17">
        <v>1930.35</v>
      </c>
      <c r="T76" s="17">
        <v>1937.96</v>
      </c>
      <c r="U76" s="17">
        <v>1915.26</v>
      </c>
      <c r="V76" s="17">
        <v>1788.95</v>
      </c>
      <c r="W76" s="17">
        <v>1712.76</v>
      </c>
      <c r="X76" s="17">
        <v>1634.76</v>
      </c>
      <c r="Y76" s="18">
        <v>1550.87</v>
      </c>
    </row>
    <row r="77" spans="1:25" ht="15.75">
      <c r="A77" s="15">
        <f t="shared" si="1"/>
        <v>45327</v>
      </c>
      <c r="B77" s="16">
        <v>1440.64</v>
      </c>
      <c r="C77" s="17">
        <v>1379.26</v>
      </c>
      <c r="D77" s="17">
        <v>1357.34</v>
      </c>
      <c r="E77" s="17">
        <v>1297.69</v>
      </c>
      <c r="F77" s="17">
        <v>1294.92</v>
      </c>
      <c r="G77" s="17">
        <v>1349.44</v>
      </c>
      <c r="H77" s="17">
        <v>1445.63</v>
      </c>
      <c r="I77" s="17">
        <v>1560.97</v>
      </c>
      <c r="J77" s="17">
        <v>1670.7</v>
      </c>
      <c r="K77" s="17">
        <v>1785.74</v>
      </c>
      <c r="L77" s="17">
        <v>1834.78</v>
      </c>
      <c r="M77" s="17">
        <v>1811.9</v>
      </c>
      <c r="N77" s="17">
        <v>1794.13</v>
      </c>
      <c r="O77" s="17">
        <v>1798.04</v>
      </c>
      <c r="P77" s="17">
        <v>1796.42</v>
      </c>
      <c r="Q77" s="17">
        <v>1792.27</v>
      </c>
      <c r="R77" s="17">
        <v>1778.35</v>
      </c>
      <c r="S77" s="17">
        <v>1805.14</v>
      </c>
      <c r="T77" s="17">
        <v>1804.28</v>
      </c>
      <c r="U77" s="17">
        <v>1772.88</v>
      </c>
      <c r="V77" s="17">
        <v>1763.41</v>
      </c>
      <c r="W77" s="17">
        <v>1722.57</v>
      </c>
      <c r="X77" s="17">
        <v>1554.6</v>
      </c>
      <c r="Y77" s="18">
        <v>1521.05</v>
      </c>
    </row>
    <row r="78" spans="1:25" ht="15.75">
      <c r="A78" s="15">
        <f t="shared" si="1"/>
        <v>45328</v>
      </c>
      <c r="B78" s="16">
        <v>1409.04</v>
      </c>
      <c r="C78" s="17">
        <v>1318.39</v>
      </c>
      <c r="D78" s="17">
        <v>1308.17</v>
      </c>
      <c r="E78" s="17">
        <v>1293.39</v>
      </c>
      <c r="F78" s="17">
        <v>1292.26</v>
      </c>
      <c r="G78" s="17">
        <v>1300.94</v>
      </c>
      <c r="H78" s="17">
        <v>1403.66</v>
      </c>
      <c r="I78" s="17">
        <v>1468.51</v>
      </c>
      <c r="J78" s="17">
        <v>1575.45</v>
      </c>
      <c r="K78" s="17">
        <v>1600.09</v>
      </c>
      <c r="L78" s="17">
        <v>1758.32</v>
      </c>
      <c r="M78" s="17">
        <v>1755.32</v>
      </c>
      <c r="N78" s="17">
        <v>1739.64</v>
      </c>
      <c r="O78" s="17">
        <v>1719.45</v>
      </c>
      <c r="P78" s="17">
        <v>1715.36</v>
      </c>
      <c r="Q78" s="17">
        <v>1753.54</v>
      </c>
      <c r="R78" s="17">
        <v>1749.67</v>
      </c>
      <c r="S78" s="17">
        <v>1761.45</v>
      </c>
      <c r="T78" s="17">
        <v>1764.55</v>
      </c>
      <c r="U78" s="17">
        <v>1747.3</v>
      </c>
      <c r="V78" s="17">
        <v>1697.78</v>
      </c>
      <c r="W78" s="17">
        <v>1665.4</v>
      </c>
      <c r="X78" s="17">
        <v>1549.64</v>
      </c>
      <c r="Y78" s="18">
        <v>1522.22</v>
      </c>
    </row>
    <row r="79" spans="1:25" ht="15.75">
      <c r="A79" s="15">
        <f t="shared" si="1"/>
        <v>45329</v>
      </c>
      <c r="B79" s="16">
        <v>1407.58</v>
      </c>
      <c r="C79" s="17">
        <v>1306.3</v>
      </c>
      <c r="D79" s="17">
        <v>1303.21</v>
      </c>
      <c r="E79" s="17">
        <v>1287.85</v>
      </c>
      <c r="F79" s="17">
        <v>1286.84</v>
      </c>
      <c r="G79" s="17">
        <v>1290.08</v>
      </c>
      <c r="H79" s="17">
        <v>1335.08</v>
      </c>
      <c r="I79" s="17">
        <v>1427.29</v>
      </c>
      <c r="J79" s="17">
        <v>1555.13</v>
      </c>
      <c r="K79" s="17">
        <v>1608.62</v>
      </c>
      <c r="L79" s="17">
        <v>1711.16</v>
      </c>
      <c r="M79" s="17">
        <v>1713.61</v>
      </c>
      <c r="N79" s="17">
        <v>1716.14</v>
      </c>
      <c r="O79" s="17">
        <v>1705.77</v>
      </c>
      <c r="P79" s="17">
        <v>1680.82</v>
      </c>
      <c r="Q79" s="17">
        <v>1746.13</v>
      </c>
      <c r="R79" s="17">
        <v>1772.94</v>
      </c>
      <c r="S79" s="17">
        <v>1772.97</v>
      </c>
      <c r="T79" s="17">
        <v>1710.89</v>
      </c>
      <c r="U79" s="17">
        <v>1742.69</v>
      </c>
      <c r="V79" s="17">
        <v>1648.7</v>
      </c>
      <c r="W79" s="17">
        <v>1612.84</v>
      </c>
      <c r="X79" s="17">
        <v>1549.51</v>
      </c>
      <c r="Y79" s="18">
        <v>1516.97</v>
      </c>
    </row>
    <row r="80" spans="1:25" ht="15.75">
      <c r="A80" s="15">
        <f t="shared" si="1"/>
        <v>45330</v>
      </c>
      <c r="B80" s="16">
        <v>1384.62</v>
      </c>
      <c r="C80" s="17">
        <v>1300.86</v>
      </c>
      <c r="D80" s="17">
        <v>1303</v>
      </c>
      <c r="E80" s="17">
        <v>1285.35</v>
      </c>
      <c r="F80" s="17">
        <v>1284.32</v>
      </c>
      <c r="G80" s="17">
        <v>1287.66</v>
      </c>
      <c r="H80" s="17">
        <v>1339.99</v>
      </c>
      <c r="I80" s="17">
        <v>1451.72</v>
      </c>
      <c r="J80" s="17">
        <v>1589.76</v>
      </c>
      <c r="K80" s="17">
        <v>1611.03</v>
      </c>
      <c r="L80" s="17">
        <v>1742.66</v>
      </c>
      <c r="M80" s="17">
        <v>1766.67</v>
      </c>
      <c r="N80" s="17">
        <v>1753.25</v>
      </c>
      <c r="O80" s="17">
        <v>1761.96</v>
      </c>
      <c r="P80" s="17">
        <v>1733.01</v>
      </c>
      <c r="Q80" s="17">
        <v>1751.82</v>
      </c>
      <c r="R80" s="17">
        <v>1752.86</v>
      </c>
      <c r="S80" s="17">
        <v>1786.28</v>
      </c>
      <c r="T80" s="17">
        <v>1785.53</v>
      </c>
      <c r="U80" s="17">
        <v>1769.71</v>
      </c>
      <c r="V80" s="17">
        <v>1731.28</v>
      </c>
      <c r="W80" s="17">
        <v>1720.43</v>
      </c>
      <c r="X80" s="17">
        <v>1644.02</v>
      </c>
      <c r="Y80" s="18">
        <v>1536.34</v>
      </c>
    </row>
    <row r="81" spans="1:25" ht="15.75">
      <c r="A81" s="15">
        <f t="shared" si="1"/>
        <v>45331</v>
      </c>
      <c r="B81" s="16">
        <v>1470.82</v>
      </c>
      <c r="C81" s="17">
        <v>1361.17</v>
      </c>
      <c r="D81" s="17">
        <v>1298.38</v>
      </c>
      <c r="E81" s="17">
        <v>1256.6</v>
      </c>
      <c r="F81" s="17">
        <v>1249.13</v>
      </c>
      <c r="G81" s="17">
        <v>1264.7</v>
      </c>
      <c r="H81" s="17">
        <v>1294.01</v>
      </c>
      <c r="I81" s="17">
        <v>1426.62</v>
      </c>
      <c r="J81" s="17">
        <v>1554.53</v>
      </c>
      <c r="K81" s="17">
        <v>1566.86</v>
      </c>
      <c r="L81" s="17">
        <v>1662.88</v>
      </c>
      <c r="M81" s="17">
        <v>1658</v>
      </c>
      <c r="N81" s="17">
        <v>1634.31</v>
      </c>
      <c r="O81" s="17">
        <v>1654.73</v>
      </c>
      <c r="P81" s="17">
        <v>1617.8</v>
      </c>
      <c r="Q81" s="17">
        <v>1616.44</v>
      </c>
      <c r="R81" s="17">
        <v>1626.54</v>
      </c>
      <c r="S81" s="17">
        <v>1641.51</v>
      </c>
      <c r="T81" s="17">
        <v>1672.36</v>
      </c>
      <c r="U81" s="17">
        <v>1660.69</v>
      </c>
      <c r="V81" s="17">
        <v>1630.76</v>
      </c>
      <c r="W81" s="17">
        <v>1649.09</v>
      </c>
      <c r="X81" s="17">
        <v>1562.1</v>
      </c>
      <c r="Y81" s="18">
        <v>1542.03</v>
      </c>
    </row>
    <row r="82" spans="1:25" ht="15.75">
      <c r="A82" s="15">
        <f t="shared" si="1"/>
        <v>45332</v>
      </c>
      <c r="B82" s="16">
        <v>1400</v>
      </c>
      <c r="C82" s="17">
        <v>1405.21</v>
      </c>
      <c r="D82" s="17">
        <v>1415.08</v>
      </c>
      <c r="E82" s="17">
        <v>1312.12</v>
      </c>
      <c r="F82" s="17">
        <v>1276.51</v>
      </c>
      <c r="G82" s="17">
        <v>1298.72</v>
      </c>
      <c r="H82" s="17">
        <v>1310.76</v>
      </c>
      <c r="I82" s="17">
        <v>1400.63</v>
      </c>
      <c r="J82" s="17">
        <v>1493.07</v>
      </c>
      <c r="K82" s="17">
        <v>1650.57</v>
      </c>
      <c r="L82" s="17">
        <v>1747.52</v>
      </c>
      <c r="M82" s="17">
        <v>1761.01</v>
      </c>
      <c r="N82" s="17">
        <v>1771.69</v>
      </c>
      <c r="O82" s="17">
        <v>1773.63</v>
      </c>
      <c r="P82" s="17">
        <v>1745.18</v>
      </c>
      <c r="Q82" s="17">
        <v>1736.31</v>
      </c>
      <c r="R82" s="17">
        <v>1740.47</v>
      </c>
      <c r="S82" s="17">
        <v>1764.27</v>
      </c>
      <c r="T82" s="17">
        <v>1795.96</v>
      </c>
      <c r="U82" s="17">
        <v>1773.86</v>
      </c>
      <c r="V82" s="17">
        <v>1709.8</v>
      </c>
      <c r="W82" s="17">
        <v>1684.92</v>
      </c>
      <c r="X82" s="17">
        <v>1651.32</v>
      </c>
      <c r="Y82" s="18">
        <v>1576.7</v>
      </c>
    </row>
    <row r="83" spans="1:25" ht="15.75">
      <c r="A83" s="15">
        <f t="shared" si="1"/>
        <v>45333</v>
      </c>
      <c r="B83" s="16">
        <v>1489.24</v>
      </c>
      <c r="C83" s="17">
        <v>1441.32</v>
      </c>
      <c r="D83" s="17">
        <v>1429.1</v>
      </c>
      <c r="E83" s="17">
        <v>1341</v>
      </c>
      <c r="F83" s="17">
        <v>1305.65</v>
      </c>
      <c r="G83" s="17">
        <v>1306.21</v>
      </c>
      <c r="H83" s="17">
        <v>1316.43</v>
      </c>
      <c r="I83" s="17">
        <v>1388.91</v>
      </c>
      <c r="J83" s="17">
        <v>1489.11</v>
      </c>
      <c r="K83" s="17">
        <v>1568.62</v>
      </c>
      <c r="L83" s="17">
        <v>1706.8</v>
      </c>
      <c r="M83" s="17">
        <v>1746.88</v>
      </c>
      <c r="N83" s="17">
        <v>1761.46</v>
      </c>
      <c r="O83" s="17">
        <v>1762.58</v>
      </c>
      <c r="P83" s="17">
        <v>1740.12</v>
      </c>
      <c r="Q83" s="17">
        <v>1754.79</v>
      </c>
      <c r="R83" s="17">
        <v>1758.35</v>
      </c>
      <c r="S83" s="17">
        <v>1832.16</v>
      </c>
      <c r="T83" s="17">
        <v>1914.14</v>
      </c>
      <c r="U83" s="17">
        <v>1914.02</v>
      </c>
      <c r="V83" s="17">
        <v>1813.99</v>
      </c>
      <c r="W83" s="17">
        <v>1763.76</v>
      </c>
      <c r="X83" s="17">
        <v>1713.46</v>
      </c>
      <c r="Y83" s="18">
        <v>1596.83</v>
      </c>
    </row>
    <row r="84" spans="1:25" ht="15.75">
      <c r="A84" s="15">
        <f t="shared" si="1"/>
        <v>45334</v>
      </c>
      <c r="B84" s="16">
        <v>1527.46</v>
      </c>
      <c r="C84" s="17">
        <v>1442.51</v>
      </c>
      <c r="D84" s="17">
        <v>1409.61</v>
      </c>
      <c r="E84" s="17">
        <v>1321.83</v>
      </c>
      <c r="F84" s="17">
        <v>1315.06</v>
      </c>
      <c r="G84" s="17">
        <v>1334.34</v>
      </c>
      <c r="H84" s="17">
        <v>1428.47</v>
      </c>
      <c r="I84" s="17">
        <v>1518.81</v>
      </c>
      <c r="J84" s="17">
        <v>1716.03</v>
      </c>
      <c r="K84" s="17">
        <v>1795.69</v>
      </c>
      <c r="L84" s="17">
        <v>1809.31</v>
      </c>
      <c r="M84" s="17">
        <v>1800.55</v>
      </c>
      <c r="N84" s="17">
        <v>1790.34</v>
      </c>
      <c r="O84" s="17">
        <v>1792.97</v>
      </c>
      <c r="P84" s="17">
        <v>1781.36</v>
      </c>
      <c r="Q84" s="17">
        <v>1788.25</v>
      </c>
      <c r="R84" s="17">
        <v>1800.89</v>
      </c>
      <c r="S84" s="17">
        <v>1816.84</v>
      </c>
      <c r="T84" s="17">
        <v>1856.52</v>
      </c>
      <c r="U84" s="17">
        <v>1816.98</v>
      </c>
      <c r="V84" s="17">
        <v>1774.88</v>
      </c>
      <c r="W84" s="17">
        <v>1761.41</v>
      </c>
      <c r="X84" s="17">
        <v>1670.33</v>
      </c>
      <c r="Y84" s="18">
        <v>1567.11</v>
      </c>
    </row>
    <row r="85" spans="1:25" ht="15.75">
      <c r="A85" s="15">
        <f t="shared" si="1"/>
        <v>45335</v>
      </c>
      <c r="B85" s="16">
        <v>1490.43</v>
      </c>
      <c r="C85" s="17">
        <v>1412.29</v>
      </c>
      <c r="D85" s="17">
        <v>1326.15</v>
      </c>
      <c r="E85" s="17">
        <v>1306.38</v>
      </c>
      <c r="F85" s="17">
        <v>1297.08</v>
      </c>
      <c r="G85" s="17">
        <v>1311.6</v>
      </c>
      <c r="H85" s="17">
        <v>1390.61</v>
      </c>
      <c r="I85" s="17">
        <v>1485.87</v>
      </c>
      <c r="J85" s="17">
        <v>1609.21</v>
      </c>
      <c r="K85" s="17">
        <v>1782.74</v>
      </c>
      <c r="L85" s="17">
        <v>1805.06</v>
      </c>
      <c r="M85" s="17">
        <v>1797.37</v>
      </c>
      <c r="N85" s="17">
        <v>1775.78</v>
      </c>
      <c r="O85" s="17">
        <v>1794.68</v>
      </c>
      <c r="P85" s="17">
        <v>1780.3</v>
      </c>
      <c r="Q85" s="17">
        <v>1795.19</v>
      </c>
      <c r="R85" s="17">
        <v>1791.08</v>
      </c>
      <c r="S85" s="17">
        <v>1795.5</v>
      </c>
      <c r="T85" s="17">
        <v>1796.84</v>
      </c>
      <c r="U85" s="17">
        <v>1791.71</v>
      </c>
      <c r="V85" s="17">
        <v>1768.26</v>
      </c>
      <c r="W85" s="17">
        <v>1738.73</v>
      </c>
      <c r="X85" s="17">
        <v>1649.75</v>
      </c>
      <c r="Y85" s="18">
        <v>1568.6</v>
      </c>
    </row>
    <row r="86" spans="1:25" ht="15.75">
      <c r="A86" s="15">
        <f t="shared" si="1"/>
        <v>45336</v>
      </c>
      <c r="B86" s="16">
        <v>1453.5</v>
      </c>
      <c r="C86" s="17">
        <v>1413.52</v>
      </c>
      <c r="D86" s="17">
        <v>1316.38</v>
      </c>
      <c r="E86" s="17">
        <v>1295.96</v>
      </c>
      <c r="F86" s="17">
        <v>1278.32</v>
      </c>
      <c r="G86" s="17">
        <v>1298.48</v>
      </c>
      <c r="H86" s="17">
        <v>1335.6</v>
      </c>
      <c r="I86" s="17">
        <v>1455.86</v>
      </c>
      <c r="J86" s="17">
        <v>1580.59</v>
      </c>
      <c r="K86" s="17">
        <v>1768.8</v>
      </c>
      <c r="L86" s="17">
        <v>1777.68</v>
      </c>
      <c r="M86" s="17">
        <v>1786.8</v>
      </c>
      <c r="N86" s="17">
        <v>1774.41</v>
      </c>
      <c r="O86" s="17">
        <v>1791.79</v>
      </c>
      <c r="P86" s="17">
        <v>1783.95</v>
      </c>
      <c r="Q86" s="17">
        <v>1771.06</v>
      </c>
      <c r="R86" s="17">
        <v>1776.51</v>
      </c>
      <c r="S86" s="17">
        <v>1797.19</v>
      </c>
      <c r="T86" s="17">
        <v>1802.23</v>
      </c>
      <c r="U86" s="17">
        <v>1819.38</v>
      </c>
      <c r="V86" s="17">
        <v>1752.79</v>
      </c>
      <c r="W86" s="17">
        <v>1735.3</v>
      </c>
      <c r="X86" s="17">
        <v>1630.19</v>
      </c>
      <c r="Y86" s="18">
        <v>1682.79</v>
      </c>
    </row>
    <row r="87" spans="1:25" ht="15.75">
      <c r="A87" s="15">
        <f t="shared" si="1"/>
        <v>45337</v>
      </c>
      <c r="B87" s="16">
        <v>1438.41</v>
      </c>
      <c r="C87" s="17">
        <v>1322.4</v>
      </c>
      <c r="D87" s="17">
        <v>1329.34</v>
      </c>
      <c r="E87" s="17">
        <v>1303.02</v>
      </c>
      <c r="F87" s="17">
        <v>1294.3</v>
      </c>
      <c r="G87" s="17">
        <v>1297.44</v>
      </c>
      <c r="H87" s="17">
        <v>1371.03</v>
      </c>
      <c r="I87" s="17">
        <v>1492.11</v>
      </c>
      <c r="J87" s="17">
        <v>1600.44</v>
      </c>
      <c r="K87" s="17">
        <v>1798.73</v>
      </c>
      <c r="L87" s="17">
        <v>1840.19</v>
      </c>
      <c r="M87" s="17">
        <v>1821.52</v>
      </c>
      <c r="N87" s="17">
        <v>1812.53</v>
      </c>
      <c r="O87" s="17">
        <v>1972.32</v>
      </c>
      <c r="P87" s="17">
        <v>1974.24</v>
      </c>
      <c r="Q87" s="17">
        <v>1980.13</v>
      </c>
      <c r="R87" s="17">
        <v>1845.68</v>
      </c>
      <c r="S87" s="17">
        <v>1844.08</v>
      </c>
      <c r="T87" s="17">
        <v>1847.81</v>
      </c>
      <c r="U87" s="17">
        <v>1820.05</v>
      </c>
      <c r="V87" s="17">
        <v>1797</v>
      </c>
      <c r="W87" s="17">
        <v>1862.02</v>
      </c>
      <c r="X87" s="17">
        <v>1797.67</v>
      </c>
      <c r="Y87" s="18">
        <v>1711.7</v>
      </c>
    </row>
    <row r="88" spans="1:25" ht="15.75">
      <c r="A88" s="15">
        <f t="shared" si="1"/>
        <v>45338</v>
      </c>
      <c r="B88" s="16">
        <v>1517.32</v>
      </c>
      <c r="C88" s="17">
        <v>1462.16</v>
      </c>
      <c r="D88" s="17">
        <v>1369.55</v>
      </c>
      <c r="E88" s="17">
        <v>1305.94</v>
      </c>
      <c r="F88" s="17">
        <v>1304.71</v>
      </c>
      <c r="G88" s="17">
        <v>1317.48</v>
      </c>
      <c r="H88" s="17">
        <v>1426.79</v>
      </c>
      <c r="I88" s="17">
        <v>1525.62</v>
      </c>
      <c r="J88" s="17">
        <v>1657.5</v>
      </c>
      <c r="K88" s="17">
        <v>1869.28</v>
      </c>
      <c r="L88" s="17">
        <v>1896.94</v>
      </c>
      <c r="M88" s="17">
        <v>1895.48</v>
      </c>
      <c r="N88" s="17">
        <v>1880.71</v>
      </c>
      <c r="O88" s="17">
        <v>1904.28</v>
      </c>
      <c r="P88" s="17">
        <v>1890.78</v>
      </c>
      <c r="Q88" s="17">
        <v>1885.05</v>
      </c>
      <c r="R88" s="17">
        <v>1891.85</v>
      </c>
      <c r="S88" s="17">
        <v>1909.79</v>
      </c>
      <c r="T88" s="17">
        <v>1910.89</v>
      </c>
      <c r="U88" s="17">
        <v>1919.64</v>
      </c>
      <c r="V88" s="17">
        <v>1902.15</v>
      </c>
      <c r="W88" s="17">
        <v>1876.97</v>
      </c>
      <c r="X88" s="17">
        <v>1787.22</v>
      </c>
      <c r="Y88" s="18">
        <v>1713</v>
      </c>
    </row>
    <row r="89" spans="1:25" ht="15.75">
      <c r="A89" s="15">
        <f t="shared" si="1"/>
        <v>45339</v>
      </c>
      <c r="B89" s="16">
        <v>1590.64</v>
      </c>
      <c r="C89" s="17">
        <v>1484.42</v>
      </c>
      <c r="D89" s="17">
        <v>1502.01</v>
      </c>
      <c r="E89" s="17">
        <v>1446.56</v>
      </c>
      <c r="F89" s="17">
        <v>1407.43</v>
      </c>
      <c r="G89" s="17">
        <v>1403.19</v>
      </c>
      <c r="H89" s="17">
        <v>1423.85</v>
      </c>
      <c r="I89" s="17">
        <v>1483.99</v>
      </c>
      <c r="J89" s="17">
        <v>1566.29</v>
      </c>
      <c r="K89" s="17">
        <v>1651.31</v>
      </c>
      <c r="L89" s="17">
        <v>1840.51</v>
      </c>
      <c r="M89" s="17">
        <v>1893.74</v>
      </c>
      <c r="N89" s="17">
        <v>1911.46</v>
      </c>
      <c r="O89" s="17">
        <v>1897.5</v>
      </c>
      <c r="P89" s="17">
        <v>1880.34</v>
      </c>
      <c r="Q89" s="17">
        <v>1825.53</v>
      </c>
      <c r="R89" s="17">
        <v>1854.15</v>
      </c>
      <c r="S89" s="17">
        <v>1886.16</v>
      </c>
      <c r="T89" s="17">
        <v>1922.24</v>
      </c>
      <c r="U89" s="17">
        <v>1952.11</v>
      </c>
      <c r="V89" s="17">
        <v>1870.24</v>
      </c>
      <c r="W89" s="17">
        <v>1811.21</v>
      </c>
      <c r="X89" s="17">
        <v>1769.38</v>
      </c>
      <c r="Y89" s="18">
        <v>1617.29</v>
      </c>
    </row>
    <row r="90" spans="1:25" ht="15.75">
      <c r="A90" s="15">
        <f t="shared" si="1"/>
        <v>45340</v>
      </c>
      <c r="B90" s="16">
        <v>1538.5</v>
      </c>
      <c r="C90" s="17">
        <v>1477.61</v>
      </c>
      <c r="D90" s="17">
        <v>1456.29</v>
      </c>
      <c r="E90" s="17">
        <v>1406.83</v>
      </c>
      <c r="F90" s="17">
        <v>1377.29</v>
      </c>
      <c r="G90" s="17">
        <v>1369.85</v>
      </c>
      <c r="H90" s="17">
        <v>1409.09</v>
      </c>
      <c r="I90" s="17">
        <v>1477.05</v>
      </c>
      <c r="J90" s="17">
        <v>1547.64</v>
      </c>
      <c r="K90" s="17">
        <v>1610.57</v>
      </c>
      <c r="L90" s="17">
        <v>1774.67</v>
      </c>
      <c r="M90" s="17">
        <v>1909.49</v>
      </c>
      <c r="N90" s="17">
        <v>1910.66</v>
      </c>
      <c r="O90" s="17">
        <v>1903.58</v>
      </c>
      <c r="P90" s="17">
        <v>1886.28</v>
      </c>
      <c r="Q90" s="17">
        <v>1856.02</v>
      </c>
      <c r="R90" s="17">
        <v>1900.49</v>
      </c>
      <c r="S90" s="17">
        <v>1921.14</v>
      </c>
      <c r="T90" s="17">
        <v>2004.44</v>
      </c>
      <c r="U90" s="17">
        <v>2041.31</v>
      </c>
      <c r="V90" s="17">
        <v>1965.03</v>
      </c>
      <c r="W90" s="17">
        <v>1869.46</v>
      </c>
      <c r="X90" s="17">
        <v>1806.54</v>
      </c>
      <c r="Y90" s="18">
        <v>1682.05</v>
      </c>
    </row>
    <row r="91" spans="1:25" ht="15.75">
      <c r="A91" s="15">
        <f t="shared" si="1"/>
        <v>45341</v>
      </c>
      <c r="B91" s="16">
        <v>1524.81</v>
      </c>
      <c r="C91" s="17">
        <v>1448.95</v>
      </c>
      <c r="D91" s="17">
        <v>1438.3</v>
      </c>
      <c r="E91" s="17">
        <v>1355.21</v>
      </c>
      <c r="F91" s="17">
        <v>1333.32</v>
      </c>
      <c r="G91" s="17">
        <v>1337.16</v>
      </c>
      <c r="H91" s="17">
        <v>1430.63</v>
      </c>
      <c r="I91" s="17">
        <v>1499.68</v>
      </c>
      <c r="J91" s="17">
        <v>1658.99</v>
      </c>
      <c r="K91" s="17">
        <v>1779.11</v>
      </c>
      <c r="L91" s="17">
        <v>1796.11</v>
      </c>
      <c r="M91" s="17">
        <v>1795.55</v>
      </c>
      <c r="N91" s="17">
        <v>1774.53</v>
      </c>
      <c r="O91" s="17">
        <v>1791.69</v>
      </c>
      <c r="P91" s="17">
        <v>1785.56</v>
      </c>
      <c r="Q91" s="17">
        <v>1759.53</v>
      </c>
      <c r="R91" s="17">
        <v>1782.09</v>
      </c>
      <c r="S91" s="17">
        <v>1773.2</v>
      </c>
      <c r="T91" s="17">
        <v>1804.11</v>
      </c>
      <c r="U91" s="17">
        <v>1799.41</v>
      </c>
      <c r="V91" s="17">
        <v>1739.38</v>
      </c>
      <c r="W91" s="17">
        <v>1685.6</v>
      </c>
      <c r="X91" s="17">
        <v>1594.27</v>
      </c>
      <c r="Y91" s="18">
        <v>1535.8</v>
      </c>
    </row>
    <row r="92" spans="1:25" ht="15.75">
      <c r="A92" s="15">
        <f t="shared" si="1"/>
        <v>45342</v>
      </c>
      <c r="B92" s="16">
        <v>1415.47</v>
      </c>
      <c r="C92" s="17">
        <v>1321.63</v>
      </c>
      <c r="D92" s="17">
        <v>1324.09</v>
      </c>
      <c r="E92" s="17">
        <v>1313.24</v>
      </c>
      <c r="F92" s="17">
        <v>1309.62</v>
      </c>
      <c r="G92" s="17">
        <v>1315.79</v>
      </c>
      <c r="H92" s="17">
        <v>1373.33</v>
      </c>
      <c r="I92" s="17">
        <v>1447.63</v>
      </c>
      <c r="J92" s="17">
        <v>1519.92</v>
      </c>
      <c r="K92" s="17">
        <v>1466.22</v>
      </c>
      <c r="L92" s="17">
        <v>1689.64</v>
      </c>
      <c r="M92" s="17">
        <v>1600.23</v>
      </c>
      <c r="N92" s="17">
        <v>1587.33</v>
      </c>
      <c r="O92" s="17">
        <v>1565.07</v>
      </c>
      <c r="P92" s="17">
        <v>1561.18</v>
      </c>
      <c r="Q92" s="17">
        <v>1515.93</v>
      </c>
      <c r="R92" s="17">
        <v>1577.21</v>
      </c>
      <c r="S92" s="17">
        <v>1676.56</v>
      </c>
      <c r="T92" s="17">
        <v>1763.44</v>
      </c>
      <c r="U92" s="17">
        <v>1772.44</v>
      </c>
      <c r="V92" s="17">
        <v>1589.29</v>
      </c>
      <c r="W92" s="17">
        <v>1521.04</v>
      </c>
      <c r="X92" s="17">
        <v>1486.2</v>
      </c>
      <c r="Y92" s="18">
        <v>1452.76</v>
      </c>
    </row>
    <row r="93" spans="1:25" ht="15.75">
      <c r="A93" s="15">
        <f t="shared" si="1"/>
        <v>45343</v>
      </c>
      <c r="B93" s="16">
        <v>1355.81</v>
      </c>
      <c r="C93" s="17">
        <v>1314.62</v>
      </c>
      <c r="D93" s="17">
        <v>1322.2</v>
      </c>
      <c r="E93" s="17">
        <v>1312.5</v>
      </c>
      <c r="F93" s="17">
        <v>1311.97</v>
      </c>
      <c r="G93" s="17">
        <v>1315.72</v>
      </c>
      <c r="H93" s="17">
        <v>1386.22</v>
      </c>
      <c r="I93" s="17">
        <v>1482.46</v>
      </c>
      <c r="J93" s="17">
        <v>1620.61</v>
      </c>
      <c r="K93" s="17">
        <v>1778.42</v>
      </c>
      <c r="L93" s="17">
        <v>1850.04</v>
      </c>
      <c r="M93" s="17">
        <v>1872.7</v>
      </c>
      <c r="N93" s="17">
        <v>1848.97</v>
      </c>
      <c r="O93" s="17">
        <v>1885.99</v>
      </c>
      <c r="P93" s="17">
        <v>1859.72</v>
      </c>
      <c r="Q93" s="17">
        <v>1853.5</v>
      </c>
      <c r="R93" s="17">
        <v>1868.6</v>
      </c>
      <c r="S93" s="17">
        <v>1885.37</v>
      </c>
      <c r="T93" s="17">
        <v>1910.17</v>
      </c>
      <c r="U93" s="17">
        <v>1929.53</v>
      </c>
      <c r="V93" s="17">
        <v>1858.88</v>
      </c>
      <c r="W93" s="17">
        <v>1801.38</v>
      </c>
      <c r="X93" s="17">
        <v>1648.62</v>
      </c>
      <c r="Y93" s="18">
        <v>1532.15</v>
      </c>
    </row>
    <row r="94" spans="1:25" ht="15.75">
      <c r="A94" s="15">
        <f t="shared" si="1"/>
        <v>45344</v>
      </c>
      <c r="B94" s="16">
        <v>1422</v>
      </c>
      <c r="C94" s="17">
        <v>1357.76</v>
      </c>
      <c r="D94" s="17">
        <v>1326.84</v>
      </c>
      <c r="E94" s="17">
        <v>1312.81</v>
      </c>
      <c r="F94" s="17">
        <v>1312.99</v>
      </c>
      <c r="G94" s="17">
        <v>1336.31</v>
      </c>
      <c r="H94" s="17">
        <v>1398.19</v>
      </c>
      <c r="I94" s="17">
        <v>1513.15</v>
      </c>
      <c r="J94" s="17">
        <v>1649.91</v>
      </c>
      <c r="K94" s="17">
        <v>1778.2</v>
      </c>
      <c r="L94" s="17">
        <v>1814.6</v>
      </c>
      <c r="M94" s="17">
        <v>1793.97</v>
      </c>
      <c r="N94" s="17">
        <v>1776.73</v>
      </c>
      <c r="O94" s="17">
        <v>1777.69</v>
      </c>
      <c r="P94" s="17">
        <v>1754.41</v>
      </c>
      <c r="Q94" s="17">
        <v>1729.16</v>
      </c>
      <c r="R94" s="17">
        <v>1742.02</v>
      </c>
      <c r="S94" s="17">
        <v>1738.65</v>
      </c>
      <c r="T94" s="17">
        <v>1776.55</v>
      </c>
      <c r="U94" s="17">
        <v>1790.56</v>
      </c>
      <c r="V94" s="17">
        <v>1766.4</v>
      </c>
      <c r="W94" s="17">
        <v>1721.87</v>
      </c>
      <c r="X94" s="17">
        <v>1636.7</v>
      </c>
      <c r="Y94" s="18">
        <v>1567.17</v>
      </c>
    </row>
    <row r="95" spans="1:25" ht="15.75">
      <c r="A95" s="15">
        <f t="shared" si="1"/>
        <v>45345</v>
      </c>
      <c r="B95" s="16">
        <v>1506.79</v>
      </c>
      <c r="C95" s="17">
        <v>1431.9</v>
      </c>
      <c r="D95" s="17">
        <v>1460.63</v>
      </c>
      <c r="E95" s="17">
        <v>1407.14</v>
      </c>
      <c r="F95" s="17">
        <v>1371.8</v>
      </c>
      <c r="G95" s="17">
        <v>1368.77</v>
      </c>
      <c r="H95" s="17">
        <v>1391.9</v>
      </c>
      <c r="I95" s="17">
        <v>1461.94</v>
      </c>
      <c r="J95" s="17">
        <v>1548.78</v>
      </c>
      <c r="K95" s="17">
        <v>1625.01</v>
      </c>
      <c r="L95" s="17">
        <v>1674.73</v>
      </c>
      <c r="M95" s="17">
        <v>1739.42</v>
      </c>
      <c r="N95" s="17">
        <v>1744.8</v>
      </c>
      <c r="O95" s="17">
        <v>1736.25</v>
      </c>
      <c r="P95" s="17">
        <v>1707.37</v>
      </c>
      <c r="Q95" s="17">
        <v>1673.38</v>
      </c>
      <c r="R95" s="17">
        <v>1674.75</v>
      </c>
      <c r="S95" s="17">
        <v>1692.35</v>
      </c>
      <c r="T95" s="17">
        <v>1728</v>
      </c>
      <c r="U95" s="17">
        <v>1761.93</v>
      </c>
      <c r="V95" s="17">
        <v>1716.09</v>
      </c>
      <c r="W95" s="17">
        <v>1653.15</v>
      </c>
      <c r="X95" s="17">
        <v>1614.02</v>
      </c>
      <c r="Y95" s="18">
        <v>1572.32</v>
      </c>
    </row>
    <row r="96" spans="1:25" ht="15.75">
      <c r="A96" s="15">
        <f t="shared" si="1"/>
        <v>45346</v>
      </c>
      <c r="B96" s="16">
        <v>1512.31</v>
      </c>
      <c r="C96" s="17">
        <v>1422.25</v>
      </c>
      <c r="D96" s="17">
        <v>1530.38</v>
      </c>
      <c r="E96" s="17">
        <v>1476.05</v>
      </c>
      <c r="F96" s="17">
        <v>1425.27</v>
      </c>
      <c r="G96" s="17">
        <v>1413.47</v>
      </c>
      <c r="H96" s="17">
        <v>1447.32</v>
      </c>
      <c r="I96" s="17">
        <v>1488.12</v>
      </c>
      <c r="J96" s="17">
        <v>1567.98</v>
      </c>
      <c r="K96" s="17">
        <v>1609.03</v>
      </c>
      <c r="L96" s="17">
        <v>1764.28</v>
      </c>
      <c r="M96" s="17">
        <v>1774.66</v>
      </c>
      <c r="N96" s="17">
        <v>1761.32</v>
      </c>
      <c r="O96" s="17">
        <v>1762.82</v>
      </c>
      <c r="P96" s="17">
        <v>1742.1</v>
      </c>
      <c r="Q96" s="17">
        <v>1704.13</v>
      </c>
      <c r="R96" s="17">
        <v>1723.99</v>
      </c>
      <c r="S96" s="17">
        <v>1743.42</v>
      </c>
      <c r="T96" s="17">
        <v>1763.73</v>
      </c>
      <c r="U96" s="17">
        <v>1768.54</v>
      </c>
      <c r="V96" s="17">
        <v>1755.53</v>
      </c>
      <c r="W96" s="17">
        <v>1709.39</v>
      </c>
      <c r="X96" s="17">
        <v>1657.9</v>
      </c>
      <c r="Y96" s="18">
        <v>1594.5</v>
      </c>
    </row>
    <row r="97" spans="1:25" ht="15.75">
      <c r="A97" s="15">
        <f t="shared" si="1"/>
        <v>45347</v>
      </c>
      <c r="B97" s="16">
        <v>1531.78</v>
      </c>
      <c r="C97" s="17">
        <v>1440.17</v>
      </c>
      <c r="D97" s="17">
        <v>1488.74</v>
      </c>
      <c r="E97" s="17">
        <v>1413.04</v>
      </c>
      <c r="F97" s="17">
        <v>1358.8</v>
      </c>
      <c r="G97" s="17">
        <v>1358.28</v>
      </c>
      <c r="H97" s="17">
        <v>1373.5</v>
      </c>
      <c r="I97" s="17">
        <v>1412.54</v>
      </c>
      <c r="J97" s="17">
        <v>1507.89</v>
      </c>
      <c r="K97" s="17">
        <v>1558.09</v>
      </c>
      <c r="L97" s="17">
        <v>1652.43</v>
      </c>
      <c r="M97" s="17">
        <v>1713.92</v>
      </c>
      <c r="N97" s="17">
        <v>1731.55</v>
      </c>
      <c r="O97" s="17">
        <v>1725.69</v>
      </c>
      <c r="P97" s="17">
        <v>1712.24</v>
      </c>
      <c r="Q97" s="17">
        <v>1689.44</v>
      </c>
      <c r="R97" s="17">
        <v>1692.82</v>
      </c>
      <c r="S97" s="17">
        <v>1717.46</v>
      </c>
      <c r="T97" s="17">
        <v>1756.83</v>
      </c>
      <c r="U97" s="17">
        <v>1775.84</v>
      </c>
      <c r="V97" s="17">
        <v>1776.13</v>
      </c>
      <c r="W97" s="17">
        <v>1732.51</v>
      </c>
      <c r="X97" s="17">
        <v>1698.51</v>
      </c>
      <c r="Y97" s="18">
        <v>1612.81</v>
      </c>
    </row>
    <row r="98" spans="1:25" ht="15.75">
      <c r="A98" s="15">
        <f t="shared" si="1"/>
        <v>45348</v>
      </c>
      <c r="B98" s="16">
        <v>1536.61</v>
      </c>
      <c r="C98" s="17">
        <v>1459.31</v>
      </c>
      <c r="D98" s="17">
        <v>1412.75</v>
      </c>
      <c r="E98" s="17">
        <v>1349.4</v>
      </c>
      <c r="F98" s="17">
        <v>1327.24</v>
      </c>
      <c r="G98" s="17">
        <v>1357.99</v>
      </c>
      <c r="H98" s="17">
        <v>1411.31</v>
      </c>
      <c r="I98" s="17">
        <v>1547.29</v>
      </c>
      <c r="J98" s="17">
        <v>1655.75</v>
      </c>
      <c r="K98" s="17">
        <v>1800.51</v>
      </c>
      <c r="L98" s="17">
        <v>1847.76</v>
      </c>
      <c r="M98" s="17">
        <v>1812.42</v>
      </c>
      <c r="N98" s="17">
        <v>1798.56</v>
      </c>
      <c r="O98" s="17">
        <v>1793.73</v>
      </c>
      <c r="P98" s="17">
        <v>1777.41</v>
      </c>
      <c r="Q98" s="17">
        <v>1737.75</v>
      </c>
      <c r="R98" s="17">
        <v>1744.37</v>
      </c>
      <c r="S98" s="17">
        <v>1796.71</v>
      </c>
      <c r="T98" s="17">
        <v>1812.9</v>
      </c>
      <c r="U98" s="17">
        <v>1836.82</v>
      </c>
      <c r="V98" s="17">
        <v>1785.46</v>
      </c>
      <c r="W98" s="17">
        <v>1687.77</v>
      </c>
      <c r="X98" s="17">
        <v>1590.88</v>
      </c>
      <c r="Y98" s="18">
        <v>1532.74</v>
      </c>
    </row>
    <row r="99" spans="1:25" ht="15.75">
      <c r="A99" s="15">
        <f t="shared" si="1"/>
        <v>45349</v>
      </c>
      <c r="B99" s="16">
        <v>1462.62</v>
      </c>
      <c r="C99" s="17">
        <v>1341.18</v>
      </c>
      <c r="D99" s="17">
        <v>1329.73</v>
      </c>
      <c r="E99" s="17">
        <v>1318.35</v>
      </c>
      <c r="F99" s="17">
        <v>1317.57</v>
      </c>
      <c r="G99" s="17">
        <v>1327.48</v>
      </c>
      <c r="H99" s="17">
        <v>1408.89</v>
      </c>
      <c r="I99" s="17">
        <v>1556.02</v>
      </c>
      <c r="J99" s="17">
        <v>1613.96</v>
      </c>
      <c r="K99" s="17">
        <v>1675.2</v>
      </c>
      <c r="L99" s="17">
        <v>1767.71</v>
      </c>
      <c r="M99" s="17">
        <v>1766</v>
      </c>
      <c r="N99" s="17">
        <v>1765.68</v>
      </c>
      <c r="O99" s="17">
        <v>1771.07</v>
      </c>
      <c r="P99" s="17">
        <v>1738.98</v>
      </c>
      <c r="Q99" s="17">
        <v>1702.8</v>
      </c>
      <c r="R99" s="17">
        <v>1699.82</v>
      </c>
      <c r="S99" s="17">
        <v>1744</v>
      </c>
      <c r="T99" s="17">
        <v>1794.97</v>
      </c>
      <c r="U99" s="17">
        <v>1845.38</v>
      </c>
      <c r="V99" s="17">
        <v>1773.51</v>
      </c>
      <c r="W99" s="17">
        <v>1647.46</v>
      </c>
      <c r="X99" s="17">
        <v>1581.11</v>
      </c>
      <c r="Y99" s="18">
        <v>1519.82</v>
      </c>
    </row>
    <row r="100" spans="1:25" ht="15.75">
      <c r="A100" s="15">
        <f t="shared" si="1"/>
        <v>45350</v>
      </c>
      <c r="B100" s="16">
        <v>1477.53</v>
      </c>
      <c r="C100" s="17">
        <v>1399.13</v>
      </c>
      <c r="D100" s="17">
        <v>1321.5</v>
      </c>
      <c r="E100" s="17">
        <v>1318.41</v>
      </c>
      <c r="F100" s="17">
        <v>1321.79</v>
      </c>
      <c r="G100" s="17">
        <v>1343.96</v>
      </c>
      <c r="H100" s="17">
        <v>1404.72</v>
      </c>
      <c r="I100" s="17">
        <v>1517.21</v>
      </c>
      <c r="J100" s="17">
        <v>1642.57</v>
      </c>
      <c r="K100" s="17">
        <v>1772.61</v>
      </c>
      <c r="L100" s="17">
        <v>1794.95</v>
      </c>
      <c r="M100" s="17">
        <v>1789.46</v>
      </c>
      <c r="N100" s="17">
        <v>1786.77</v>
      </c>
      <c r="O100" s="17">
        <v>1775.51</v>
      </c>
      <c r="P100" s="17">
        <v>1770.51</v>
      </c>
      <c r="Q100" s="17">
        <v>1770.84</v>
      </c>
      <c r="R100" s="17">
        <v>1770.41</v>
      </c>
      <c r="S100" s="17">
        <v>1768.51</v>
      </c>
      <c r="T100" s="17">
        <v>1794.4</v>
      </c>
      <c r="U100" s="17">
        <v>1832.99</v>
      </c>
      <c r="V100" s="17">
        <v>1816.64</v>
      </c>
      <c r="W100" s="17">
        <v>1788.46</v>
      </c>
      <c r="X100" s="17">
        <v>1656.84</v>
      </c>
      <c r="Y100" s="18">
        <v>1547.83</v>
      </c>
    </row>
    <row r="101" spans="1:25" ht="16.5" thickBot="1">
      <c r="A101" s="19">
        <f t="shared" si="1"/>
        <v>45351</v>
      </c>
      <c r="B101" s="20">
        <v>1488.17</v>
      </c>
      <c r="C101" s="21">
        <v>1342.51</v>
      </c>
      <c r="D101" s="21">
        <v>1357.56</v>
      </c>
      <c r="E101" s="21">
        <v>1338.39</v>
      </c>
      <c r="F101" s="21">
        <v>1371.45</v>
      </c>
      <c r="G101" s="21">
        <v>1410.88</v>
      </c>
      <c r="H101" s="21">
        <v>1482.32</v>
      </c>
      <c r="I101" s="21">
        <v>1575.42</v>
      </c>
      <c r="J101" s="21">
        <v>1676.99</v>
      </c>
      <c r="K101" s="21">
        <v>1783</v>
      </c>
      <c r="L101" s="21">
        <v>1866.34</v>
      </c>
      <c r="M101" s="21">
        <v>1843.17</v>
      </c>
      <c r="N101" s="21">
        <v>1813.72</v>
      </c>
      <c r="O101" s="21">
        <v>1778.1</v>
      </c>
      <c r="P101" s="21">
        <v>1814.02</v>
      </c>
      <c r="Q101" s="21">
        <v>1807.85</v>
      </c>
      <c r="R101" s="21">
        <v>1813.55</v>
      </c>
      <c r="S101" s="21">
        <v>1804.22</v>
      </c>
      <c r="T101" s="21">
        <v>1835.88</v>
      </c>
      <c r="U101" s="21">
        <v>1869.55</v>
      </c>
      <c r="V101" s="21">
        <v>1830.74</v>
      </c>
      <c r="W101" s="21">
        <v>1790.96</v>
      </c>
      <c r="X101" s="21">
        <v>1692.16</v>
      </c>
      <c r="Y101" s="22">
        <v>1540.22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52" t="s">
        <v>4</v>
      </c>
      <c r="B103" s="54" t="s">
        <v>32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</row>
    <row r="104" spans="1:25" ht="16.5" thickBot="1">
      <c r="A104" s="53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1398.3</v>
      </c>
      <c r="C105" s="12">
        <v>1325.23</v>
      </c>
      <c r="D105" s="12">
        <v>1313.6</v>
      </c>
      <c r="E105" s="12">
        <v>1266.18</v>
      </c>
      <c r="F105" s="12">
        <v>1269.17</v>
      </c>
      <c r="G105" s="12">
        <v>1280.44</v>
      </c>
      <c r="H105" s="12">
        <v>1326.6</v>
      </c>
      <c r="I105" s="12">
        <v>1455.96</v>
      </c>
      <c r="J105" s="12">
        <v>1570.56</v>
      </c>
      <c r="K105" s="12">
        <v>1683.07</v>
      </c>
      <c r="L105" s="12">
        <v>1755.83</v>
      </c>
      <c r="M105" s="12">
        <v>1765.93</v>
      </c>
      <c r="N105" s="12">
        <v>1761.03</v>
      </c>
      <c r="O105" s="12">
        <v>1759.37</v>
      </c>
      <c r="P105" s="12">
        <v>1747.24</v>
      </c>
      <c r="Q105" s="12">
        <v>1759.3</v>
      </c>
      <c r="R105" s="12">
        <v>1767.7</v>
      </c>
      <c r="S105" s="12">
        <v>1777.62</v>
      </c>
      <c r="T105" s="12">
        <v>1775.9</v>
      </c>
      <c r="U105" s="12">
        <v>1758.01</v>
      </c>
      <c r="V105" s="12">
        <v>1655.64</v>
      </c>
      <c r="W105" s="12">
        <v>1587.37</v>
      </c>
      <c r="X105" s="12">
        <v>1528.67</v>
      </c>
      <c r="Y105" s="13">
        <v>1498.16</v>
      </c>
      <c r="Z105" s="14"/>
    </row>
    <row r="106" spans="1:25" ht="15.75">
      <c r="A106" s="15">
        <f t="shared" si="2"/>
        <v>45324</v>
      </c>
      <c r="B106" s="16">
        <v>1354.59</v>
      </c>
      <c r="C106" s="17">
        <v>1320.11</v>
      </c>
      <c r="D106" s="17">
        <v>1311.52</v>
      </c>
      <c r="E106" s="17">
        <v>1282.81</v>
      </c>
      <c r="F106" s="17">
        <v>1280.98</v>
      </c>
      <c r="G106" s="17">
        <v>1299.9</v>
      </c>
      <c r="H106" s="17">
        <v>1355.16</v>
      </c>
      <c r="I106" s="17">
        <v>1476.27</v>
      </c>
      <c r="J106" s="17">
        <v>1600.13</v>
      </c>
      <c r="K106" s="17">
        <v>1773.28</v>
      </c>
      <c r="L106" s="17">
        <v>1815.71</v>
      </c>
      <c r="M106" s="17">
        <v>1809.78</v>
      </c>
      <c r="N106" s="17">
        <v>1803.09</v>
      </c>
      <c r="O106" s="17">
        <v>1803.51</v>
      </c>
      <c r="P106" s="17">
        <v>1798.48</v>
      </c>
      <c r="Q106" s="17">
        <v>1795.55</v>
      </c>
      <c r="R106" s="17">
        <v>1794.65</v>
      </c>
      <c r="S106" s="17">
        <v>1808.9</v>
      </c>
      <c r="T106" s="17">
        <v>1800.96</v>
      </c>
      <c r="U106" s="17">
        <v>1781.6</v>
      </c>
      <c r="V106" s="17">
        <v>1749.91</v>
      </c>
      <c r="W106" s="17">
        <v>1771.5</v>
      </c>
      <c r="X106" s="17">
        <v>1634.06</v>
      </c>
      <c r="Y106" s="18">
        <v>1556.37</v>
      </c>
    </row>
    <row r="107" spans="1:25" ht="15.75">
      <c r="A107" s="15">
        <f t="shared" si="2"/>
        <v>45325</v>
      </c>
      <c r="B107" s="16">
        <v>1492.16</v>
      </c>
      <c r="C107" s="17">
        <v>1404.68</v>
      </c>
      <c r="D107" s="17">
        <v>1403.9</v>
      </c>
      <c r="E107" s="17">
        <v>1377.16</v>
      </c>
      <c r="F107" s="17">
        <v>1319.63</v>
      </c>
      <c r="G107" s="17">
        <v>1327.56</v>
      </c>
      <c r="H107" s="17">
        <v>1379.13</v>
      </c>
      <c r="I107" s="17">
        <v>1463.57</v>
      </c>
      <c r="J107" s="17">
        <v>1578.25</v>
      </c>
      <c r="K107" s="17">
        <v>1647.75</v>
      </c>
      <c r="L107" s="17">
        <v>1790.88</v>
      </c>
      <c r="M107" s="17">
        <v>1846.67</v>
      </c>
      <c r="N107" s="17">
        <v>1853.89</v>
      </c>
      <c r="O107" s="17">
        <v>1846.93</v>
      </c>
      <c r="P107" s="17">
        <v>1841.28</v>
      </c>
      <c r="Q107" s="17">
        <v>1851</v>
      </c>
      <c r="R107" s="17">
        <v>1853.16</v>
      </c>
      <c r="S107" s="17">
        <v>1936.11</v>
      </c>
      <c r="T107" s="17">
        <v>1930</v>
      </c>
      <c r="U107" s="17">
        <v>1899.77</v>
      </c>
      <c r="V107" s="17">
        <v>1810.89</v>
      </c>
      <c r="W107" s="17">
        <v>1760.67</v>
      </c>
      <c r="X107" s="17">
        <v>1650.19</v>
      </c>
      <c r="Y107" s="18">
        <v>1557.21</v>
      </c>
    </row>
    <row r="108" spans="1:25" ht="15.75">
      <c r="A108" s="15">
        <f t="shared" si="2"/>
        <v>45326</v>
      </c>
      <c r="B108" s="16">
        <v>1464.46</v>
      </c>
      <c r="C108" s="17">
        <v>1383.5</v>
      </c>
      <c r="D108" s="17">
        <v>1391.52</v>
      </c>
      <c r="E108" s="17">
        <v>1311.75</v>
      </c>
      <c r="F108" s="17">
        <v>1289.98</v>
      </c>
      <c r="G108" s="17">
        <v>1295.64</v>
      </c>
      <c r="H108" s="17">
        <v>1309.99</v>
      </c>
      <c r="I108" s="17">
        <v>1340.39</v>
      </c>
      <c r="J108" s="17">
        <v>1448.91</v>
      </c>
      <c r="K108" s="17">
        <v>1583.82</v>
      </c>
      <c r="L108" s="17">
        <v>1649.84</v>
      </c>
      <c r="M108" s="17">
        <v>1767.46</v>
      </c>
      <c r="N108" s="17">
        <v>1775.19</v>
      </c>
      <c r="O108" s="17">
        <v>1780.22</v>
      </c>
      <c r="P108" s="17">
        <v>1775.53</v>
      </c>
      <c r="Q108" s="17">
        <v>1781.64</v>
      </c>
      <c r="R108" s="17">
        <v>1795.29</v>
      </c>
      <c r="S108" s="17">
        <v>1930.35</v>
      </c>
      <c r="T108" s="17">
        <v>1937.96</v>
      </c>
      <c r="U108" s="17">
        <v>1915.26</v>
      </c>
      <c r="V108" s="17">
        <v>1788.95</v>
      </c>
      <c r="W108" s="17">
        <v>1712.76</v>
      </c>
      <c r="X108" s="17">
        <v>1634.76</v>
      </c>
      <c r="Y108" s="18">
        <v>1550.87</v>
      </c>
    </row>
    <row r="109" spans="1:25" ht="15.75">
      <c r="A109" s="15">
        <f t="shared" si="2"/>
        <v>45327</v>
      </c>
      <c r="B109" s="16">
        <v>1440.64</v>
      </c>
      <c r="C109" s="17">
        <v>1379.26</v>
      </c>
      <c r="D109" s="17">
        <v>1357.34</v>
      </c>
      <c r="E109" s="17">
        <v>1297.69</v>
      </c>
      <c r="F109" s="17">
        <v>1294.92</v>
      </c>
      <c r="G109" s="17">
        <v>1349.44</v>
      </c>
      <c r="H109" s="17">
        <v>1445.63</v>
      </c>
      <c r="I109" s="17">
        <v>1560.97</v>
      </c>
      <c r="J109" s="17">
        <v>1670.7</v>
      </c>
      <c r="K109" s="17">
        <v>1785.74</v>
      </c>
      <c r="L109" s="17">
        <v>1834.78</v>
      </c>
      <c r="M109" s="17">
        <v>1811.9</v>
      </c>
      <c r="N109" s="17">
        <v>1794.13</v>
      </c>
      <c r="O109" s="17">
        <v>1798.04</v>
      </c>
      <c r="P109" s="17">
        <v>1796.42</v>
      </c>
      <c r="Q109" s="17">
        <v>1792.27</v>
      </c>
      <c r="R109" s="17">
        <v>1778.35</v>
      </c>
      <c r="S109" s="17">
        <v>1805.14</v>
      </c>
      <c r="T109" s="17">
        <v>1804.28</v>
      </c>
      <c r="U109" s="17">
        <v>1772.88</v>
      </c>
      <c r="V109" s="17">
        <v>1763.41</v>
      </c>
      <c r="W109" s="17">
        <v>1722.57</v>
      </c>
      <c r="X109" s="17">
        <v>1554.6</v>
      </c>
      <c r="Y109" s="18">
        <v>1521.05</v>
      </c>
    </row>
    <row r="110" spans="1:25" ht="15.75">
      <c r="A110" s="15">
        <f t="shared" si="2"/>
        <v>45328</v>
      </c>
      <c r="B110" s="16">
        <v>1409.04</v>
      </c>
      <c r="C110" s="17">
        <v>1318.39</v>
      </c>
      <c r="D110" s="17">
        <v>1308.17</v>
      </c>
      <c r="E110" s="17">
        <v>1293.39</v>
      </c>
      <c r="F110" s="17">
        <v>1292.26</v>
      </c>
      <c r="G110" s="17">
        <v>1300.94</v>
      </c>
      <c r="H110" s="17">
        <v>1403.66</v>
      </c>
      <c r="I110" s="17">
        <v>1468.51</v>
      </c>
      <c r="J110" s="17">
        <v>1575.45</v>
      </c>
      <c r="K110" s="17">
        <v>1600.09</v>
      </c>
      <c r="L110" s="17">
        <v>1758.32</v>
      </c>
      <c r="M110" s="17">
        <v>1755.32</v>
      </c>
      <c r="N110" s="17">
        <v>1739.64</v>
      </c>
      <c r="O110" s="17">
        <v>1719.45</v>
      </c>
      <c r="P110" s="17">
        <v>1715.36</v>
      </c>
      <c r="Q110" s="17">
        <v>1753.54</v>
      </c>
      <c r="R110" s="17">
        <v>1749.67</v>
      </c>
      <c r="S110" s="17">
        <v>1761.45</v>
      </c>
      <c r="T110" s="17">
        <v>1764.55</v>
      </c>
      <c r="U110" s="17">
        <v>1747.3</v>
      </c>
      <c r="V110" s="17">
        <v>1697.78</v>
      </c>
      <c r="W110" s="17">
        <v>1665.4</v>
      </c>
      <c r="X110" s="17">
        <v>1549.64</v>
      </c>
      <c r="Y110" s="18">
        <v>1522.22</v>
      </c>
    </row>
    <row r="111" spans="1:25" ht="15.75">
      <c r="A111" s="15">
        <f t="shared" si="2"/>
        <v>45329</v>
      </c>
      <c r="B111" s="16">
        <v>1407.58</v>
      </c>
      <c r="C111" s="17">
        <v>1306.3</v>
      </c>
      <c r="D111" s="17">
        <v>1303.21</v>
      </c>
      <c r="E111" s="17">
        <v>1287.85</v>
      </c>
      <c r="F111" s="17">
        <v>1286.84</v>
      </c>
      <c r="G111" s="17">
        <v>1290.08</v>
      </c>
      <c r="H111" s="17">
        <v>1335.08</v>
      </c>
      <c r="I111" s="17">
        <v>1427.29</v>
      </c>
      <c r="J111" s="17">
        <v>1555.13</v>
      </c>
      <c r="K111" s="17">
        <v>1608.62</v>
      </c>
      <c r="L111" s="17">
        <v>1711.16</v>
      </c>
      <c r="M111" s="17">
        <v>1713.61</v>
      </c>
      <c r="N111" s="17">
        <v>1716.14</v>
      </c>
      <c r="O111" s="17">
        <v>1705.77</v>
      </c>
      <c r="P111" s="17">
        <v>1680.82</v>
      </c>
      <c r="Q111" s="17">
        <v>1746.13</v>
      </c>
      <c r="R111" s="17">
        <v>1772.94</v>
      </c>
      <c r="S111" s="17">
        <v>1772.97</v>
      </c>
      <c r="T111" s="17">
        <v>1710.89</v>
      </c>
      <c r="U111" s="17">
        <v>1742.69</v>
      </c>
      <c r="V111" s="17">
        <v>1648.7</v>
      </c>
      <c r="W111" s="17">
        <v>1612.84</v>
      </c>
      <c r="X111" s="17">
        <v>1549.51</v>
      </c>
      <c r="Y111" s="18">
        <v>1516.97</v>
      </c>
    </row>
    <row r="112" spans="1:25" ht="15.75">
      <c r="A112" s="15">
        <f t="shared" si="2"/>
        <v>45330</v>
      </c>
      <c r="B112" s="16">
        <v>1384.62</v>
      </c>
      <c r="C112" s="17">
        <v>1300.86</v>
      </c>
      <c r="D112" s="17">
        <v>1303</v>
      </c>
      <c r="E112" s="17">
        <v>1285.35</v>
      </c>
      <c r="F112" s="17">
        <v>1284.32</v>
      </c>
      <c r="G112" s="17">
        <v>1287.66</v>
      </c>
      <c r="H112" s="17">
        <v>1339.99</v>
      </c>
      <c r="I112" s="17">
        <v>1451.72</v>
      </c>
      <c r="J112" s="17">
        <v>1589.76</v>
      </c>
      <c r="K112" s="17">
        <v>1611.03</v>
      </c>
      <c r="L112" s="17">
        <v>1742.66</v>
      </c>
      <c r="M112" s="17">
        <v>1766.67</v>
      </c>
      <c r="N112" s="17">
        <v>1753.25</v>
      </c>
      <c r="O112" s="17">
        <v>1761.96</v>
      </c>
      <c r="P112" s="17">
        <v>1733.01</v>
      </c>
      <c r="Q112" s="17">
        <v>1751.82</v>
      </c>
      <c r="R112" s="17">
        <v>1752.86</v>
      </c>
      <c r="S112" s="17">
        <v>1786.28</v>
      </c>
      <c r="T112" s="17">
        <v>1785.53</v>
      </c>
      <c r="U112" s="17">
        <v>1769.71</v>
      </c>
      <c r="V112" s="17">
        <v>1731.28</v>
      </c>
      <c r="W112" s="17">
        <v>1720.43</v>
      </c>
      <c r="X112" s="17">
        <v>1644.02</v>
      </c>
      <c r="Y112" s="18">
        <v>1536.34</v>
      </c>
    </row>
    <row r="113" spans="1:25" ht="15.75">
      <c r="A113" s="15">
        <f t="shared" si="2"/>
        <v>45331</v>
      </c>
      <c r="B113" s="16">
        <v>1470.82</v>
      </c>
      <c r="C113" s="17">
        <v>1361.17</v>
      </c>
      <c r="D113" s="17">
        <v>1298.38</v>
      </c>
      <c r="E113" s="17">
        <v>1256.6</v>
      </c>
      <c r="F113" s="17">
        <v>1249.13</v>
      </c>
      <c r="G113" s="17">
        <v>1264.7</v>
      </c>
      <c r="H113" s="17">
        <v>1294.01</v>
      </c>
      <c r="I113" s="17">
        <v>1426.62</v>
      </c>
      <c r="J113" s="17">
        <v>1554.53</v>
      </c>
      <c r="K113" s="17">
        <v>1566.86</v>
      </c>
      <c r="L113" s="17">
        <v>1662.88</v>
      </c>
      <c r="M113" s="17">
        <v>1658</v>
      </c>
      <c r="N113" s="17">
        <v>1634.31</v>
      </c>
      <c r="O113" s="17">
        <v>1654.73</v>
      </c>
      <c r="P113" s="17">
        <v>1617.8</v>
      </c>
      <c r="Q113" s="17">
        <v>1616.44</v>
      </c>
      <c r="R113" s="17">
        <v>1626.54</v>
      </c>
      <c r="S113" s="17">
        <v>1641.51</v>
      </c>
      <c r="T113" s="17">
        <v>1672.36</v>
      </c>
      <c r="U113" s="17">
        <v>1660.69</v>
      </c>
      <c r="V113" s="17">
        <v>1630.76</v>
      </c>
      <c r="W113" s="17">
        <v>1649.09</v>
      </c>
      <c r="X113" s="17">
        <v>1562.1</v>
      </c>
      <c r="Y113" s="18">
        <v>1542.03</v>
      </c>
    </row>
    <row r="114" spans="1:25" ht="15.75">
      <c r="A114" s="15">
        <f t="shared" si="2"/>
        <v>45332</v>
      </c>
      <c r="B114" s="16">
        <v>1400</v>
      </c>
      <c r="C114" s="17">
        <v>1405.21</v>
      </c>
      <c r="D114" s="17">
        <v>1415.08</v>
      </c>
      <c r="E114" s="17">
        <v>1312.12</v>
      </c>
      <c r="F114" s="17">
        <v>1276.51</v>
      </c>
      <c r="G114" s="17">
        <v>1298.72</v>
      </c>
      <c r="H114" s="17">
        <v>1310.76</v>
      </c>
      <c r="I114" s="17">
        <v>1400.63</v>
      </c>
      <c r="J114" s="17">
        <v>1493.07</v>
      </c>
      <c r="K114" s="17">
        <v>1650.57</v>
      </c>
      <c r="L114" s="17">
        <v>1747.52</v>
      </c>
      <c r="M114" s="17">
        <v>1761.01</v>
      </c>
      <c r="N114" s="17">
        <v>1771.69</v>
      </c>
      <c r="O114" s="17">
        <v>1773.63</v>
      </c>
      <c r="P114" s="17">
        <v>1745.18</v>
      </c>
      <c r="Q114" s="17">
        <v>1736.31</v>
      </c>
      <c r="R114" s="17">
        <v>1740.47</v>
      </c>
      <c r="S114" s="17">
        <v>1764.27</v>
      </c>
      <c r="T114" s="17">
        <v>1795.96</v>
      </c>
      <c r="U114" s="17">
        <v>1773.86</v>
      </c>
      <c r="V114" s="17">
        <v>1709.8</v>
      </c>
      <c r="W114" s="17">
        <v>1684.92</v>
      </c>
      <c r="X114" s="17">
        <v>1651.32</v>
      </c>
      <c r="Y114" s="18">
        <v>1576.7</v>
      </c>
    </row>
    <row r="115" spans="1:25" ht="15.75">
      <c r="A115" s="15">
        <f t="shared" si="2"/>
        <v>45333</v>
      </c>
      <c r="B115" s="16">
        <v>1489.24</v>
      </c>
      <c r="C115" s="17">
        <v>1441.32</v>
      </c>
      <c r="D115" s="17">
        <v>1429.1</v>
      </c>
      <c r="E115" s="17">
        <v>1341</v>
      </c>
      <c r="F115" s="17">
        <v>1305.65</v>
      </c>
      <c r="G115" s="17">
        <v>1306.21</v>
      </c>
      <c r="H115" s="17">
        <v>1316.43</v>
      </c>
      <c r="I115" s="17">
        <v>1388.91</v>
      </c>
      <c r="J115" s="17">
        <v>1489.11</v>
      </c>
      <c r="K115" s="17">
        <v>1568.62</v>
      </c>
      <c r="L115" s="17">
        <v>1706.8</v>
      </c>
      <c r="M115" s="17">
        <v>1746.88</v>
      </c>
      <c r="N115" s="17">
        <v>1761.46</v>
      </c>
      <c r="O115" s="17">
        <v>1762.58</v>
      </c>
      <c r="P115" s="17">
        <v>1740.12</v>
      </c>
      <c r="Q115" s="17">
        <v>1754.79</v>
      </c>
      <c r="R115" s="17">
        <v>1758.35</v>
      </c>
      <c r="S115" s="17">
        <v>1832.16</v>
      </c>
      <c r="T115" s="17">
        <v>1914.14</v>
      </c>
      <c r="U115" s="17">
        <v>1914.02</v>
      </c>
      <c r="V115" s="17">
        <v>1813.99</v>
      </c>
      <c r="W115" s="17">
        <v>1763.76</v>
      </c>
      <c r="X115" s="17">
        <v>1713.46</v>
      </c>
      <c r="Y115" s="18">
        <v>1596.83</v>
      </c>
    </row>
    <row r="116" spans="1:25" ht="15.75">
      <c r="A116" s="15">
        <f t="shared" si="2"/>
        <v>45334</v>
      </c>
      <c r="B116" s="16">
        <v>1527.46</v>
      </c>
      <c r="C116" s="17">
        <v>1442.51</v>
      </c>
      <c r="D116" s="17">
        <v>1409.61</v>
      </c>
      <c r="E116" s="17">
        <v>1321.83</v>
      </c>
      <c r="F116" s="17">
        <v>1315.06</v>
      </c>
      <c r="G116" s="17">
        <v>1334.34</v>
      </c>
      <c r="H116" s="17">
        <v>1428.47</v>
      </c>
      <c r="I116" s="17">
        <v>1518.81</v>
      </c>
      <c r="J116" s="17">
        <v>1716.03</v>
      </c>
      <c r="K116" s="17">
        <v>1795.69</v>
      </c>
      <c r="L116" s="17">
        <v>1809.31</v>
      </c>
      <c r="M116" s="17">
        <v>1800.55</v>
      </c>
      <c r="N116" s="17">
        <v>1790.34</v>
      </c>
      <c r="O116" s="17">
        <v>1792.97</v>
      </c>
      <c r="P116" s="17">
        <v>1781.36</v>
      </c>
      <c r="Q116" s="17">
        <v>1788.25</v>
      </c>
      <c r="R116" s="17">
        <v>1800.89</v>
      </c>
      <c r="S116" s="17">
        <v>1816.84</v>
      </c>
      <c r="T116" s="17">
        <v>1856.52</v>
      </c>
      <c r="U116" s="17">
        <v>1816.98</v>
      </c>
      <c r="V116" s="17">
        <v>1774.88</v>
      </c>
      <c r="W116" s="17">
        <v>1761.41</v>
      </c>
      <c r="X116" s="17">
        <v>1670.33</v>
      </c>
      <c r="Y116" s="18">
        <v>1567.11</v>
      </c>
    </row>
    <row r="117" spans="1:25" ht="15.75">
      <c r="A117" s="15">
        <f t="shared" si="2"/>
        <v>45335</v>
      </c>
      <c r="B117" s="16">
        <v>1490.43</v>
      </c>
      <c r="C117" s="17">
        <v>1412.29</v>
      </c>
      <c r="D117" s="17">
        <v>1326.15</v>
      </c>
      <c r="E117" s="17">
        <v>1306.38</v>
      </c>
      <c r="F117" s="17">
        <v>1297.08</v>
      </c>
      <c r="G117" s="17">
        <v>1311.6</v>
      </c>
      <c r="H117" s="17">
        <v>1390.61</v>
      </c>
      <c r="I117" s="17">
        <v>1485.87</v>
      </c>
      <c r="J117" s="17">
        <v>1609.21</v>
      </c>
      <c r="K117" s="17">
        <v>1782.74</v>
      </c>
      <c r="L117" s="17">
        <v>1805.06</v>
      </c>
      <c r="M117" s="17">
        <v>1797.37</v>
      </c>
      <c r="N117" s="17">
        <v>1775.78</v>
      </c>
      <c r="O117" s="17">
        <v>1794.68</v>
      </c>
      <c r="P117" s="17">
        <v>1780.3</v>
      </c>
      <c r="Q117" s="17">
        <v>1795.19</v>
      </c>
      <c r="R117" s="17">
        <v>1791.08</v>
      </c>
      <c r="S117" s="17">
        <v>1795.5</v>
      </c>
      <c r="T117" s="17">
        <v>1796.84</v>
      </c>
      <c r="U117" s="17">
        <v>1791.71</v>
      </c>
      <c r="V117" s="17">
        <v>1768.26</v>
      </c>
      <c r="W117" s="17">
        <v>1738.73</v>
      </c>
      <c r="X117" s="17">
        <v>1649.75</v>
      </c>
      <c r="Y117" s="18">
        <v>1568.6</v>
      </c>
    </row>
    <row r="118" spans="1:25" ht="15.75">
      <c r="A118" s="15">
        <f t="shared" si="2"/>
        <v>45336</v>
      </c>
      <c r="B118" s="16">
        <v>1453.5</v>
      </c>
      <c r="C118" s="17">
        <v>1413.52</v>
      </c>
      <c r="D118" s="17">
        <v>1316.38</v>
      </c>
      <c r="E118" s="17">
        <v>1295.96</v>
      </c>
      <c r="F118" s="17">
        <v>1278.32</v>
      </c>
      <c r="G118" s="17">
        <v>1298.48</v>
      </c>
      <c r="H118" s="17">
        <v>1335.6</v>
      </c>
      <c r="I118" s="17">
        <v>1455.86</v>
      </c>
      <c r="J118" s="17">
        <v>1580.59</v>
      </c>
      <c r="K118" s="17">
        <v>1768.8</v>
      </c>
      <c r="L118" s="17">
        <v>1777.68</v>
      </c>
      <c r="M118" s="17">
        <v>1786.8</v>
      </c>
      <c r="N118" s="17">
        <v>1774.41</v>
      </c>
      <c r="O118" s="17">
        <v>1791.79</v>
      </c>
      <c r="P118" s="17">
        <v>1783.95</v>
      </c>
      <c r="Q118" s="17">
        <v>1771.06</v>
      </c>
      <c r="R118" s="17">
        <v>1776.51</v>
      </c>
      <c r="S118" s="17">
        <v>1797.19</v>
      </c>
      <c r="T118" s="17">
        <v>1802.23</v>
      </c>
      <c r="U118" s="17">
        <v>1819.38</v>
      </c>
      <c r="V118" s="17">
        <v>1752.79</v>
      </c>
      <c r="W118" s="17">
        <v>1735.3</v>
      </c>
      <c r="X118" s="17">
        <v>1630.19</v>
      </c>
      <c r="Y118" s="18">
        <v>1682.79</v>
      </c>
    </row>
    <row r="119" spans="1:25" ht="15.75">
      <c r="A119" s="15">
        <f t="shared" si="2"/>
        <v>45337</v>
      </c>
      <c r="B119" s="16">
        <v>1438.41</v>
      </c>
      <c r="C119" s="17">
        <v>1322.4</v>
      </c>
      <c r="D119" s="17">
        <v>1329.34</v>
      </c>
      <c r="E119" s="17">
        <v>1303.02</v>
      </c>
      <c r="F119" s="17">
        <v>1294.3</v>
      </c>
      <c r="G119" s="17">
        <v>1297.44</v>
      </c>
      <c r="H119" s="17">
        <v>1371.03</v>
      </c>
      <c r="I119" s="17">
        <v>1492.11</v>
      </c>
      <c r="J119" s="17">
        <v>1600.44</v>
      </c>
      <c r="K119" s="17">
        <v>1798.73</v>
      </c>
      <c r="L119" s="17">
        <v>1840.19</v>
      </c>
      <c r="M119" s="17">
        <v>1821.52</v>
      </c>
      <c r="N119" s="17">
        <v>1812.53</v>
      </c>
      <c r="O119" s="17">
        <v>1972.32</v>
      </c>
      <c r="P119" s="17">
        <v>1974.24</v>
      </c>
      <c r="Q119" s="17">
        <v>1980.13</v>
      </c>
      <c r="R119" s="17">
        <v>1845.68</v>
      </c>
      <c r="S119" s="17">
        <v>1844.08</v>
      </c>
      <c r="T119" s="17">
        <v>1847.81</v>
      </c>
      <c r="U119" s="17">
        <v>1820.05</v>
      </c>
      <c r="V119" s="17">
        <v>1797</v>
      </c>
      <c r="W119" s="17">
        <v>1862.02</v>
      </c>
      <c r="X119" s="17">
        <v>1797.67</v>
      </c>
      <c r="Y119" s="18">
        <v>1711.7</v>
      </c>
    </row>
    <row r="120" spans="1:25" ht="15.75">
      <c r="A120" s="15">
        <f t="shared" si="2"/>
        <v>45338</v>
      </c>
      <c r="B120" s="16">
        <v>1517.32</v>
      </c>
      <c r="C120" s="17">
        <v>1462.16</v>
      </c>
      <c r="D120" s="17">
        <v>1369.55</v>
      </c>
      <c r="E120" s="17">
        <v>1305.94</v>
      </c>
      <c r="F120" s="17">
        <v>1304.71</v>
      </c>
      <c r="G120" s="17">
        <v>1317.48</v>
      </c>
      <c r="H120" s="17">
        <v>1426.79</v>
      </c>
      <c r="I120" s="17">
        <v>1525.62</v>
      </c>
      <c r="J120" s="17">
        <v>1657.5</v>
      </c>
      <c r="K120" s="17">
        <v>1869.28</v>
      </c>
      <c r="L120" s="17">
        <v>1896.94</v>
      </c>
      <c r="M120" s="17">
        <v>1895.48</v>
      </c>
      <c r="N120" s="17">
        <v>1880.71</v>
      </c>
      <c r="O120" s="17">
        <v>1904.28</v>
      </c>
      <c r="P120" s="17">
        <v>1890.78</v>
      </c>
      <c r="Q120" s="17">
        <v>1885.05</v>
      </c>
      <c r="R120" s="17">
        <v>1891.85</v>
      </c>
      <c r="S120" s="17">
        <v>1909.79</v>
      </c>
      <c r="T120" s="17">
        <v>1910.89</v>
      </c>
      <c r="U120" s="17">
        <v>1919.64</v>
      </c>
      <c r="V120" s="17">
        <v>1902.15</v>
      </c>
      <c r="W120" s="17">
        <v>1876.97</v>
      </c>
      <c r="X120" s="17">
        <v>1787.22</v>
      </c>
      <c r="Y120" s="18">
        <v>1713</v>
      </c>
    </row>
    <row r="121" spans="1:25" ht="15.75">
      <c r="A121" s="15">
        <f t="shared" si="2"/>
        <v>45339</v>
      </c>
      <c r="B121" s="16">
        <v>1590.64</v>
      </c>
      <c r="C121" s="17">
        <v>1484.42</v>
      </c>
      <c r="D121" s="17">
        <v>1502.01</v>
      </c>
      <c r="E121" s="17">
        <v>1446.56</v>
      </c>
      <c r="F121" s="17">
        <v>1407.43</v>
      </c>
      <c r="G121" s="17">
        <v>1403.19</v>
      </c>
      <c r="H121" s="17">
        <v>1423.85</v>
      </c>
      <c r="I121" s="17">
        <v>1483.99</v>
      </c>
      <c r="J121" s="17">
        <v>1566.29</v>
      </c>
      <c r="K121" s="17">
        <v>1651.31</v>
      </c>
      <c r="L121" s="17">
        <v>1840.51</v>
      </c>
      <c r="M121" s="17">
        <v>1893.74</v>
      </c>
      <c r="N121" s="17">
        <v>1911.46</v>
      </c>
      <c r="O121" s="17">
        <v>1897.5</v>
      </c>
      <c r="P121" s="17">
        <v>1880.34</v>
      </c>
      <c r="Q121" s="17">
        <v>1825.53</v>
      </c>
      <c r="R121" s="17">
        <v>1854.15</v>
      </c>
      <c r="S121" s="17">
        <v>1886.16</v>
      </c>
      <c r="T121" s="17">
        <v>1922.24</v>
      </c>
      <c r="U121" s="17">
        <v>1952.11</v>
      </c>
      <c r="V121" s="17">
        <v>1870.24</v>
      </c>
      <c r="W121" s="17">
        <v>1811.21</v>
      </c>
      <c r="X121" s="17">
        <v>1769.38</v>
      </c>
      <c r="Y121" s="18">
        <v>1617.29</v>
      </c>
    </row>
    <row r="122" spans="1:25" ht="15.75">
      <c r="A122" s="15">
        <f t="shared" si="2"/>
        <v>45340</v>
      </c>
      <c r="B122" s="16">
        <v>1538.5</v>
      </c>
      <c r="C122" s="17">
        <v>1477.61</v>
      </c>
      <c r="D122" s="17">
        <v>1456.29</v>
      </c>
      <c r="E122" s="17">
        <v>1406.83</v>
      </c>
      <c r="F122" s="17">
        <v>1377.29</v>
      </c>
      <c r="G122" s="17">
        <v>1369.85</v>
      </c>
      <c r="H122" s="17">
        <v>1409.09</v>
      </c>
      <c r="I122" s="17">
        <v>1477.05</v>
      </c>
      <c r="J122" s="17">
        <v>1547.64</v>
      </c>
      <c r="K122" s="17">
        <v>1610.57</v>
      </c>
      <c r="L122" s="17">
        <v>1774.67</v>
      </c>
      <c r="M122" s="17">
        <v>1909.49</v>
      </c>
      <c r="N122" s="17">
        <v>1910.66</v>
      </c>
      <c r="O122" s="17">
        <v>1903.58</v>
      </c>
      <c r="P122" s="17">
        <v>1886.28</v>
      </c>
      <c r="Q122" s="17">
        <v>1856.02</v>
      </c>
      <c r="R122" s="17">
        <v>1900.49</v>
      </c>
      <c r="S122" s="17">
        <v>1921.14</v>
      </c>
      <c r="T122" s="17">
        <v>2004.44</v>
      </c>
      <c r="U122" s="17">
        <v>2041.31</v>
      </c>
      <c r="V122" s="17">
        <v>1965.03</v>
      </c>
      <c r="W122" s="17">
        <v>1869.46</v>
      </c>
      <c r="X122" s="17">
        <v>1806.54</v>
      </c>
      <c r="Y122" s="18">
        <v>1682.05</v>
      </c>
    </row>
    <row r="123" spans="1:25" ht="15.75">
      <c r="A123" s="15">
        <f t="shared" si="2"/>
        <v>45341</v>
      </c>
      <c r="B123" s="16">
        <v>1524.81</v>
      </c>
      <c r="C123" s="17">
        <v>1448.95</v>
      </c>
      <c r="D123" s="17">
        <v>1438.3</v>
      </c>
      <c r="E123" s="17">
        <v>1355.21</v>
      </c>
      <c r="F123" s="17">
        <v>1333.32</v>
      </c>
      <c r="G123" s="17">
        <v>1337.16</v>
      </c>
      <c r="H123" s="17">
        <v>1430.63</v>
      </c>
      <c r="I123" s="17">
        <v>1499.68</v>
      </c>
      <c r="J123" s="17">
        <v>1658.99</v>
      </c>
      <c r="K123" s="17">
        <v>1779.11</v>
      </c>
      <c r="L123" s="17">
        <v>1796.11</v>
      </c>
      <c r="M123" s="17">
        <v>1795.55</v>
      </c>
      <c r="N123" s="17">
        <v>1774.53</v>
      </c>
      <c r="O123" s="17">
        <v>1791.69</v>
      </c>
      <c r="P123" s="17">
        <v>1785.56</v>
      </c>
      <c r="Q123" s="17">
        <v>1759.53</v>
      </c>
      <c r="R123" s="17">
        <v>1782.09</v>
      </c>
      <c r="S123" s="17">
        <v>1773.2</v>
      </c>
      <c r="T123" s="17">
        <v>1804.11</v>
      </c>
      <c r="U123" s="17">
        <v>1799.41</v>
      </c>
      <c r="V123" s="17">
        <v>1739.38</v>
      </c>
      <c r="W123" s="17">
        <v>1685.6</v>
      </c>
      <c r="X123" s="17">
        <v>1594.27</v>
      </c>
      <c r="Y123" s="18">
        <v>1535.8</v>
      </c>
    </row>
    <row r="124" spans="1:25" ht="15.75">
      <c r="A124" s="15">
        <f t="shared" si="2"/>
        <v>45342</v>
      </c>
      <c r="B124" s="16">
        <v>1415.47</v>
      </c>
      <c r="C124" s="17">
        <v>1321.63</v>
      </c>
      <c r="D124" s="17">
        <v>1324.09</v>
      </c>
      <c r="E124" s="17">
        <v>1313.24</v>
      </c>
      <c r="F124" s="17">
        <v>1309.62</v>
      </c>
      <c r="G124" s="17">
        <v>1315.79</v>
      </c>
      <c r="H124" s="17">
        <v>1373.33</v>
      </c>
      <c r="I124" s="17">
        <v>1447.63</v>
      </c>
      <c r="J124" s="17">
        <v>1519.92</v>
      </c>
      <c r="K124" s="17">
        <v>1466.22</v>
      </c>
      <c r="L124" s="17">
        <v>1689.64</v>
      </c>
      <c r="M124" s="17">
        <v>1600.23</v>
      </c>
      <c r="N124" s="17">
        <v>1587.33</v>
      </c>
      <c r="O124" s="17">
        <v>1565.07</v>
      </c>
      <c r="P124" s="17">
        <v>1561.18</v>
      </c>
      <c r="Q124" s="17">
        <v>1515.93</v>
      </c>
      <c r="R124" s="17">
        <v>1577.21</v>
      </c>
      <c r="S124" s="17">
        <v>1676.56</v>
      </c>
      <c r="T124" s="17">
        <v>1763.44</v>
      </c>
      <c r="U124" s="17">
        <v>1772.44</v>
      </c>
      <c r="V124" s="17">
        <v>1589.29</v>
      </c>
      <c r="W124" s="17">
        <v>1521.04</v>
      </c>
      <c r="X124" s="17">
        <v>1486.2</v>
      </c>
      <c r="Y124" s="18">
        <v>1452.76</v>
      </c>
    </row>
    <row r="125" spans="1:25" ht="15.75">
      <c r="A125" s="15">
        <f t="shared" si="2"/>
        <v>45343</v>
      </c>
      <c r="B125" s="16">
        <v>1355.81</v>
      </c>
      <c r="C125" s="17">
        <v>1314.62</v>
      </c>
      <c r="D125" s="17">
        <v>1322.2</v>
      </c>
      <c r="E125" s="17">
        <v>1312.5</v>
      </c>
      <c r="F125" s="17">
        <v>1311.97</v>
      </c>
      <c r="G125" s="17">
        <v>1315.72</v>
      </c>
      <c r="H125" s="17">
        <v>1386.22</v>
      </c>
      <c r="I125" s="17">
        <v>1482.46</v>
      </c>
      <c r="J125" s="17">
        <v>1620.61</v>
      </c>
      <c r="K125" s="17">
        <v>1778.42</v>
      </c>
      <c r="L125" s="17">
        <v>1850.04</v>
      </c>
      <c r="M125" s="17">
        <v>1872.7</v>
      </c>
      <c r="N125" s="17">
        <v>1848.97</v>
      </c>
      <c r="O125" s="17">
        <v>1885.99</v>
      </c>
      <c r="P125" s="17">
        <v>1859.72</v>
      </c>
      <c r="Q125" s="17">
        <v>1853.5</v>
      </c>
      <c r="R125" s="17">
        <v>1868.6</v>
      </c>
      <c r="S125" s="17">
        <v>1885.37</v>
      </c>
      <c r="T125" s="17">
        <v>1910.17</v>
      </c>
      <c r="U125" s="17">
        <v>1929.53</v>
      </c>
      <c r="V125" s="17">
        <v>1858.88</v>
      </c>
      <c r="W125" s="17">
        <v>1801.38</v>
      </c>
      <c r="X125" s="17">
        <v>1648.62</v>
      </c>
      <c r="Y125" s="18">
        <v>1532.15</v>
      </c>
    </row>
    <row r="126" spans="1:25" ht="15.75">
      <c r="A126" s="15">
        <f t="shared" si="2"/>
        <v>45344</v>
      </c>
      <c r="B126" s="16">
        <v>1422</v>
      </c>
      <c r="C126" s="17">
        <v>1357.76</v>
      </c>
      <c r="D126" s="17">
        <v>1326.84</v>
      </c>
      <c r="E126" s="17">
        <v>1312.81</v>
      </c>
      <c r="F126" s="17">
        <v>1312.99</v>
      </c>
      <c r="G126" s="17">
        <v>1336.31</v>
      </c>
      <c r="H126" s="17">
        <v>1398.19</v>
      </c>
      <c r="I126" s="17">
        <v>1513.15</v>
      </c>
      <c r="J126" s="17">
        <v>1649.91</v>
      </c>
      <c r="K126" s="17">
        <v>1778.2</v>
      </c>
      <c r="L126" s="17">
        <v>1814.6</v>
      </c>
      <c r="M126" s="17">
        <v>1793.97</v>
      </c>
      <c r="N126" s="17">
        <v>1776.73</v>
      </c>
      <c r="O126" s="17">
        <v>1777.69</v>
      </c>
      <c r="P126" s="17">
        <v>1754.41</v>
      </c>
      <c r="Q126" s="17">
        <v>1729.16</v>
      </c>
      <c r="R126" s="17">
        <v>1742.02</v>
      </c>
      <c r="S126" s="17">
        <v>1738.65</v>
      </c>
      <c r="T126" s="17">
        <v>1776.55</v>
      </c>
      <c r="U126" s="17">
        <v>1790.56</v>
      </c>
      <c r="V126" s="17">
        <v>1766.4</v>
      </c>
      <c r="W126" s="17">
        <v>1721.87</v>
      </c>
      <c r="X126" s="17">
        <v>1636.7</v>
      </c>
      <c r="Y126" s="18">
        <v>1567.17</v>
      </c>
    </row>
    <row r="127" spans="1:25" ht="15.75">
      <c r="A127" s="15">
        <f t="shared" si="2"/>
        <v>45345</v>
      </c>
      <c r="B127" s="16">
        <v>1506.79</v>
      </c>
      <c r="C127" s="17">
        <v>1431.9</v>
      </c>
      <c r="D127" s="17">
        <v>1460.63</v>
      </c>
      <c r="E127" s="17">
        <v>1407.14</v>
      </c>
      <c r="F127" s="17">
        <v>1371.8</v>
      </c>
      <c r="G127" s="17">
        <v>1368.77</v>
      </c>
      <c r="H127" s="17">
        <v>1391.9</v>
      </c>
      <c r="I127" s="17">
        <v>1461.94</v>
      </c>
      <c r="J127" s="17">
        <v>1548.78</v>
      </c>
      <c r="K127" s="17">
        <v>1625.01</v>
      </c>
      <c r="L127" s="17">
        <v>1674.73</v>
      </c>
      <c r="M127" s="17">
        <v>1739.42</v>
      </c>
      <c r="N127" s="17">
        <v>1744.8</v>
      </c>
      <c r="O127" s="17">
        <v>1736.25</v>
      </c>
      <c r="P127" s="17">
        <v>1707.37</v>
      </c>
      <c r="Q127" s="17">
        <v>1673.38</v>
      </c>
      <c r="R127" s="17">
        <v>1674.75</v>
      </c>
      <c r="S127" s="17">
        <v>1692.35</v>
      </c>
      <c r="T127" s="17">
        <v>1728</v>
      </c>
      <c r="U127" s="17">
        <v>1761.93</v>
      </c>
      <c r="V127" s="17">
        <v>1716.09</v>
      </c>
      <c r="W127" s="17">
        <v>1653.15</v>
      </c>
      <c r="X127" s="17">
        <v>1614.02</v>
      </c>
      <c r="Y127" s="18">
        <v>1572.32</v>
      </c>
    </row>
    <row r="128" spans="1:25" ht="15.75">
      <c r="A128" s="15">
        <f t="shared" si="2"/>
        <v>45346</v>
      </c>
      <c r="B128" s="16">
        <v>1512.31</v>
      </c>
      <c r="C128" s="17">
        <v>1422.25</v>
      </c>
      <c r="D128" s="17">
        <v>1530.38</v>
      </c>
      <c r="E128" s="17">
        <v>1476.05</v>
      </c>
      <c r="F128" s="17">
        <v>1425.27</v>
      </c>
      <c r="G128" s="17">
        <v>1413.47</v>
      </c>
      <c r="H128" s="17">
        <v>1447.32</v>
      </c>
      <c r="I128" s="17">
        <v>1488.12</v>
      </c>
      <c r="J128" s="17">
        <v>1567.98</v>
      </c>
      <c r="K128" s="17">
        <v>1609.03</v>
      </c>
      <c r="L128" s="17">
        <v>1764.28</v>
      </c>
      <c r="M128" s="17">
        <v>1774.66</v>
      </c>
      <c r="N128" s="17">
        <v>1761.32</v>
      </c>
      <c r="O128" s="17">
        <v>1762.82</v>
      </c>
      <c r="P128" s="17">
        <v>1742.1</v>
      </c>
      <c r="Q128" s="17">
        <v>1704.13</v>
      </c>
      <c r="R128" s="17">
        <v>1723.99</v>
      </c>
      <c r="S128" s="17">
        <v>1743.42</v>
      </c>
      <c r="T128" s="17">
        <v>1763.73</v>
      </c>
      <c r="U128" s="17">
        <v>1768.54</v>
      </c>
      <c r="V128" s="17">
        <v>1755.53</v>
      </c>
      <c r="W128" s="17">
        <v>1709.39</v>
      </c>
      <c r="X128" s="17">
        <v>1657.9</v>
      </c>
      <c r="Y128" s="18">
        <v>1594.5</v>
      </c>
    </row>
    <row r="129" spans="1:25" ht="15.75">
      <c r="A129" s="15">
        <f t="shared" si="2"/>
        <v>45347</v>
      </c>
      <c r="B129" s="16">
        <v>1531.78</v>
      </c>
      <c r="C129" s="17">
        <v>1440.17</v>
      </c>
      <c r="D129" s="17">
        <v>1488.74</v>
      </c>
      <c r="E129" s="17">
        <v>1413.04</v>
      </c>
      <c r="F129" s="17">
        <v>1358.8</v>
      </c>
      <c r="G129" s="17">
        <v>1358.28</v>
      </c>
      <c r="H129" s="17">
        <v>1373.5</v>
      </c>
      <c r="I129" s="17">
        <v>1412.54</v>
      </c>
      <c r="J129" s="17">
        <v>1507.89</v>
      </c>
      <c r="K129" s="17">
        <v>1558.09</v>
      </c>
      <c r="L129" s="17">
        <v>1652.43</v>
      </c>
      <c r="M129" s="17">
        <v>1713.92</v>
      </c>
      <c r="N129" s="17">
        <v>1731.55</v>
      </c>
      <c r="O129" s="17">
        <v>1725.69</v>
      </c>
      <c r="P129" s="17">
        <v>1712.24</v>
      </c>
      <c r="Q129" s="17">
        <v>1689.44</v>
      </c>
      <c r="R129" s="17">
        <v>1692.82</v>
      </c>
      <c r="S129" s="17">
        <v>1717.46</v>
      </c>
      <c r="T129" s="17">
        <v>1756.83</v>
      </c>
      <c r="U129" s="17">
        <v>1775.84</v>
      </c>
      <c r="V129" s="17">
        <v>1776.13</v>
      </c>
      <c r="W129" s="17">
        <v>1732.51</v>
      </c>
      <c r="X129" s="17">
        <v>1698.51</v>
      </c>
      <c r="Y129" s="18">
        <v>1612.81</v>
      </c>
    </row>
    <row r="130" spans="1:25" ht="15.75">
      <c r="A130" s="15">
        <f t="shared" si="2"/>
        <v>45348</v>
      </c>
      <c r="B130" s="16">
        <v>1536.61</v>
      </c>
      <c r="C130" s="17">
        <v>1459.31</v>
      </c>
      <c r="D130" s="17">
        <v>1412.75</v>
      </c>
      <c r="E130" s="17">
        <v>1349.4</v>
      </c>
      <c r="F130" s="17">
        <v>1327.24</v>
      </c>
      <c r="G130" s="17">
        <v>1357.99</v>
      </c>
      <c r="H130" s="17">
        <v>1411.31</v>
      </c>
      <c r="I130" s="17">
        <v>1547.29</v>
      </c>
      <c r="J130" s="17">
        <v>1655.75</v>
      </c>
      <c r="K130" s="17">
        <v>1800.51</v>
      </c>
      <c r="L130" s="17">
        <v>1847.76</v>
      </c>
      <c r="M130" s="17">
        <v>1812.42</v>
      </c>
      <c r="N130" s="17">
        <v>1798.56</v>
      </c>
      <c r="O130" s="17">
        <v>1793.73</v>
      </c>
      <c r="P130" s="17">
        <v>1777.41</v>
      </c>
      <c r="Q130" s="17">
        <v>1737.75</v>
      </c>
      <c r="R130" s="17">
        <v>1744.37</v>
      </c>
      <c r="S130" s="17">
        <v>1796.71</v>
      </c>
      <c r="T130" s="17">
        <v>1812.9</v>
      </c>
      <c r="U130" s="17">
        <v>1836.82</v>
      </c>
      <c r="V130" s="17">
        <v>1785.46</v>
      </c>
      <c r="W130" s="17">
        <v>1687.77</v>
      </c>
      <c r="X130" s="17">
        <v>1590.88</v>
      </c>
      <c r="Y130" s="18">
        <v>1532.74</v>
      </c>
    </row>
    <row r="131" spans="1:25" ht="15.75">
      <c r="A131" s="15">
        <f t="shared" si="2"/>
        <v>45349</v>
      </c>
      <c r="B131" s="16">
        <v>1462.62</v>
      </c>
      <c r="C131" s="17">
        <v>1341.18</v>
      </c>
      <c r="D131" s="17">
        <v>1329.73</v>
      </c>
      <c r="E131" s="17">
        <v>1318.35</v>
      </c>
      <c r="F131" s="17">
        <v>1317.57</v>
      </c>
      <c r="G131" s="17">
        <v>1327.48</v>
      </c>
      <c r="H131" s="17">
        <v>1408.89</v>
      </c>
      <c r="I131" s="17">
        <v>1556.02</v>
      </c>
      <c r="J131" s="17">
        <v>1613.96</v>
      </c>
      <c r="K131" s="17">
        <v>1675.2</v>
      </c>
      <c r="L131" s="17">
        <v>1767.71</v>
      </c>
      <c r="M131" s="17">
        <v>1766</v>
      </c>
      <c r="N131" s="17">
        <v>1765.68</v>
      </c>
      <c r="O131" s="17">
        <v>1771.07</v>
      </c>
      <c r="P131" s="17">
        <v>1738.98</v>
      </c>
      <c r="Q131" s="17">
        <v>1702.8</v>
      </c>
      <c r="R131" s="17">
        <v>1699.82</v>
      </c>
      <c r="S131" s="17">
        <v>1744</v>
      </c>
      <c r="T131" s="17">
        <v>1794.97</v>
      </c>
      <c r="U131" s="17">
        <v>1845.38</v>
      </c>
      <c r="V131" s="17">
        <v>1773.51</v>
      </c>
      <c r="W131" s="17">
        <v>1647.46</v>
      </c>
      <c r="X131" s="17">
        <v>1581.11</v>
      </c>
      <c r="Y131" s="18">
        <v>1519.82</v>
      </c>
    </row>
    <row r="132" spans="1:25" ht="15.75">
      <c r="A132" s="15">
        <f t="shared" si="2"/>
        <v>45350</v>
      </c>
      <c r="B132" s="16">
        <v>1477.53</v>
      </c>
      <c r="C132" s="17">
        <v>1399.13</v>
      </c>
      <c r="D132" s="17">
        <v>1321.5</v>
      </c>
      <c r="E132" s="17">
        <v>1318.41</v>
      </c>
      <c r="F132" s="17">
        <v>1321.79</v>
      </c>
      <c r="G132" s="17">
        <v>1343.96</v>
      </c>
      <c r="H132" s="17">
        <v>1404.72</v>
      </c>
      <c r="I132" s="17">
        <v>1517.21</v>
      </c>
      <c r="J132" s="17">
        <v>1642.57</v>
      </c>
      <c r="K132" s="17">
        <v>1772.61</v>
      </c>
      <c r="L132" s="17">
        <v>1794.95</v>
      </c>
      <c r="M132" s="17">
        <v>1789.46</v>
      </c>
      <c r="N132" s="17">
        <v>1786.77</v>
      </c>
      <c r="O132" s="17">
        <v>1775.51</v>
      </c>
      <c r="P132" s="17">
        <v>1770.51</v>
      </c>
      <c r="Q132" s="17">
        <v>1770.84</v>
      </c>
      <c r="R132" s="17">
        <v>1770.41</v>
      </c>
      <c r="S132" s="17">
        <v>1768.51</v>
      </c>
      <c r="T132" s="17">
        <v>1794.4</v>
      </c>
      <c r="U132" s="17">
        <v>1832.99</v>
      </c>
      <c r="V132" s="17">
        <v>1816.64</v>
      </c>
      <c r="W132" s="17">
        <v>1788.46</v>
      </c>
      <c r="X132" s="17">
        <v>1656.84</v>
      </c>
      <c r="Y132" s="18">
        <v>1547.83</v>
      </c>
    </row>
    <row r="133" spans="1:25" ht="16.5" thickBot="1">
      <c r="A133" s="19">
        <f t="shared" si="2"/>
        <v>45351</v>
      </c>
      <c r="B133" s="20">
        <v>1488.17</v>
      </c>
      <c r="C133" s="21">
        <v>1342.51</v>
      </c>
      <c r="D133" s="21">
        <v>1357.56</v>
      </c>
      <c r="E133" s="21">
        <v>1338.39</v>
      </c>
      <c r="F133" s="21">
        <v>1371.45</v>
      </c>
      <c r="G133" s="21">
        <v>1410.88</v>
      </c>
      <c r="H133" s="21">
        <v>1482.32</v>
      </c>
      <c r="I133" s="21">
        <v>1575.42</v>
      </c>
      <c r="J133" s="21">
        <v>1676.99</v>
      </c>
      <c r="K133" s="21">
        <v>1783</v>
      </c>
      <c r="L133" s="21">
        <v>1866.34</v>
      </c>
      <c r="M133" s="21">
        <v>1843.17</v>
      </c>
      <c r="N133" s="21">
        <v>1813.72</v>
      </c>
      <c r="O133" s="21">
        <v>1778.1</v>
      </c>
      <c r="P133" s="21">
        <v>1814.02</v>
      </c>
      <c r="Q133" s="21">
        <v>1807.85</v>
      </c>
      <c r="R133" s="21">
        <v>1813.55</v>
      </c>
      <c r="S133" s="21">
        <v>1804.22</v>
      </c>
      <c r="T133" s="21">
        <v>1835.88</v>
      </c>
      <c r="U133" s="21">
        <v>1869.55</v>
      </c>
      <c r="V133" s="21">
        <v>1830.74</v>
      </c>
      <c r="W133" s="21">
        <v>1790.96</v>
      </c>
      <c r="X133" s="21">
        <v>1692.16</v>
      </c>
      <c r="Y133" s="22">
        <v>1540.22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59">
        <v>890516.08</v>
      </c>
      <c r="R136" s="59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</sheetData>
  <sheetProtection/>
  <mergeCells count="12">
    <mergeCell ref="Q136:R136"/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2024-03-04T05:11:00Z</dcterms:created>
  <dcterms:modified xsi:type="dcterms:W3CDTF">2024-03-13T05:24:38Z</dcterms:modified>
  <cp:category/>
  <cp:version/>
  <cp:contentType/>
  <cp:contentStatus/>
</cp:coreProperties>
</file>