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93" activeTab="0"/>
  </bookViews>
  <sheets>
    <sheet name="Энергоснабжение_менее 150 кВт" sheetId="1" r:id="rId1"/>
    <sheet name="Энергоснаб_от 150 до 670 кВт " sheetId="2" r:id="rId2"/>
    <sheet name="Энергоснаб_от 670 кВт до 10МВт " sheetId="3" r:id="rId3"/>
    <sheet name="Энергоснабжение_не менее 10 МВт" sheetId="4" r:id="rId4"/>
    <sheet name="Купля-продажа_менее 150 кВт" sheetId="5" r:id="rId5"/>
    <sheet name="Купля-продажа_от 150 до 670 кВт" sheetId="6" r:id="rId6"/>
    <sheet name="Купля-продажа_от670кВт до10МВт " sheetId="7" r:id="rId7"/>
    <sheet name="Купля-продажа_не менее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1">#REF!</definedName>
    <definedName name="\a" localSheetId="2">#REF!</definedName>
    <definedName name="\a" localSheetId="0">#REF!</definedName>
    <definedName name="\a" localSheetId="3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1">#REF!</definedName>
    <definedName name="\m" localSheetId="2">#REF!</definedName>
    <definedName name="\m" localSheetId="0">#REF!</definedName>
    <definedName name="\m" localSheetId="3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1">#REF!</definedName>
    <definedName name="\n" localSheetId="2">#REF!</definedName>
    <definedName name="\n" localSheetId="0">#REF!</definedName>
    <definedName name="\n" localSheetId="3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1">#REF!</definedName>
    <definedName name="\o" localSheetId="2">#REF!</definedName>
    <definedName name="\o" localSheetId="0">#REF!</definedName>
    <definedName name="\o" localSheetId="3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1">#REF!</definedName>
    <definedName name="b" localSheetId="2">#REF!</definedName>
    <definedName name="b" localSheetId="0">#REF!</definedName>
    <definedName name="b" localSheetId="3">#REF!</definedName>
    <definedName name="b">#REF!</definedName>
    <definedName name="CEH009">#REF!</definedName>
    <definedName name="CompOt" localSheetId="4">'Купля-продажа_менее 150 кВт'!CompOt</definedName>
    <definedName name="CompOt" localSheetId="7">'Купля-продажа_не менее 10 МВт'!CompOt</definedName>
    <definedName name="CompOt" localSheetId="5">'Купля-продажа_от 150 до 670 кВт'!CompOt</definedName>
    <definedName name="CompOt" localSheetId="6">'Купля-продажа_от670кВт до10МВт '!CompOt</definedName>
    <definedName name="CompOt" localSheetId="1">'Энергоснаб_от 150 до 670 кВт '!CompOt</definedName>
    <definedName name="CompOt" localSheetId="2">'Энергоснаб_от 670 кВт до 10МВт '!CompOt</definedName>
    <definedName name="CompOt" localSheetId="0">'Энергоснабжение_менее 150 кВт'!CompOt</definedName>
    <definedName name="CompOt" localSheetId="3">'Энергоснабжение_не менее 10 МВт'!CompOt</definedName>
    <definedName name="CompOt">[0]!CompOt</definedName>
    <definedName name="CompOt1" localSheetId="4">'Купля-продажа_менее 150 кВт'!CompOt1</definedName>
    <definedName name="CompOt1" localSheetId="7">'Купля-продажа_не менее 10 МВт'!CompOt1</definedName>
    <definedName name="CompOt1" localSheetId="5">'Купля-продажа_от 150 до 670 кВт'!CompOt1</definedName>
    <definedName name="CompOt1" localSheetId="6">'Купля-продажа_от670кВт до10МВт '!CompOt1</definedName>
    <definedName name="CompOt1" localSheetId="1">'Энергоснаб_от 150 до 670 кВт '!CompOt1</definedName>
    <definedName name="CompOt1" localSheetId="2">'Энергоснаб_от 670 кВт до 10МВт '!CompOt1</definedName>
    <definedName name="CompOt1" localSheetId="0">'Энергоснабжение_менее 150 кВт'!CompOt1</definedName>
    <definedName name="CompOt1" localSheetId="3">'Энергоснабжение_не менее 10 МВт'!CompOt1</definedName>
    <definedName name="CompOt1">[0]!CompOt1</definedName>
    <definedName name="CompPas2" localSheetId="4">'Купля-продажа_менее 150 кВт'!CompPas2</definedName>
    <definedName name="CompPas2" localSheetId="7">'Купля-продажа_не менее 10 МВт'!CompPas2</definedName>
    <definedName name="CompPas2" localSheetId="5">'Купля-продажа_от 150 до 670 кВт'!CompPas2</definedName>
    <definedName name="CompPas2" localSheetId="6">'Купля-продажа_от670кВт до10МВт '!CompPas2</definedName>
    <definedName name="CompPas2" localSheetId="1">'Энергоснаб_от 150 до 670 кВт '!CompPas2</definedName>
    <definedName name="CompPas2" localSheetId="2">'Энергоснаб_от 670 кВт до 10МВт '!CompPas2</definedName>
    <definedName name="CompPas2" localSheetId="0">'Энергоснабжение_менее 150 кВт'!CompPas2</definedName>
    <definedName name="CompPas2" localSheetId="3">'Энергоснабжение_не менее 10 МВт'!CompPas2</definedName>
    <definedName name="CompPas2">[0]!CompPas2</definedName>
    <definedName name="CompRas" localSheetId="4">'Купля-продажа_менее 150 кВт'!CompRas</definedName>
    <definedName name="CompRas" localSheetId="7">'Купля-продажа_не менее 10 МВт'!CompRas</definedName>
    <definedName name="CompRas" localSheetId="5">'Купля-продажа_от 150 до 670 кВт'!CompRas</definedName>
    <definedName name="CompRas" localSheetId="6">'Купля-продажа_от670кВт до10МВт '!CompRas</definedName>
    <definedName name="CompRas" localSheetId="1">'Энергоснаб_от 150 до 670 кВт '!CompRas</definedName>
    <definedName name="CompRas" localSheetId="2">'Энергоснаб_от 670 кВт до 10МВт '!CompRas</definedName>
    <definedName name="CompRas" localSheetId="0">'Энергоснабжение_менее 150 кВт'!CompRas</definedName>
    <definedName name="CompRas" localSheetId="3">'Энергоснабжение_не менее 10 МВт'!CompRas</definedName>
    <definedName name="CompRas">[0]!CompRas</definedName>
    <definedName name="ew" localSheetId="4">'Купля-продажа_менее 150 кВт'!ew</definedName>
    <definedName name="ew" localSheetId="7">'Купля-продажа_не менее 10 МВт'!ew</definedName>
    <definedName name="ew" localSheetId="5">'Купля-продажа_от 150 до 670 кВт'!ew</definedName>
    <definedName name="ew" localSheetId="6">'Купля-продажа_от670кВт до10МВт '!ew</definedName>
    <definedName name="ew" localSheetId="1">'Энергоснаб_от 150 до 670 кВт '!ew</definedName>
    <definedName name="ew" localSheetId="2">'Энергоснаб_от 670 кВт до 10МВт '!ew</definedName>
    <definedName name="ew" localSheetId="0">'Энергоснабжение_менее 150 кВт'!ew</definedName>
    <definedName name="ew" localSheetId="3">'Энергоснабжение_не менее 10 МВт'!ew</definedName>
    <definedName name="ew">[0]!ew</definedName>
    <definedName name="ewтмчеч">#REF!</definedName>
    <definedName name="fdr">#REF!</definedName>
    <definedName name="fg" localSheetId="4">'Купля-продажа_менее 150 кВт'!fg</definedName>
    <definedName name="fg" localSheetId="7">'Купля-продажа_не менее 10 МВт'!fg</definedName>
    <definedName name="fg" localSheetId="5">'Купля-продажа_от 150 до 670 кВт'!fg</definedName>
    <definedName name="fg" localSheetId="6">'Купля-продажа_от670кВт до10МВт '!fg</definedName>
    <definedName name="fg" localSheetId="1">'Энергоснаб_от 150 до 670 кВт '!fg</definedName>
    <definedName name="fg" localSheetId="2">'Энергоснаб_от 670 кВт до 10МВт '!fg</definedName>
    <definedName name="fg" localSheetId="0">'Энергоснабжение_менее 150 кВт'!fg</definedName>
    <definedName name="fg" localSheetId="3">'Энергоснабжение_не менее 10 МВт'!fg</definedName>
    <definedName name="fg">[0]!fg</definedName>
    <definedName name="fga" localSheetId="4">'Купля-продажа_менее 150 кВт'!fga</definedName>
    <definedName name="fga" localSheetId="7">'Купля-продажа_не менее 10 МВт'!fga</definedName>
    <definedName name="fga" localSheetId="5">'Купля-продажа_от 150 до 670 кВт'!fga</definedName>
    <definedName name="fga" localSheetId="6">'Купля-продажа_от670кВт до10МВт '!fga</definedName>
    <definedName name="fga" localSheetId="1">'Энергоснаб_от 150 до 670 кВт '!fga</definedName>
    <definedName name="fga" localSheetId="2">'Энергоснаб_от 670 кВт до 10МВт '!fga</definedName>
    <definedName name="fga" localSheetId="0">'Энергоснабжение_менее 150 кВт'!fga</definedName>
    <definedName name="fga" localSheetId="3">'Энергоснабжение_не менее 10 МВт'!fga</definedName>
    <definedName name="fga">[0]!fga</definedName>
    <definedName name="fhrsiujt" localSheetId="4">'Купля-продажа_менее 150 кВт'!fhrsiujt</definedName>
    <definedName name="fhrsiujt" localSheetId="7">'Купля-продажа_не менее 10 МВт'!fhrsiujt</definedName>
    <definedName name="fhrsiujt" localSheetId="5">'Купля-продажа_от 150 до 670 кВт'!fhrsiujt</definedName>
    <definedName name="fhrsiujt" localSheetId="6">'Купля-продажа_от670кВт до10МВт '!fhrsiujt</definedName>
    <definedName name="fhrsiujt" localSheetId="1">'Энергоснаб_от 150 до 670 кВт '!fhrsiujt</definedName>
    <definedName name="fhrsiujt" localSheetId="2">'Энергоснаб_от 670 кВт до 10МВт '!fhrsiujt</definedName>
    <definedName name="fhrsiujt" localSheetId="0">'Энергоснабжение_менее 150 кВт'!fhrsiujt</definedName>
    <definedName name="fhrsiujt" localSheetId="3">'Энергоснабжение_не менее 10 МВт'!fhrsiujt</definedName>
    <definedName name="fhrsiujt">[0]!fhrsiujt</definedName>
    <definedName name="fiyttt" localSheetId="4">'Купля-продажа_менее 150 кВт'!fiyttt</definedName>
    <definedName name="fiyttt" localSheetId="7">'Купля-продажа_не менее 10 МВт'!fiyttt</definedName>
    <definedName name="fiyttt" localSheetId="5">'Купля-продажа_от 150 до 670 кВт'!fiyttt</definedName>
    <definedName name="fiyttt" localSheetId="6">'Купля-продажа_от670кВт до10МВт '!fiyttt</definedName>
    <definedName name="fiyttt" localSheetId="1">'Энергоснаб_от 150 до 670 кВт '!fiyttt</definedName>
    <definedName name="fiyttt" localSheetId="2">'Энергоснаб_от 670 кВт до 10МВт '!fiyttt</definedName>
    <definedName name="fiyttt" localSheetId="0">'Энергоснабжение_менее 150 кВт'!fiyttt</definedName>
    <definedName name="fiyttt" localSheetId="3">'Энергоснабжение_не менее 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k" localSheetId="4">'Купля-продажа_менее 150 кВт'!k</definedName>
    <definedName name="k" localSheetId="7">'Купля-продажа_не менее 10 МВт'!k</definedName>
    <definedName name="k" localSheetId="5">'Купля-продажа_от 150 до 670 кВт'!k</definedName>
    <definedName name="k" localSheetId="6">'Купля-продажа_от670кВт до10МВт '!k</definedName>
    <definedName name="k" localSheetId="1">'Энергоснаб_от 150 до 670 кВт '!k</definedName>
    <definedName name="k" localSheetId="2">'Энергоснаб_от 670 кВт до 10МВт '!k</definedName>
    <definedName name="k" localSheetId="0">'Энергоснабжение_менее 150 кВт'!k</definedName>
    <definedName name="k" localSheetId="3">'Энергоснабжение_не менее 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1">#REF!</definedName>
    <definedName name="l" localSheetId="2">#REF!</definedName>
    <definedName name="l" localSheetId="0">#REF!</definedName>
    <definedName name="l" localSheetId="3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n" localSheetId="4">'Купля-продажа_менее 150 кВт'!n</definedName>
    <definedName name="n" localSheetId="7">'Купля-продажа_не менее 10 МВт'!n</definedName>
    <definedName name="n" localSheetId="5">'Купля-продажа_от 150 до 670 кВт'!n</definedName>
    <definedName name="n" localSheetId="6">'Купля-продажа_от670кВт до10МВт '!n</definedName>
    <definedName name="n" localSheetId="1">'Энергоснаб_от 150 до 670 кВт '!n</definedName>
    <definedName name="n" localSheetId="2">'Энергоснаб_от 670 кВт до 10МВт '!n</definedName>
    <definedName name="n" localSheetId="0">'Энергоснабжение_менее 150 кВт'!n</definedName>
    <definedName name="n" localSheetId="3">'Энергоснабжение_не менее 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1">#REF!</definedName>
    <definedName name="o" localSheetId="2">#REF!</definedName>
    <definedName name="o" localSheetId="0">#REF!</definedName>
    <definedName name="o" localSheetId="3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1">#REF!</definedName>
    <definedName name="polta" localSheetId="2">#REF!</definedName>
    <definedName name="polta" localSheetId="0">#REF!</definedName>
    <definedName name="polta" localSheetId="3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'Купля-продажа_менее 150 кВт'!sds</definedName>
    <definedName name="sds" localSheetId="7">'Купля-продажа_не менее 10 МВт'!sds</definedName>
    <definedName name="sds" localSheetId="5">'Купля-продажа_от 150 до 670 кВт'!sds</definedName>
    <definedName name="sds" localSheetId="6">'Купля-продажа_от670кВт до10МВт '!sds</definedName>
    <definedName name="sds" localSheetId="1">'Энергоснаб_от 150 до 670 кВт '!sds</definedName>
    <definedName name="sds" localSheetId="2">'Энергоснаб_от 670 кВт до 10МВт '!sds</definedName>
    <definedName name="sds" localSheetId="0">'Энергоснабжение_менее 150 кВт'!sds</definedName>
    <definedName name="sds" localSheetId="3">'Энергоснабжение_не менее 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1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1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1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1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1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1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1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1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1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1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1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1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1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1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1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1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1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1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1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>'[9]FES'!#REF!</definedName>
    <definedName name="t2.9." localSheetId="4">'Купля-продажа_менее 150 кВт'!t2.9.</definedName>
    <definedName name="t2.9." localSheetId="7">'Купля-продажа_не менее 10 МВт'!t2.9.</definedName>
    <definedName name="t2.9." localSheetId="5">'Купля-продажа_от 150 до 670 кВт'!t2.9.</definedName>
    <definedName name="t2.9." localSheetId="6">'Купля-продажа_от670кВт до10МВт '!t2.9.</definedName>
    <definedName name="t2.9." localSheetId="1">'Энергоснаб_от 150 до 670 кВт '!t2.9.</definedName>
    <definedName name="t2.9." localSheetId="2">'Энергоснаб_от 670 кВт до 10МВт '!t2.9.</definedName>
    <definedName name="t2.9." localSheetId="0">'Энергоснабжение_менее 150 кВт'!t2.9.</definedName>
    <definedName name="t2.9." localSheetId="3">'Энергоснабжение_не менее 10 МВт'!t2.9.</definedName>
    <definedName name="t2.9.">[0]!t2.9.</definedName>
    <definedName name="t2.9.2" localSheetId="4">'Купля-продажа_менее 150 кВт'!t2.9.2</definedName>
    <definedName name="t2.9.2" localSheetId="7">'Купля-продажа_не менее 10 МВт'!t2.9.2</definedName>
    <definedName name="t2.9.2" localSheetId="5">'Купля-продажа_от 150 до 670 кВт'!t2.9.2</definedName>
    <definedName name="t2.9.2" localSheetId="6">'Купля-продажа_от670кВт до10МВт '!t2.9.2</definedName>
    <definedName name="t2.9.2" localSheetId="1">'Энергоснаб_от 150 до 670 кВт '!t2.9.2</definedName>
    <definedName name="t2.9.2" localSheetId="2">'Энергоснаб_от 670 кВт до 10МВт '!t2.9.2</definedName>
    <definedName name="t2.9.2" localSheetId="0">'Энергоснабжение_менее 150 кВт'!t2.9.2</definedName>
    <definedName name="t2.9.2" localSheetId="3">'Энергоснабжение_не менее 10 МВт'!t2.9.2</definedName>
    <definedName name="t2.9.2">[0]!t2.9.2</definedName>
    <definedName name="t2.9.2." localSheetId="4">'Купля-продажа_менее 150 кВт'!t2.9.2.</definedName>
    <definedName name="t2.9.2." localSheetId="7">'Купля-продажа_не менее 10 МВт'!t2.9.2.</definedName>
    <definedName name="t2.9.2." localSheetId="5">'Купля-продажа_от 150 до 670 кВт'!t2.9.2.</definedName>
    <definedName name="t2.9.2." localSheetId="6">'Купля-продажа_от670кВт до10МВт '!t2.9.2.</definedName>
    <definedName name="t2.9.2." localSheetId="1">'Энергоснаб_от 150 до 670 кВт '!t2.9.2.</definedName>
    <definedName name="t2.9.2." localSheetId="2">'Энергоснаб_от 670 кВт до 10МВт '!t2.9.2.</definedName>
    <definedName name="t2.9.2." localSheetId="0">'Энергоснабжение_менее 150 кВт'!t2.9.2.</definedName>
    <definedName name="t2.9.2." localSheetId="3">'Энергоснабжение_не менее 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'Купля-продажа_менее 150 кВт'!tyyyyyyyyy</definedName>
    <definedName name="tyyyyyyyyy" localSheetId="7">'Купля-продажа_не менее 10 МВт'!tyyyyyyyyy</definedName>
    <definedName name="tyyyyyyyyy" localSheetId="5">'Купля-продажа_от 150 до 670 кВт'!tyyyyyyyyy</definedName>
    <definedName name="tyyyyyyyyy" localSheetId="6">'Купля-продажа_от670кВт до10МВт '!tyyyyyyyyy</definedName>
    <definedName name="tyyyyyyyyy" localSheetId="1">'Энергоснаб_от 150 до 670 кВт '!tyyyyyyyyy</definedName>
    <definedName name="tyyyyyyyyy" localSheetId="2">'Энергоснаб_от 670 кВт до 10МВт '!tyyyyyyyyy</definedName>
    <definedName name="tyyyyyyyyy" localSheetId="0">'Энергоснабжение_менее 150 кВт'!tyyyyyyyyy</definedName>
    <definedName name="tyyyyyyyyy" localSheetId="3">'Энергоснабжение_не менее 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'Купля-продажа_менее 150 кВт'!yyu</definedName>
    <definedName name="yyu" localSheetId="7">'Купля-продажа_не менее 10 МВт'!yyu</definedName>
    <definedName name="yyu" localSheetId="5">'Купля-продажа_от 150 до 670 кВт'!yyu</definedName>
    <definedName name="yyu" localSheetId="6">'Купля-продажа_от670кВт до10МВт '!yyu</definedName>
    <definedName name="yyu" localSheetId="1">'Энергоснаб_от 150 до 670 кВт '!yyu</definedName>
    <definedName name="yyu" localSheetId="2">'Энергоснаб_от 670 кВт до 10МВт '!yyu</definedName>
    <definedName name="yyu" localSheetId="0">'Энергоснабжение_менее 150 кВт'!yyu</definedName>
    <definedName name="yyu" localSheetId="3">'Энергоснабжение_не менее 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'Купля-продажа_менее 150 кВт'!ааагнннаш</definedName>
    <definedName name="ааагнннаш" localSheetId="7">'Купля-продажа_не менее 10 МВт'!ааагнннаш</definedName>
    <definedName name="ааагнннаш" localSheetId="5">'Купля-продажа_от 150 до 670 кВт'!ааагнннаш</definedName>
    <definedName name="ааагнннаш" localSheetId="6">'Купля-продажа_от670кВт до10МВт '!ааагнннаш</definedName>
    <definedName name="ааагнннаш" localSheetId="1">'Энергоснаб_от 150 до 670 кВт '!ааагнннаш</definedName>
    <definedName name="ааагнннаш" localSheetId="2">'Энергоснаб_от 670 кВт до 10МВт '!ааагнннаш</definedName>
    <definedName name="ааагнннаш" localSheetId="0">'Энергоснабжение_менее 150 кВт'!ааагнннаш</definedName>
    <definedName name="ааагнннаш" localSheetId="3">'Энергоснабжение_не менее 10 МВт'!ааагнннаш</definedName>
    <definedName name="ааагнннаш">[0]!ааагнннаш</definedName>
    <definedName name="абон.пл" localSheetId="4">'Купля-продажа_менее 150 кВт'!абон.пл</definedName>
    <definedName name="абон.пл" localSheetId="7">'Купля-продажа_не менее 10 МВт'!абон.пл</definedName>
    <definedName name="абон.пл" localSheetId="5">'Купля-продажа_от 150 до 670 кВт'!абон.пл</definedName>
    <definedName name="абон.пл" localSheetId="6">'Купля-продажа_от670кВт до10МВт '!абон.пл</definedName>
    <definedName name="абон.пл" localSheetId="1">'Энергоснаб_от 150 до 670 кВт '!абон.пл</definedName>
    <definedName name="абон.пл" localSheetId="2">'Энергоснаб_от 670 кВт до 10МВт '!абон.пл</definedName>
    <definedName name="абон.пл" localSheetId="0">'Энергоснабжение_менее 150 кВт'!абон.пл</definedName>
    <definedName name="абон.пл" localSheetId="3">'Энергоснабжение_не менее 10 МВт'!абон.пл</definedName>
    <definedName name="абон.пл">[0]!абон.пл</definedName>
    <definedName name="авт" localSheetId="4">'Купля-продажа_менее 150 кВт'!авт</definedName>
    <definedName name="авт" localSheetId="7">'Купля-продажа_не менее 10 МВт'!авт</definedName>
    <definedName name="авт" localSheetId="5">'Купля-продажа_от 150 до 670 кВт'!авт</definedName>
    <definedName name="авт" localSheetId="6">'Купля-продажа_от670кВт до10МВт '!авт</definedName>
    <definedName name="авт" localSheetId="1">'Энергоснаб_от 150 до 670 кВт '!авт</definedName>
    <definedName name="авт" localSheetId="2">'Энергоснаб_от 670 кВт до 10МВт '!авт</definedName>
    <definedName name="авт" localSheetId="0">'Энергоснабжение_менее 150 кВт'!авт</definedName>
    <definedName name="авт" localSheetId="3">'Энергоснабжение_не менее 10 МВт'!авт</definedName>
    <definedName name="авт">[0]!авт</definedName>
    <definedName name="апиав" localSheetId="4">'Купля-продажа_менее 150 кВт'!апиав</definedName>
    <definedName name="апиав" localSheetId="7">'Купля-продажа_не менее 10 МВт'!апиав</definedName>
    <definedName name="апиав" localSheetId="5">'Купля-продажа_от 150 до 670 кВт'!апиав</definedName>
    <definedName name="апиав" localSheetId="6">'Купля-продажа_от670кВт до10МВт '!апиав</definedName>
    <definedName name="апиав" localSheetId="1">'Энергоснаб_от 150 до 670 кВт '!апиав</definedName>
    <definedName name="апиав" localSheetId="2">'Энергоснаб_от 670 кВт до 10МВт '!апиав</definedName>
    <definedName name="апиав" localSheetId="0">'Энергоснабжение_менее 150 кВт'!апиав</definedName>
    <definedName name="апиав" localSheetId="3">'Энергоснабжение_не менее 10 МВт'!апиав</definedName>
    <definedName name="апиав">[0]!апиав</definedName>
    <definedName name="аш" localSheetId="4">'Купля-продажа_менее 150 кВт'!аш</definedName>
    <definedName name="аш" localSheetId="7">'Купля-продажа_не менее 10 МВт'!аш</definedName>
    <definedName name="аш" localSheetId="5">'Купля-продажа_от 150 до 670 кВт'!аш</definedName>
    <definedName name="аш" localSheetId="6">'Купля-продажа_от670кВт до10МВт '!аш</definedName>
    <definedName name="аш" localSheetId="1">'Энергоснаб_от 150 до 670 кВт '!аш</definedName>
    <definedName name="аш" localSheetId="2">'Энергоснаб_от 670 кВт до 10МВт '!аш</definedName>
    <definedName name="аш" localSheetId="0">'Энергоснабжение_менее 150 кВт'!аш</definedName>
    <definedName name="аш" localSheetId="3">'Энергоснабжение_не менее 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'Купля-продажа_менее 150 кВт'!в23ё</definedName>
    <definedName name="в23ё" localSheetId="7">'Купля-продажа_не менее 10 МВт'!в23ё</definedName>
    <definedName name="в23ё" localSheetId="5">'Купля-продажа_от 150 до 670 кВт'!в23ё</definedName>
    <definedName name="в23ё" localSheetId="6">'Купля-продажа_от670кВт до10МВт '!в23ё</definedName>
    <definedName name="в23ё" localSheetId="1">'Энергоснаб_от 150 до 670 кВт '!в23ё</definedName>
    <definedName name="в23ё" localSheetId="2">'Энергоснаб_от 670 кВт до 10МВт '!в23ё</definedName>
    <definedName name="в23ё" localSheetId="0">'Энергоснабжение_менее 150 кВт'!в23ё</definedName>
    <definedName name="в23ё" localSheetId="3">'Энергоснабжение_не менее 10 МВт'!в23ё</definedName>
    <definedName name="в23ё">[0]!в23ё</definedName>
    <definedName name="вв" localSheetId="4">'Купля-продажа_менее 150 кВт'!вв</definedName>
    <definedName name="вв" localSheetId="7">'Купля-продажа_не менее 10 МВт'!вв</definedName>
    <definedName name="вв" localSheetId="5">'Купля-продажа_от 150 до 670 кВт'!вв</definedName>
    <definedName name="вв" localSheetId="6">'Купля-продажа_от670кВт до10МВт '!вв</definedName>
    <definedName name="вв" localSheetId="1">'Энергоснаб_от 150 до 670 кВт '!вв</definedName>
    <definedName name="вв" localSheetId="2">'Энергоснаб_от 670 кВт до 10МВт '!вв</definedName>
    <definedName name="вв" localSheetId="0">'Энергоснабжение_менее 150 кВт'!вв</definedName>
    <definedName name="вв" localSheetId="3">'Энергоснабжение_не менее 10 МВт'!вв</definedName>
    <definedName name="вв">[0]!вв</definedName>
    <definedName name="второй">#REF!</definedName>
    <definedName name="год" localSheetId="4">'Купля-продажа_менее 150 кВт'!год</definedName>
    <definedName name="год" localSheetId="7">'Купля-продажа_не менее 10 МВт'!год</definedName>
    <definedName name="год" localSheetId="5">'Купля-продажа_от 150 до 670 кВт'!год</definedName>
    <definedName name="год" localSheetId="6">'Купля-продажа_от670кВт до10МВт '!год</definedName>
    <definedName name="год" localSheetId="1">'Энергоснаб_от 150 до 670 кВт '!год</definedName>
    <definedName name="год" localSheetId="2">'Энергоснаб_от 670 кВт до 10МВт '!год</definedName>
    <definedName name="год" localSheetId="0">'Энергоснабжение_менее 150 кВт'!год</definedName>
    <definedName name="год" localSheetId="3">'Энергоснабжение_не менее 10 МВт'!год</definedName>
    <definedName name="год">[0]!год</definedName>
    <definedName name="Группа" localSheetId="4">'Купля-продажа_менее 150 кВт'!Группа</definedName>
    <definedName name="Группа" localSheetId="7">'Купля-продажа_не менее 10 МВт'!Группа</definedName>
    <definedName name="Группа" localSheetId="5">'Купля-продажа_от 150 до 670 кВт'!Группа</definedName>
    <definedName name="Группа" localSheetId="6">'Купля-продажа_от670кВт до10МВт '!Группа</definedName>
    <definedName name="Группа" localSheetId="1">'Энергоснаб_от 150 до 670 кВт '!Группа</definedName>
    <definedName name="Группа" localSheetId="2">'Энергоснаб_от 670 кВт до 10МВт '!Группа</definedName>
    <definedName name="Группа" localSheetId="0">'Энергоснабжение_менее 150 кВт'!Группа</definedName>
    <definedName name="Группа" localSheetId="3">'Энергоснабжение_не менее 10 МВт'!Группа</definedName>
    <definedName name="Группа">[0]!Группа</definedName>
    <definedName name="гшщ" localSheetId="4">'Купля-продажа_менее 150 кВт'!гшщ</definedName>
    <definedName name="гшщ" localSheetId="7">'Купля-продажа_не менее 10 МВт'!гшщ</definedName>
    <definedName name="гшщ" localSheetId="5">'Купля-продажа_от 150 до 670 кВт'!гшщ</definedName>
    <definedName name="гшщ" localSheetId="6">'Купля-продажа_от670кВт до10МВт '!гшщ</definedName>
    <definedName name="гшщ" localSheetId="1">'Энергоснаб_от 150 до 670 кВт '!гшщ</definedName>
    <definedName name="гшщ" localSheetId="2">'Энергоснаб_от 670 кВт до 10МВт '!гшщ</definedName>
    <definedName name="гшщ" localSheetId="0">'Энергоснабжение_менее 150 кВт'!гшщ</definedName>
    <definedName name="гшщ" localSheetId="3">'Энергоснабжение_не менее 10 МВт'!гшщ</definedName>
    <definedName name="гшщ">[0]!гшщ</definedName>
    <definedName name="дд" localSheetId="4">'Купля-продажа_менее 150 кВт'!дд</definedName>
    <definedName name="дд" localSheetId="7">'Купля-продажа_не менее 10 МВт'!дд</definedName>
    <definedName name="дд" localSheetId="5">'Купля-продажа_от 150 до 670 кВт'!дд</definedName>
    <definedName name="дд" localSheetId="6">'Купля-продажа_от670кВт до10МВт '!дд</definedName>
    <definedName name="дд" localSheetId="1">'Энергоснаб_от 150 до 670 кВт '!дд</definedName>
    <definedName name="дд" localSheetId="2">'Энергоснаб_от 670 кВт до 10МВт '!дд</definedName>
    <definedName name="дд" localSheetId="0">'Энергоснабжение_менее 150 кВт'!дд</definedName>
    <definedName name="дд" localSheetId="3">'Энергоснабжение_не менее 10 МВт'!дд</definedName>
    <definedName name="дд">[0]!дд</definedName>
    <definedName name="еаш" localSheetId="4">'Купля-продажа_менее 150 кВт'!еаш</definedName>
    <definedName name="еаш" localSheetId="7">'Купля-продажа_не менее 10 МВт'!еаш</definedName>
    <definedName name="еаш" localSheetId="5">'Купля-продажа_от 150 до 670 кВт'!еаш</definedName>
    <definedName name="еаш" localSheetId="6">'Купля-продажа_от670кВт до10МВт '!еаш</definedName>
    <definedName name="еаш" localSheetId="1">'Энергоснаб_от 150 до 670 кВт '!еаш</definedName>
    <definedName name="еаш" localSheetId="2">'Энергоснаб_от 670 кВт до 10МВт '!еаш</definedName>
    <definedName name="еаш" localSheetId="0">'Энергоснабжение_менее 150 кВт'!еаш</definedName>
    <definedName name="еаш" localSheetId="3">'Энергоснабжение_не менее 10 МВт'!еаш</definedName>
    <definedName name="еаш">[0]!еаш</definedName>
    <definedName name="евншшш" localSheetId="4">'Купля-продажа_менее 150 кВт'!евншшш</definedName>
    <definedName name="евншшш" localSheetId="7">'Купля-продажа_не менее 10 МВт'!евншшш</definedName>
    <definedName name="евншшш" localSheetId="5">'Купля-продажа_от 150 до 670 кВт'!евншшш</definedName>
    <definedName name="евншшш" localSheetId="6">'Купля-продажа_от670кВт до10МВт '!евншшш</definedName>
    <definedName name="евншшш" localSheetId="1">'Энергоснаб_от 150 до 670 кВт '!евншшш</definedName>
    <definedName name="евншшш" localSheetId="2">'Энергоснаб_от 670 кВт до 10МВт '!евншшш</definedName>
    <definedName name="евншшш" localSheetId="0">'Энергоснабжение_менее 150 кВт'!евншшш</definedName>
    <definedName name="евншшш" localSheetId="3">'Энергоснабжение_не менее 10 МВт'!евншшш</definedName>
    <definedName name="евншшш">[0]!евншшш</definedName>
    <definedName name="ЗЭС" localSheetId="4">'Купля-продажа_менее 150 кВт'!ЗЭС</definedName>
    <definedName name="ЗЭС" localSheetId="7">'Купля-продажа_не менее 10 МВт'!ЗЭС</definedName>
    <definedName name="ЗЭС" localSheetId="5">'Купля-продажа_от 150 до 670 кВт'!ЗЭС</definedName>
    <definedName name="ЗЭС" localSheetId="6">'Купля-продажа_от670кВт до10МВт '!ЗЭС</definedName>
    <definedName name="ЗЭС" localSheetId="1">'Энергоснаб_от 150 до 670 кВт '!ЗЭС</definedName>
    <definedName name="ЗЭС" localSheetId="2">'Энергоснаб_от 670 кВт до 10МВт '!ЗЭС</definedName>
    <definedName name="ЗЭС" localSheetId="0">'Энергоснабжение_менее 150 кВт'!ЗЭС</definedName>
    <definedName name="ЗЭС" localSheetId="3">'Энергоснабжение_не менее 10 МВт'!ЗЭС</definedName>
    <definedName name="ЗЭС">[0]!ЗЭС</definedName>
    <definedName name="ии" localSheetId="4">'Купля-продажа_менее 150 кВт'!ии</definedName>
    <definedName name="ии" localSheetId="7">'Купля-продажа_не менее 10 МВт'!ии</definedName>
    <definedName name="ии" localSheetId="5">'Купля-продажа_от 150 до 670 кВт'!ии</definedName>
    <definedName name="ии" localSheetId="6">'Купля-продажа_от670кВт до10МВт '!ии</definedName>
    <definedName name="ии" localSheetId="1">'Энергоснаб_от 150 до 670 кВт '!ии</definedName>
    <definedName name="ии" localSheetId="2">'Энергоснаб_от 670 кВт до 10МВт '!ии</definedName>
    <definedName name="ии" localSheetId="0">'Энергоснабжение_менее 150 кВт'!ии</definedName>
    <definedName name="ии" localSheetId="3">'Энергоснабжение_не менее 10 МВт'!ии</definedName>
    <definedName name="ии">[0]!ии</definedName>
    <definedName name="й" localSheetId="4">'Купля-продажа_менее 150 кВт'!й</definedName>
    <definedName name="й" localSheetId="7">'Купля-продажа_не менее 10 МВт'!й</definedName>
    <definedName name="й" localSheetId="5">'Купля-продажа_от 150 до 670 кВт'!й</definedName>
    <definedName name="й" localSheetId="6">'Купля-продажа_от670кВт до10МВт '!й</definedName>
    <definedName name="й" localSheetId="1">'Энергоснаб_от 150 до 670 кВт '!й</definedName>
    <definedName name="й" localSheetId="2">'Энергоснаб_от 670 кВт до 10МВт '!й</definedName>
    <definedName name="й" localSheetId="0">'Энергоснабжение_менее 150 кВт'!й</definedName>
    <definedName name="й" localSheetId="3">'Энергоснабжение_не менее 10 МВт'!й</definedName>
    <definedName name="й">[0]!й</definedName>
    <definedName name="йй" localSheetId="4">'Купля-продажа_менее 150 кВт'!йй</definedName>
    <definedName name="йй" localSheetId="7">'Купля-продажа_не менее 10 МВт'!йй</definedName>
    <definedName name="йй" localSheetId="5">'Купля-продажа_от 150 до 670 кВт'!йй</definedName>
    <definedName name="йй" localSheetId="6">'Купля-продажа_от670кВт до10МВт '!йй</definedName>
    <definedName name="йй" localSheetId="1">'Энергоснаб_от 150 до 670 кВт '!йй</definedName>
    <definedName name="йй" localSheetId="2">'Энергоснаб_от 670 кВт до 10МВт '!йй</definedName>
    <definedName name="йй" localSheetId="0">'Энергоснабжение_менее 150 кВт'!йй</definedName>
    <definedName name="йй" localSheetId="3">'Энергоснабжение_не менее 10 МВт'!йй</definedName>
    <definedName name="йй">[0]!йй</definedName>
    <definedName name="К7">#REF!</definedName>
    <definedName name="ке" localSheetId="4">'Купля-продажа_менее 150 кВт'!ке</definedName>
    <definedName name="ке" localSheetId="7">'Купля-продажа_не менее 10 МВт'!ке</definedName>
    <definedName name="ке" localSheetId="5">'Купля-продажа_от 150 до 670 кВт'!ке</definedName>
    <definedName name="ке" localSheetId="6">'Купля-продажа_от670кВт до10МВт '!ке</definedName>
    <definedName name="ке" localSheetId="1">'Энергоснаб_от 150 до 670 кВт '!ке</definedName>
    <definedName name="ке" localSheetId="2">'Энергоснаб_от 670 кВт до 10МВт '!ке</definedName>
    <definedName name="ке" localSheetId="0">'Энергоснабжение_менее 150 кВт'!ке</definedName>
    <definedName name="ке" localSheetId="3">'Энергоснабжение_не менее 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л" localSheetId="4">'Купля-продажа_менее 150 кВт'!лл</definedName>
    <definedName name="лл" localSheetId="7">'Купля-продажа_не менее 10 МВт'!лл</definedName>
    <definedName name="лл" localSheetId="5">'Купля-продажа_от 150 до 670 кВт'!лл</definedName>
    <definedName name="лл" localSheetId="6">'Купля-продажа_от670кВт до10МВт '!лл</definedName>
    <definedName name="лл" localSheetId="1">'Энергоснаб_от 150 до 670 кВт '!лл</definedName>
    <definedName name="лл" localSheetId="2">'Энергоснаб_от 670 кВт до 10МВт '!лл</definedName>
    <definedName name="лл" localSheetId="0">'Энергоснабжение_менее 150 кВт'!лл</definedName>
    <definedName name="лл" localSheetId="3">'Энергоснабжение_не менее 10 МВт'!лл</definedName>
    <definedName name="лл">[0]!лл</definedName>
    <definedName name="М10_2" localSheetId="4">'Купля-продажа_менее 150 кВт'!М10_2</definedName>
    <definedName name="М10_2" localSheetId="7">'Купля-продажа_не менее 10 МВт'!М10_2</definedName>
    <definedName name="М10_2" localSheetId="5">'Купля-продажа_от 150 до 670 кВт'!М10_2</definedName>
    <definedName name="М10_2" localSheetId="6">'Купля-продажа_от670кВт до10МВт '!М10_2</definedName>
    <definedName name="М10_2" localSheetId="1">'Энергоснаб_от 150 до 670 кВт '!М10_2</definedName>
    <definedName name="М10_2" localSheetId="2">'Энергоснаб_от 670 кВт до 10МВт '!М10_2</definedName>
    <definedName name="М10_2" localSheetId="0">'Энергоснабжение_менее 150 кВт'!М10_2</definedName>
    <definedName name="М10_2" localSheetId="3">'Энергоснабжение_не менее 10 МВт'!М10_2</definedName>
    <definedName name="М10_2">[0]!М10_2</definedName>
    <definedName name="Моделирование1">'[15]Отчет'!$G$3:'[15]Отчет'!$N$3</definedName>
    <definedName name="мым" localSheetId="4">'Купля-продажа_менее 150 кВт'!мым</definedName>
    <definedName name="мым" localSheetId="7">'Купля-продажа_не менее 10 МВт'!мым</definedName>
    <definedName name="мым" localSheetId="5">'Купля-продажа_от 150 до 670 кВт'!мым</definedName>
    <definedName name="мым" localSheetId="6">'Купля-продажа_от670кВт до10МВт '!мым</definedName>
    <definedName name="мым" localSheetId="1">'Энергоснаб_от 150 до 670 кВт '!мым</definedName>
    <definedName name="мым" localSheetId="2">'Энергоснаб_от 670 кВт до 10МВт '!мым</definedName>
    <definedName name="мым" localSheetId="0">'Энергоснабжение_менее 150 кВт'!мым</definedName>
    <definedName name="мым" localSheetId="3">'Энергоснабжение_не менее 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1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>'[16]2002(v1)'!#REF!</definedName>
    <definedName name="_xlnm.Print_Area" localSheetId="4">'Купля-продажа_менее 150 кВт'!$A$1:$Y$213</definedName>
    <definedName name="_xlnm.Print_Area" localSheetId="7">'Купля-продажа_не менее 10 МВт'!$A$1:$Y$215</definedName>
    <definedName name="_xlnm.Print_Area" localSheetId="5">'Купля-продажа_от 150 до 670 кВт'!$A$1:$Y$212</definedName>
    <definedName name="_xlnm.Print_Area" localSheetId="6">'Купля-продажа_от670кВт до10МВт '!$A$1:$Y$215</definedName>
    <definedName name="_xlnm.Print_Area" localSheetId="1">'Энергоснаб_от 150 до 670 кВт '!$A$1:$Y$212</definedName>
    <definedName name="_xlnm.Print_Area" localSheetId="2">'Энергоснаб_от 670 кВт до 10МВт '!$A$1:$Y$215</definedName>
    <definedName name="_xlnm.Print_Area" localSheetId="0">'Энергоснабжение_менее 150 кВт'!$A$1:$Y$213</definedName>
    <definedName name="_xlnm.Print_Area" localSheetId="3">'Энергоснабжение_не менее 10 МВт'!$A$1:$Y$215</definedName>
    <definedName name="первый">#REF!</definedName>
    <definedName name="план" localSheetId="4">'Купля-продажа_менее 150 кВт'!план</definedName>
    <definedName name="план" localSheetId="7">'Купля-продажа_не менее 10 МВт'!план</definedName>
    <definedName name="план" localSheetId="5">'Купля-продажа_от 150 до 670 кВт'!план</definedName>
    <definedName name="план" localSheetId="6">'Купля-продажа_от670кВт до10МВт '!план</definedName>
    <definedName name="план" localSheetId="1">'Энергоснаб_от 150 до 670 кВт '!план</definedName>
    <definedName name="план" localSheetId="2">'Энергоснаб_от 670 кВт до 10МВт '!план</definedName>
    <definedName name="план" localSheetId="0">'Энергоснабжение_менее 150 кВт'!план</definedName>
    <definedName name="план" localSheetId="3">'Энергоснабжение_не менее 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" localSheetId="4">'Купля-продажа_менее 150 кВт'!ПО</definedName>
    <definedName name="ПО" localSheetId="7">'Купля-продажа_не менее 10 МВт'!ПО</definedName>
    <definedName name="ПО" localSheetId="5">'Купля-продажа_от 150 до 670 кВт'!ПО</definedName>
    <definedName name="ПО" localSheetId="6">'Купля-продажа_от670кВт до10МВт '!ПО</definedName>
    <definedName name="ПО" localSheetId="1">'Энергоснаб_от 150 до 670 кВт '!ПО</definedName>
    <definedName name="ПО" localSheetId="2">'Энергоснаб_от 670 кВт до 10МВт '!ПО</definedName>
    <definedName name="ПО" localSheetId="0">'Энергоснабжение_менее 150 кВт'!ПО</definedName>
    <definedName name="ПО" localSheetId="3">'Энергоснабжение_не менее 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>'[17]2002(v1)'!#REF!</definedName>
    <definedName name="пп" localSheetId="4">'Купля-продажа_менее 150 кВт'!пп</definedName>
    <definedName name="пп" localSheetId="7">'Купля-продажа_не менее 10 МВт'!пп</definedName>
    <definedName name="пп" localSheetId="5">'Купля-продажа_от 150 до 670 кВт'!пп</definedName>
    <definedName name="пп" localSheetId="6">'Купля-продажа_от670кВт до10МВт '!пп</definedName>
    <definedName name="пп" localSheetId="1">'Энергоснаб_от 150 до 670 кВт '!пп</definedName>
    <definedName name="пп" localSheetId="2">'Энергоснаб_от 670 кВт до 10МВт '!пп</definedName>
    <definedName name="пп" localSheetId="0">'Энергоснабжение_менее 150 кВт'!пп</definedName>
    <definedName name="пп" localSheetId="3">'Энергоснабжение_не менее 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'Купля-продажа_менее 150 кВт'!пром.</definedName>
    <definedName name="пром." localSheetId="7">'Купля-продажа_не менее 10 МВт'!пром.</definedName>
    <definedName name="пром." localSheetId="5">'Купля-продажа_от 150 до 670 кВт'!пром.</definedName>
    <definedName name="пром." localSheetId="6">'Купля-продажа_от670кВт до10МВт '!пром.</definedName>
    <definedName name="пром." localSheetId="1">'Энергоснаб_от 150 до 670 кВт '!пром.</definedName>
    <definedName name="пром." localSheetId="2">'Энергоснаб_от 670 кВт до 10МВт '!пром.</definedName>
    <definedName name="пром." localSheetId="0">'Энергоснабжение_менее 150 кВт'!пром.</definedName>
    <definedName name="пром." localSheetId="3">'Энергоснабжение_не менее 10 МВт'!пром.</definedName>
    <definedName name="пром.">[0]!пром.</definedName>
    <definedName name="проч" localSheetId="4">'Купля-продажа_менее 150 кВт'!проч</definedName>
    <definedName name="проч" localSheetId="7">'Купля-продажа_не менее 10 МВт'!проч</definedName>
    <definedName name="проч" localSheetId="5">'Купля-продажа_от 150 до 670 кВт'!проч</definedName>
    <definedName name="проч" localSheetId="6">'Купля-продажа_от670кВт до10МВт '!проч</definedName>
    <definedName name="проч" localSheetId="1">'Энергоснаб_от 150 до 670 кВт '!проч</definedName>
    <definedName name="проч" localSheetId="2">'Энергоснаб_от 670 кВт до 10МВт '!проч</definedName>
    <definedName name="проч" localSheetId="0">'Энергоснабжение_менее 150 кВт'!проч</definedName>
    <definedName name="проч" localSheetId="3">'Энергоснабжение_не менее 10 МВт'!проч</definedName>
    <definedName name="проч">[0]!проч</definedName>
    <definedName name="проч.расх" localSheetId="4">'Купля-продажа_менее 150 кВт'!проч.расх</definedName>
    <definedName name="проч.расх" localSheetId="7">'Купля-продажа_не менее 10 МВт'!проч.расх</definedName>
    <definedName name="проч.расх" localSheetId="5">'Купля-продажа_от 150 до 670 кВт'!проч.расх</definedName>
    <definedName name="проч.расх" localSheetId="6">'Купля-продажа_от670кВт до10МВт '!проч.расх</definedName>
    <definedName name="проч.расх" localSheetId="1">'Энергоснаб_от 150 до 670 кВт '!проч.расх</definedName>
    <definedName name="проч.расх" localSheetId="2">'Энергоснаб_от 670 кВт до 10МВт '!проч.расх</definedName>
    <definedName name="проч.расх" localSheetId="0">'Энергоснабжение_менее 150 кВт'!проч.расх</definedName>
    <definedName name="проч.расх" localSheetId="3">'Энергоснабжение_не менее 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'Купля-продажа_менее 150 кВт'!расх</definedName>
    <definedName name="расх" localSheetId="7">'Купля-продажа_не менее 10 МВт'!расх</definedName>
    <definedName name="расх" localSheetId="5">'Купля-продажа_от 150 до 670 кВт'!расх</definedName>
    <definedName name="расх" localSheetId="6">'Купля-продажа_от670кВт до10МВт '!расх</definedName>
    <definedName name="расх" localSheetId="1">'Энергоснаб_от 150 до 670 кВт '!расх</definedName>
    <definedName name="расх" localSheetId="2">'Энергоснаб_от 670 кВт до 10МВт '!расх</definedName>
    <definedName name="расх" localSheetId="0">'Энергоснабжение_менее 150 кВт'!расх</definedName>
    <definedName name="расх" localSheetId="3">'Энергоснабжение_не менее 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'Купля-продажа_менее 150 кВт'!РГРЭС</definedName>
    <definedName name="РГРЭС" localSheetId="7">'Купля-продажа_не менее 10 МВт'!РГРЭС</definedName>
    <definedName name="РГРЭС" localSheetId="5">'Купля-продажа_от 150 до 670 кВт'!РГРЭС</definedName>
    <definedName name="РГРЭС" localSheetId="6">'Купля-продажа_от670кВт до10МВт '!РГРЭС</definedName>
    <definedName name="РГРЭС" localSheetId="1">'Энергоснаб_от 150 до 670 кВт '!РГРЭС</definedName>
    <definedName name="РГРЭС" localSheetId="2">'Энергоснаб_от 670 кВт до 10МВт '!РГРЭС</definedName>
    <definedName name="РГРЭС" localSheetId="0">'Энергоснабжение_менее 150 кВт'!РГРЭС</definedName>
    <definedName name="РГРЭС" localSheetId="3">'Энергоснабжение_не менее 10 МВт'!РГРЭС</definedName>
    <definedName name="РГРЭС">[0]!РГРЭС</definedName>
    <definedName name="рем" localSheetId="4">'Купля-продажа_менее 150 кВт'!рем</definedName>
    <definedName name="рем" localSheetId="7">'Купля-продажа_не менее 10 МВт'!рем</definedName>
    <definedName name="рем" localSheetId="5">'Купля-продажа_от 150 до 670 кВт'!рем</definedName>
    <definedName name="рем" localSheetId="6">'Купля-продажа_от670кВт до10МВт '!рем</definedName>
    <definedName name="рем" localSheetId="1">'Энергоснаб_от 150 до 670 кВт '!рем</definedName>
    <definedName name="рем" localSheetId="2">'Энергоснаб_от 670 кВт до 10МВт '!рем</definedName>
    <definedName name="рем" localSheetId="0">'Энергоснабжение_менее 150 кВт'!рем</definedName>
    <definedName name="рем" localSheetId="3">'Энергоснабжение_не менее 10 МВт'!рем</definedName>
    <definedName name="рем">[0]!рем</definedName>
    <definedName name="рпддд" localSheetId="4">'Купля-продажа_менее 150 кВт'!рпддд</definedName>
    <definedName name="рпддд" localSheetId="7">'Купля-продажа_не менее 10 МВт'!рпддд</definedName>
    <definedName name="рпддд" localSheetId="5">'Купля-продажа_от 150 до 670 кВт'!рпддд</definedName>
    <definedName name="рпддд" localSheetId="6">'Купля-продажа_от670кВт до10МВт '!рпддд</definedName>
    <definedName name="рпддд" localSheetId="1">'Энергоснаб_от 150 до 670 кВт '!рпддд</definedName>
    <definedName name="рпддд" localSheetId="2">'Энергоснаб_от 670 кВт до 10МВт '!рпддд</definedName>
    <definedName name="рпддд" localSheetId="0">'Энергоснабжение_менее 150 кВт'!рпддд</definedName>
    <definedName name="рпддд" localSheetId="3">'Энергоснабжение_не менее 10 МВт'!рпддд</definedName>
    <definedName name="рпддд">[0]!рпддд</definedName>
    <definedName name="рпипо" localSheetId="4">'Купля-продажа_менее 150 кВт'!рпипо</definedName>
    <definedName name="рпипо" localSheetId="7">'Купля-продажа_не менее 10 МВт'!рпипо</definedName>
    <definedName name="рпипо" localSheetId="5">'Купля-продажа_от 150 до 670 кВт'!рпипо</definedName>
    <definedName name="рпипо" localSheetId="6">'Купля-продажа_от670кВт до10МВт '!рпипо</definedName>
    <definedName name="рпипо" localSheetId="1">'Энергоснаб_от 150 до 670 кВт '!рпипо</definedName>
    <definedName name="рпипо" localSheetId="2">'Энергоснаб_от 670 кВт до 10МВт '!рпипо</definedName>
    <definedName name="рпипо" localSheetId="0">'Энергоснабжение_менее 150 кВт'!рпипо</definedName>
    <definedName name="рпипо" localSheetId="3">'Энергоснабжение_не менее 10 МВт'!рпипо</definedName>
    <definedName name="рпипо">[0]!рпипо</definedName>
    <definedName name="с" localSheetId="4">'Купля-продажа_менее 150 кВт'!с</definedName>
    <definedName name="с" localSheetId="7">'Купля-продажа_не менее 10 МВт'!с</definedName>
    <definedName name="с" localSheetId="5">'Купля-продажа_от 150 до 670 кВт'!с</definedName>
    <definedName name="с" localSheetId="6">'Купля-продажа_от670кВт до10МВт '!с</definedName>
    <definedName name="с" localSheetId="1">'Энергоснаб_от 150 до 670 кВт '!с</definedName>
    <definedName name="с" localSheetId="2">'Энергоснаб_от 670 кВт до 10МВт '!с</definedName>
    <definedName name="с" localSheetId="0">'Энергоснабжение_менее 150 кВт'!с</definedName>
    <definedName name="с" localSheetId="3">'Энергоснабжение_не менее 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'Купля-продажа_менее 150 кВт'!сель</definedName>
    <definedName name="сель" localSheetId="7">'Купля-продажа_не менее 10 МВт'!сель</definedName>
    <definedName name="сель" localSheetId="5">'Купля-продажа_от 150 до 670 кВт'!сель</definedName>
    <definedName name="сель" localSheetId="6">'Купля-продажа_от670кВт до10МВт '!сель</definedName>
    <definedName name="сель" localSheetId="1">'Энергоснаб_от 150 до 670 кВт '!сель</definedName>
    <definedName name="сель" localSheetId="2">'Энергоснаб_от 670 кВт до 10МВт '!сель</definedName>
    <definedName name="сель" localSheetId="0">'Энергоснабжение_менее 150 кВт'!сель</definedName>
    <definedName name="сель" localSheetId="3">'Энергоснабжение_не менее 10 МВт'!сель</definedName>
    <definedName name="сель">[0]!сель</definedName>
    <definedName name="сельск.хоз" localSheetId="4">'Купля-продажа_менее 150 кВт'!сельск.хоз</definedName>
    <definedName name="сельск.хоз" localSheetId="7">'Купля-продажа_не менее 10 МВт'!сельск.хоз</definedName>
    <definedName name="сельск.хоз" localSheetId="5">'Купля-продажа_от 150 до 670 кВт'!сельск.хоз</definedName>
    <definedName name="сельск.хоз" localSheetId="6">'Купля-продажа_от670кВт до10МВт '!сельск.хоз</definedName>
    <definedName name="сельск.хоз" localSheetId="1">'Энергоснаб_от 150 до 670 кВт '!сельск.хоз</definedName>
    <definedName name="сельск.хоз" localSheetId="2">'Энергоснаб_от 670 кВт до 10МВт '!сельск.хоз</definedName>
    <definedName name="сельск.хоз" localSheetId="0">'Энергоснабжение_менее 150 кВт'!сельск.хоз</definedName>
    <definedName name="сельск.хоз" localSheetId="3">'Энергоснабжение_не менее 10 МВт'!сельск.хоз</definedName>
    <definedName name="сельск.хоз">[0]!сельск.хоз</definedName>
    <definedName name="смета" localSheetId="4">'Купля-продажа_менее 150 кВт'!смета</definedName>
    <definedName name="смета" localSheetId="7">'Купля-продажа_не менее 10 МВт'!смета</definedName>
    <definedName name="смета" localSheetId="5">'Купля-продажа_от 150 до 670 кВт'!смета</definedName>
    <definedName name="смета" localSheetId="6">'Купля-продажа_от670кВт до10МВт '!смета</definedName>
    <definedName name="смета" localSheetId="1">'Энергоснаб_от 150 до 670 кВт '!смета</definedName>
    <definedName name="смета" localSheetId="2">'Энергоснаб_от 670 кВт до 10МВт '!смета</definedName>
    <definedName name="смета" localSheetId="0">'Энергоснабжение_менее 150 кВт'!смета</definedName>
    <definedName name="смета" localSheetId="3">'Энергоснабжение_не менее 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'Купля-продажа_менее 150 кВт'!сс</definedName>
    <definedName name="сс" localSheetId="7">'Купля-продажа_не менее 10 МВт'!сс</definedName>
    <definedName name="сс" localSheetId="5">'Купля-продажа_от 150 до 670 кВт'!сс</definedName>
    <definedName name="сс" localSheetId="6">'Купля-продажа_от670кВт до10МВт '!сс</definedName>
    <definedName name="сс" localSheetId="1">'Энергоснаб_от 150 до 670 кВт '!сс</definedName>
    <definedName name="сс" localSheetId="2">'Энергоснаб_от 670 кВт до 10МВт '!сс</definedName>
    <definedName name="сс" localSheetId="0">'Энергоснабжение_менее 150 кВт'!сс</definedName>
    <definedName name="сс" localSheetId="3">'Энергоснабжение_не менее 10 МВт'!сс</definedName>
    <definedName name="сс">[0]!сс</definedName>
    <definedName name="сссс" localSheetId="4">'Купля-продажа_менее 150 кВт'!сссс</definedName>
    <definedName name="сссс" localSheetId="7">'Купля-продажа_не менее 10 МВт'!сссс</definedName>
    <definedName name="сссс" localSheetId="5">'Купля-продажа_от 150 до 670 кВт'!сссс</definedName>
    <definedName name="сссс" localSheetId="6">'Купля-продажа_от670кВт до10МВт '!сссс</definedName>
    <definedName name="сссс" localSheetId="1">'Энергоснаб_от 150 до 670 кВт '!сссс</definedName>
    <definedName name="сссс" localSheetId="2">'Энергоснаб_от 670 кВт до 10МВт '!сссс</definedName>
    <definedName name="сссс" localSheetId="0">'Энергоснабжение_менее 150 кВт'!сссс</definedName>
    <definedName name="сссс" localSheetId="3">'Энергоснабжение_не менее 10 МВт'!сссс</definedName>
    <definedName name="сссс">[0]!сссс</definedName>
    <definedName name="ссы" localSheetId="4">'Купля-продажа_менее 150 кВт'!ссы</definedName>
    <definedName name="ссы" localSheetId="7">'Купля-продажа_не менее 10 МВт'!ссы</definedName>
    <definedName name="ссы" localSheetId="5">'Купля-продажа_от 150 до 670 кВт'!ссы</definedName>
    <definedName name="ссы" localSheetId="6">'Купля-продажа_от670кВт до10МВт '!ссы</definedName>
    <definedName name="ссы" localSheetId="1">'Энергоснаб_от 150 до 670 кВт '!ссы</definedName>
    <definedName name="ссы" localSheetId="2">'Энергоснаб_от 670 кВт до 10МВт '!ссы</definedName>
    <definedName name="ссы" localSheetId="0">'Энергоснабжение_менее 150 кВт'!ссы</definedName>
    <definedName name="ссы" localSheetId="3">'Энергоснабжение_не менее 10 МВт'!ссы</definedName>
    <definedName name="ссы">[0]!ссы</definedName>
    <definedName name="Т12_4мес" localSheetId="4">'Купля-продажа_менее 150 кВт'!Т12_4мес</definedName>
    <definedName name="Т12_4мес" localSheetId="7">'Купля-продажа_не менее 10 МВт'!Т12_4мес</definedName>
    <definedName name="Т12_4мес" localSheetId="5">'Купля-продажа_от 150 до 670 кВт'!Т12_4мес</definedName>
    <definedName name="Т12_4мес" localSheetId="6">'Купля-продажа_от670кВт до10МВт '!Т12_4мес</definedName>
    <definedName name="Т12_4мес" localSheetId="1">'Энергоснаб_от 150 до 670 кВт '!Т12_4мес</definedName>
    <definedName name="Т12_4мес" localSheetId="2">'Энергоснаб_от 670 кВт до 10МВт '!Т12_4мес</definedName>
    <definedName name="Т12_4мес" localSheetId="0">'Энергоснабжение_менее 150 кВт'!Т12_4мес</definedName>
    <definedName name="Т12_4мес" localSheetId="3">'Энергоснабжение_не менее 10 МВт'!Т12_4мес</definedName>
    <definedName name="Т12_4мес">[0]!Т12_4мес</definedName>
    <definedName name="т2.3.10" localSheetId="4">'Купля-продажа_менее 150 кВт'!т2.3.10</definedName>
    <definedName name="т2.3.10" localSheetId="7">'Купля-продажа_не менее 10 МВт'!т2.3.10</definedName>
    <definedName name="т2.3.10" localSheetId="5">'Купля-продажа_от 150 до 670 кВт'!т2.3.10</definedName>
    <definedName name="т2.3.10" localSheetId="6">'Купля-продажа_от670кВт до10МВт '!т2.3.10</definedName>
    <definedName name="т2.3.10" localSheetId="1">'Энергоснаб_от 150 до 670 кВт '!т2.3.10</definedName>
    <definedName name="т2.3.10" localSheetId="2">'Энергоснаб_от 670 кВт до 10МВт '!т2.3.10</definedName>
    <definedName name="т2.3.10" localSheetId="0">'Энергоснабжение_менее 150 кВт'!т2.3.10</definedName>
    <definedName name="т2.3.10" localSheetId="3">'Энергоснабжение_не менее 10 МВт'!т2.3.10</definedName>
    <definedName name="т2.3.10">[0]!т2.3.10</definedName>
    <definedName name="тов" localSheetId="4">'Купля-продажа_менее 150 кВт'!тов</definedName>
    <definedName name="тов" localSheetId="7">'Купля-продажа_не менее 10 МВт'!тов</definedName>
    <definedName name="тов" localSheetId="5">'Купля-продажа_от 150 до 670 кВт'!тов</definedName>
    <definedName name="тов" localSheetId="6">'Купля-продажа_от670кВт до10МВт '!тов</definedName>
    <definedName name="тов" localSheetId="1">'Энергоснаб_от 150 до 670 кВт '!тов</definedName>
    <definedName name="тов" localSheetId="2">'Энергоснаб_от 670 кВт до 10МВт '!тов</definedName>
    <definedName name="тов" localSheetId="0">'Энергоснабжение_менее 150 кВт'!тов</definedName>
    <definedName name="тов" localSheetId="3">'Энергоснабжение_не менее 10 МВт'!тов</definedName>
    <definedName name="тов">[0]!тов</definedName>
    <definedName name="третий">#REF!</definedName>
    <definedName name="три" localSheetId="4">'Купля-продажа_менее 150 кВт'!три</definedName>
    <definedName name="три" localSheetId="7">'Купля-продажа_не менее 10 МВт'!три</definedName>
    <definedName name="три" localSheetId="5">'Купля-продажа_от 150 до 670 кВт'!три</definedName>
    <definedName name="три" localSheetId="6">'Купля-продажа_от670кВт до10МВт '!три</definedName>
    <definedName name="три" localSheetId="1">'Энергоснаб_от 150 до 670 кВт '!три</definedName>
    <definedName name="три" localSheetId="2">'Энергоснаб_от 670 кВт до 10МВт '!три</definedName>
    <definedName name="три" localSheetId="0">'Энергоснабжение_менее 150 кВт'!три</definedName>
    <definedName name="три" localSheetId="3">'Энергоснабжение_не менее 10 МВт'!три</definedName>
    <definedName name="три">[0]!три</definedName>
    <definedName name="у" localSheetId="4">'Купля-продажа_менее 150 кВт'!у</definedName>
    <definedName name="у" localSheetId="7">'Купля-продажа_не менее 10 МВт'!у</definedName>
    <definedName name="у" localSheetId="5">'Купля-продажа_от 150 до 670 кВт'!у</definedName>
    <definedName name="у" localSheetId="6">'Купля-продажа_от670кВт до10МВт '!у</definedName>
    <definedName name="у" localSheetId="1">'Энергоснаб_от 150 до 670 кВт '!у</definedName>
    <definedName name="у" localSheetId="2">'Энергоснаб_от 670 кВт до 10МВт '!у</definedName>
    <definedName name="у" localSheetId="0">'Энергоснабжение_менее 150 кВт'!у</definedName>
    <definedName name="у" localSheetId="3">'Энергоснабжение_не менее 10 МВт'!у</definedName>
    <definedName name="у">[0]!у</definedName>
    <definedName name="уку" localSheetId="4">'Купля-продажа_менее 150 кВт'!уку</definedName>
    <definedName name="уку" localSheetId="7">'Купля-продажа_не менее 10 МВт'!уку</definedName>
    <definedName name="уку" localSheetId="5">'Купля-продажа_от 150 до 670 кВт'!уку</definedName>
    <definedName name="уку" localSheetId="6">'Купля-продажа_от670кВт до10МВт '!уку</definedName>
    <definedName name="уку" localSheetId="1">'Энергоснаб_от 150 до 670 кВт '!уку</definedName>
    <definedName name="уку" localSheetId="2">'Энергоснаб_от 670 кВт до 10МВт '!уку</definedName>
    <definedName name="уку" localSheetId="0">'Энергоснабжение_менее 150 кВт'!уку</definedName>
    <definedName name="уку" localSheetId="3">'Энергоснабжение_не менее 10 МВт'!уку</definedName>
    <definedName name="уку">[0]!уку</definedName>
    <definedName name="ууууу" localSheetId="4">'Купля-продажа_менее 150 кВт'!ууууу</definedName>
    <definedName name="ууууу" localSheetId="7">'Купля-продажа_не менее 10 МВт'!ууууу</definedName>
    <definedName name="ууууу" localSheetId="5">'Купля-продажа_от 150 до 670 кВт'!ууууу</definedName>
    <definedName name="ууууу" localSheetId="6">'Купля-продажа_от670кВт до10МВт '!ууууу</definedName>
    <definedName name="ууууу" localSheetId="1">'Энергоснаб_от 150 до 670 кВт '!ууууу</definedName>
    <definedName name="ууууу" localSheetId="2">'Энергоснаб_от 670 кВт до 10МВт '!ууууу</definedName>
    <definedName name="ууууу" localSheetId="0">'Энергоснабжение_менее 150 кВт'!ууууу</definedName>
    <definedName name="ууууу" localSheetId="3">'Энергоснабжение_не менее 10 МВт'!ууууу</definedName>
    <definedName name="ууууу">[0]!ууууу</definedName>
    <definedName name="УФ" localSheetId="4">'Купля-продажа_менее 150 кВт'!УФ</definedName>
    <definedName name="УФ" localSheetId="7">'Купля-продажа_не менее 10 МВт'!УФ</definedName>
    <definedName name="УФ" localSheetId="5">'Купля-продажа_от 150 до 670 кВт'!УФ</definedName>
    <definedName name="УФ" localSheetId="6">'Купля-продажа_от670кВт до10МВт '!УФ</definedName>
    <definedName name="УФ" localSheetId="1">'Энергоснаб_от 150 до 670 кВт '!УФ</definedName>
    <definedName name="УФ" localSheetId="2">'Энергоснаб_от 670 кВт до 10МВт '!УФ</definedName>
    <definedName name="УФ" localSheetId="0">'Энергоснабжение_менее 150 кВт'!УФ</definedName>
    <definedName name="УФ" localSheetId="3">'Энергоснабжение_не менее 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1">#REF!</definedName>
    <definedName name="Ф16" localSheetId="2">#REF!</definedName>
    <definedName name="Ф16" localSheetId="0">#REF!</definedName>
    <definedName name="Ф16" localSheetId="3">#REF!</definedName>
    <definedName name="Ф16">#REF!</definedName>
    <definedName name="ц" localSheetId="4">'Купля-продажа_менее 150 кВт'!ц</definedName>
    <definedName name="ц" localSheetId="7">'Купля-продажа_не менее 10 МВт'!ц</definedName>
    <definedName name="ц" localSheetId="5">'Купля-продажа_от 150 до 670 кВт'!ц</definedName>
    <definedName name="ц" localSheetId="6">'Купля-продажа_от670кВт до10МВт '!ц</definedName>
    <definedName name="ц" localSheetId="1">'Энергоснаб_от 150 до 670 кВт '!ц</definedName>
    <definedName name="ц" localSheetId="2">'Энергоснаб_от 670 кВт до 10МВт '!ц</definedName>
    <definedName name="ц" localSheetId="0">'Энергоснабжение_менее 150 кВт'!ц</definedName>
    <definedName name="ц" localSheetId="3">'Энергоснабжение_не менее 10 МВт'!ц</definedName>
    <definedName name="ц">[0]!ц</definedName>
    <definedName name="цу" localSheetId="4">'Купля-продажа_менее 150 кВт'!цу</definedName>
    <definedName name="цу" localSheetId="7">'Купля-продажа_не менее 10 МВт'!цу</definedName>
    <definedName name="цу" localSheetId="5">'Купля-продажа_от 150 до 670 кВт'!цу</definedName>
    <definedName name="цу" localSheetId="6">'Купля-продажа_от670кВт до10МВт '!цу</definedName>
    <definedName name="цу" localSheetId="1">'Энергоснаб_от 150 до 670 кВт '!цу</definedName>
    <definedName name="цу" localSheetId="2">'Энергоснаб_от 670 кВт до 10МВт '!цу</definedName>
    <definedName name="цу" localSheetId="0">'Энергоснабжение_менее 150 кВт'!цу</definedName>
    <definedName name="цу" localSheetId="3">'Энергоснабжение_не менее 10 МВт'!цу</definedName>
    <definedName name="цу">[0]!цу</definedName>
    <definedName name="цуа" localSheetId="4">'Купля-продажа_менее 150 кВт'!цуа</definedName>
    <definedName name="цуа" localSheetId="7">'Купля-продажа_не менее 10 МВт'!цуа</definedName>
    <definedName name="цуа" localSheetId="5">'Купля-продажа_от 150 до 670 кВт'!цуа</definedName>
    <definedName name="цуа" localSheetId="6">'Купля-продажа_от670кВт до10МВт '!цуа</definedName>
    <definedName name="цуа" localSheetId="1">'Энергоснаб_от 150 до 670 кВт '!цуа</definedName>
    <definedName name="цуа" localSheetId="2">'Энергоснаб_от 670 кВт до 10МВт '!цуа</definedName>
    <definedName name="цуа" localSheetId="0">'Энергоснабжение_менее 150 кВт'!цуа</definedName>
    <definedName name="цуа" localSheetId="3">'Энергоснабжение_не менее 10 МВт'!цуа</definedName>
    <definedName name="цуа">[0]!цуа</definedName>
    <definedName name="цууу" localSheetId="4">'Купля-продажа_менее 150 кВт'!цууу</definedName>
    <definedName name="цууу" localSheetId="7">'Купля-продажа_не менее 10 МВт'!цууу</definedName>
    <definedName name="цууу" localSheetId="5">'Купля-продажа_от 150 до 670 кВт'!цууу</definedName>
    <definedName name="цууу" localSheetId="6">'Купля-продажа_от670кВт до10МВт '!цууу</definedName>
    <definedName name="цууу" localSheetId="1">'Энергоснаб_от 150 до 670 кВт '!цууу</definedName>
    <definedName name="цууу" localSheetId="2">'Энергоснаб_от 670 кВт до 10МВт '!цууу</definedName>
    <definedName name="цууу" localSheetId="0">'Энергоснабжение_менее 150 кВт'!цууу</definedName>
    <definedName name="цууу" localSheetId="3">'Энергоснабжение_не менее 10 МВт'!цууу</definedName>
    <definedName name="цууу">[0]!цууу</definedName>
    <definedName name="четвертый">#REF!</definedName>
    <definedName name="ыв" localSheetId="4">'Купля-продажа_менее 150 кВт'!ыв</definedName>
    <definedName name="ыв" localSheetId="7">'Купля-продажа_не менее 10 МВт'!ыв</definedName>
    <definedName name="ыв" localSheetId="5">'Купля-продажа_от 150 до 670 кВт'!ыв</definedName>
    <definedName name="ыв" localSheetId="6">'Купля-продажа_от670кВт до10МВт '!ыв</definedName>
    <definedName name="ыв" localSheetId="1">'Энергоснаб_от 150 до 670 кВт '!ыв</definedName>
    <definedName name="ыв" localSheetId="2">'Энергоснаб_от 670 кВт до 10МВт '!ыв</definedName>
    <definedName name="ыв" localSheetId="0">'Энергоснабжение_менее 150 кВт'!ыв</definedName>
    <definedName name="ыв" localSheetId="3">'Энергоснабжение_не менее 10 МВт'!ыв</definedName>
    <definedName name="ыв">[0]!ыв</definedName>
    <definedName name="ывы" localSheetId="4">'Купля-продажа_менее 150 кВт'!ывы</definedName>
    <definedName name="ывы" localSheetId="7">'Купля-продажа_не менее 10 МВт'!ывы</definedName>
    <definedName name="ывы" localSheetId="5">'Купля-продажа_от 150 до 670 кВт'!ывы</definedName>
    <definedName name="ывы" localSheetId="6">'Купля-продажа_от670кВт до10МВт '!ывы</definedName>
    <definedName name="ывы" localSheetId="1">'Энергоснаб_от 150 до 670 кВт '!ывы</definedName>
    <definedName name="ывы" localSheetId="2">'Энергоснаб_от 670 кВт до 10МВт '!ывы</definedName>
    <definedName name="ывы" localSheetId="0">'Энергоснабжение_менее 150 кВт'!ывы</definedName>
    <definedName name="ывы" localSheetId="3">'Энергоснабжение_не менее 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4">'Купля-продажа_менее 150 кВт'!ыыыы</definedName>
    <definedName name="ыыыы" localSheetId="7">'Купля-продажа_не менее 10 МВт'!ыыыы</definedName>
    <definedName name="ыыыы" localSheetId="5">'Купля-продажа_от 150 до 670 кВт'!ыыыы</definedName>
    <definedName name="ыыыы" localSheetId="6">'Купля-продажа_от670кВт до10МВт '!ыыыы</definedName>
    <definedName name="ыыыы" localSheetId="1">'Энергоснаб_от 150 до 670 кВт '!ыыыы</definedName>
    <definedName name="ыыыы" localSheetId="2">'Энергоснаб_от 670 кВт до 10МВт '!ыыыы</definedName>
    <definedName name="ыыыы" localSheetId="0">'Энергоснабжение_менее 150 кВт'!ыыыы</definedName>
    <definedName name="ыыыы" localSheetId="3">'Энергоснабжение_не менее 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<sst xmlns="http://schemas.openxmlformats.org/spreadsheetml/2006/main" count="1592" uniqueCount="86">
  <si>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</si>
  <si>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</si>
  <si>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</si>
  <si>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</si>
  <si>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</si>
  <si>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</si>
  <si>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</si>
  <si>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</si>
  <si>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</si>
  <si>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</si>
  <si>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</si>
  <si>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</si>
  <si>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</si>
  <si>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</si>
  <si>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</si>
  <si>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</si>
  <si>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</si>
  <si>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</si>
  <si>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</si>
  <si>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</si>
  <si>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</si>
  <si>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</si>
  <si>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</si>
  <si>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</si>
  <si>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</si>
  <si>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</si>
  <si>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</si>
  <si>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</si>
  <si>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</si>
  <si>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</si>
  <si>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</si>
  <si>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</si>
  <si>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</si>
  <si>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</si>
  <si>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</si>
  <si>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</si>
  <si>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</si>
  <si>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</si>
  <si>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</si>
  <si>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</si>
  <si>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</si>
  <si>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</si>
  <si>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</si>
  <si>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</si>
  <si>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</si>
  <si>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</si>
  <si>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</si>
  <si>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</si>
  <si>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</si>
  <si>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</si>
  <si>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</si>
  <si>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</si>
  <si>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</si>
  <si>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</si>
  <si>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не менее 10 МВт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</si>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</sst>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992.77</v>
      </c>
      <c r="C9" s="19">
        <v>973.91</v>
      </c>
      <c r="D9" s="19">
        <v>907.81</v>
      </c>
      <c r="E9" s="19">
        <v>899.23</v>
      </c>
      <c r="F9" s="19">
        <v>896.88</v>
      </c>
      <c r="G9" s="19">
        <v>897.9</v>
      </c>
      <c r="H9" s="19">
        <v>856.41</v>
      </c>
      <c r="I9" s="19">
        <v>787.95</v>
      </c>
      <c r="J9" s="19">
        <v>841.09</v>
      </c>
      <c r="K9" s="19">
        <v>847.38</v>
      </c>
      <c r="L9" s="19">
        <v>799.85</v>
      </c>
      <c r="M9" s="19">
        <v>847.87</v>
      </c>
      <c r="N9" s="19">
        <v>861.24</v>
      </c>
      <c r="O9" s="19">
        <v>863.19</v>
      </c>
      <c r="P9" s="19">
        <v>869.3</v>
      </c>
      <c r="Q9" s="19">
        <v>875.24</v>
      </c>
      <c r="R9" s="19">
        <v>887.51</v>
      </c>
      <c r="S9" s="19">
        <v>938.04</v>
      </c>
      <c r="T9" s="19">
        <v>952.41</v>
      </c>
      <c r="U9" s="19">
        <v>948.73</v>
      </c>
      <c r="V9" s="19">
        <v>935.73</v>
      </c>
      <c r="W9" s="19">
        <v>928.39</v>
      </c>
      <c r="X9" s="19">
        <v>911.03</v>
      </c>
      <c r="Y9" s="20">
        <v>899.23</v>
      </c>
      <c r="Z9" s="21"/>
    </row>
    <row r="10" spans="1:25" ht="15.75">
      <c r="A10" s="22" t="s">
        <v>56</v>
      </c>
      <c r="B10" s="23">
        <v>898.05</v>
      </c>
      <c r="C10" s="24">
        <v>898.81</v>
      </c>
      <c r="D10" s="24">
        <v>896.38</v>
      </c>
      <c r="E10" s="24">
        <v>895.97</v>
      </c>
      <c r="F10" s="24">
        <v>875.01</v>
      </c>
      <c r="G10" s="24">
        <v>861.59</v>
      </c>
      <c r="H10" s="24">
        <v>809.47</v>
      </c>
      <c r="I10" s="24">
        <v>800.7</v>
      </c>
      <c r="J10" s="24">
        <v>871.43</v>
      </c>
      <c r="K10" s="24">
        <v>878.74</v>
      </c>
      <c r="L10" s="24">
        <v>920.35</v>
      </c>
      <c r="M10" s="24">
        <v>961</v>
      </c>
      <c r="N10" s="24">
        <v>965.01</v>
      </c>
      <c r="O10" s="24">
        <v>970.06</v>
      </c>
      <c r="P10" s="24">
        <v>966.01</v>
      </c>
      <c r="Q10" s="24">
        <v>967.96</v>
      </c>
      <c r="R10" s="24">
        <v>981.3</v>
      </c>
      <c r="S10" s="24">
        <v>1015.8</v>
      </c>
      <c r="T10" s="24">
        <v>1031.9</v>
      </c>
      <c r="U10" s="24">
        <v>1060.71</v>
      </c>
      <c r="V10" s="24">
        <v>1056.8</v>
      </c>
      <c r="W10" s="24">
        <v>1045.42</v>
      </c>
      <c r="X10" s="24">
        <v>1029.76</v>
      </c>
      <c r="Y10" s="25">
        <v>985.45</v>
      </c>
    </row>
    <row r="11" spans="1:25" ht="15.75">
      <c r="A11" s="22" t="s">
        <v>57</v>
      </c>
      <c r="B11" s="23">
        <v>947.73</v>
      </c>
      <c r="C11" s="24">
        <v>920.68</v>
      </c>
      <c r="D11" s="24">
        <v>911.49</v>
      </c>
      <c r="E11" s="24">
        <v>910.11</v>
      </c>
      <c r="F11" s="24">
        <v>898.12</v>
      </c>
      <c r="G11" s="24">
        <v>901.68</v>
      </c>
      <c r="H11" s="24">
        <v>902.97</v>
      </c>
      <c r="I11" s="24">
        <v>896.6</v>
      </c>
      <c r="J11" s="24">
        <v>898.31</v>
      </c>
      <c r="K11" s="24">
        <v>952.97</v>
      </c>
      <c r="L11" s="24">
        <v>1040.21</v>
      </c>
      <c r="M11" s="24">
        <v>1060.45</v>
      </c>
      <c r="N11" s="24">
        <v>1055.65</v>
      </c>
      <c r="O11" s="24">
        <v>1051.28</v>
      </c>
      <c r="P11" s="24">
        <v>1047.93</v>
      </c>
      <c r="Q11" s="24">
        <v>1054.31</v>
      </c>
      <c r="R11" s="24">
        <v>1081.25</v>
      </c>
      <c r="S11" s="24">
        <v>1112.86</v>
      </c>
      <c r="T11" s="24">
        <v>1146.69</v>
      </c>
      <c r="U11" s="24">
        <v>1154.65</v>
      </c>
      <c r="V11" s="24">
        <v>1149.08</v>
      </c>
      <c r="W11" s="24">
        <v>1128.57</v>
      </c>
      <c r="X11" s="24">
        <v>1071.99</v>
      </c>
      <c r="Y11" s="25">
        <v>1042.46</v>
      </c>
    </row>
    <row r="12" spans="1:25" ht="15.75">
      <c r="A12" s="22" t="s">
        <v>58</v>
      </c>
      <c r="B12" s="23">
        <v>1021.74</v>
      </c>
      <c r="C12" s="24">
        <v>992.62</v>
      </c>
      <c r="D12" s="24">
        <v>922.94</v>
      </c>
      <c r="E12" s="24">
        <v>920.02</v>
      </c>
      <c r="F12" s="24">
        <v>902.57</v>
      </c>
      <c r="G12" s="24">
        <v>895.79</v>
      </c>
      <c r="H12" s="24">
        <v>896.83</v>
      </c>
      <c r="I12" s="24">
        <v>894.63</v>
      </c>
      <c r="J12" s="24">
        <v>908.6</v>
      </c>
      <c r="K12" s="24">
        <v>1023.51</v>
      </c>
      <c r="L12" s="24">
        <v>1063.87</v>
      </c>
      <c r="M12" s="24">
        <v>1073.56</v>
      </c>
      <c r="N12" s="24">
        <v>1062.48</v>
      </c>
      <c r="O12" s="24">
        <v>1054.43</v>
      </c>
      <c r="P12" s="24">
        <v>1050.4</v>
      </c>
      <c r="Q12" s="24">
        <v>1052.07</v>
      </c>
      <c r="R12" s="24">
        <v>1095.89</v>
      </c>
      <c r="S12" s="24">
        <v>1143.74</v>
      </c>
      <c r="T12" s="24">
        <v>1157.55</v>
      </c>
      <c r="U12" s="24">
        <v>1162.68</v>
      </c>
      <c r="V12" s="24">
        <v>1159.44</v>
      </c>
      <c r="W12" s="24">
        <v>1151.45</v>
      </c>
      <c r="X12" s="24">
        <v>1087.06</v>
      </c>
      <c r="Y12" s="25">
        <v>1039.52</v>
      </c>
    </row>
    <row r="13" spans="1:25" ht="15.75">
      <c r="A13" s="22" t="s">
        <v>59</v>
      </c>
      <c r="B13" s="23">
        <v>1027.23</v>
      </c>
      <c r="C13" s="24">
        <v>1005.02</v>
      </c>
      <c r="D13" s="24">
        <v>933.53</v>
      </c>
      <c r="E13" s="24">
        <v>918.55</v>
      </c>
      <c r="F13" s="24">
        <v>902.73</v>
      </c>
      <c r="G13" s="24">
        <v>888.35</v>
      </c>
      <c r="H13" s="24">
        <v>890.73</v>
      </c>
      <c r="I13" s="24">
        <v>899.7</v>
      </c>
      <c r="J13" s="24">
        <v>869.81</v>
      </c>
      <c r="K13" s="24">
        <v>918.09</v>
      </c>
      <c r="L13" s="24">
        <v>1045.35</v>
      </c>
      <c r="M13" s="24">
        <v>1059.08</v>
      </c>
      <c r="N13" s="24">
        <v>1050.35</v>
      </c>
      <c r="O13" s="24">
        <v>1041.58</v>
      </c>
      <c r="P13" s="24">
        <v>1035.83</v>
      </c>
      <c r="Q13" s="24">
        <v>1043.15</v>
      </c>
      <c r="R13" s="24">
        <v>1069.61</v>
      </c>
      <c r="S13" s="24">
        <v>1091.72</v>
      </c>
      <c r="T13" s="24">
        <v>1108.7</v>
      </c>
      <c r="U13" s="24">
        <v>1141.8</v>
      </c>
      <c r="V13" s="24">
        <v>1136.23</v>
      </c>
      <c r="W13" s="24">
        <v>1113.57</v>
      </c>
      <c r="X13" s="24">
        <v>1062.75</v>
      </c>
      <c r="Y13" s="25">
        <v>1031.54</v>
      </c>
    </row>
    <row r="14" spans="1:25" ht="15.75">
      <c r="A14" s="22" t="s">
        <v>60</v>
      </c>
      <c r="B14" s="23">
        <v>1005.06</v>
      </c>
      <c r="C14" s="24">
        <v>964.36</v>
      </c>
      <c r="D14" s="24">
        <v>900.66</v>
      </c>
      <c r="E14" s="24">
        <v>898.03</v>
      </c>
      <c r="F14" s="24">
        <v>815.33</v>
      </c>
      <c r="G14" s="24">
        <v>854.68</v>
      </c>
      <c r="H14" s="24">
        <v>863.03</v>
      </c>
      <c r="I14" s="24">
        <v>883.36</v>
      </c>
      <c r="J14" s="24">
        <v>866.49</v>
      </c>
      <c r="K14" s="24">
        <v>886.31</v>
      </c>
      <c r="L14" s="24">
        <v>1046.25</v>
      </c>
      <c r="M14" s="24">
        <v>1079.28</v>
      </c>
      <c r="N14" s="24">
        <v>1060.96</v>
      </c>
      <c r="O14" s="24">
        <v>1053.29</v>
      </c>
      <c r="P14" s="24">
        <v>1052.42</v>
      </c>
      <c r="Q14" s="24">
        <v>1052.7</v>
      </c>
      <c r="R14" s="24">
        <v>1087.62</v>
      </c>
      <c r="S14" s="24">
        <v>1128.59</v>
      </c>
      <c r="T14" s="24">
        <v>1159.53</v>
      </c>
      <c r="U14" s="24">
        <v>1164.1</v>
      </c>
      <c r="V14" s="24">
        <v>1155.82</v>
      </c>
      <c r="W14" s="24">
        <v>1127.78</v>
      </c>
      <c r="X14" s="24">
        <v>1078.11</v>
      </c>
      <c r="Y14" s="25">
        <v>1060.13</v>
      </c>
    </row>
    <row r="15" spans="1:25" ht="15.75">
      <c r="A15" s="22" t="s">
        <v>61</v>
      </c>
      <c r="B15" s="23">
        <v>1020.66</v>
      </c>
      <c r="C15" s="24">
        <v>997.61</v>
      </c>
      <c r="D15" s="24">
        <v>910.45</v>
      </c>
      <c r="E15" s="24">
        <v>904.87</v>
      </c>
      <c r="F15" s="24">
        <v>883.61</v>
      </c>
      <c r="G15" s="24">
        <v>890.04</v>
      </c>
      <c r="H15" s="24">
        <v>873.42</v>
      </c>
      <c r="I15" s="24">
        <v>867.19</v>
      </c>
      <c r="J15" s="24">
        <v>864.92</v>
      </c>
      <c r="K15" s="24">
        <v>874.92</v>
      </c>
      <c r="L15" s="24">
        <v>915.43</v>
      </c>
      <c r="M15" s="24">
        <v>963.46</v>
      </c>
      <c r="N15" s="24">
        <v>962.74</v>
      </c>
      <c r="O15" s="24">
        <v>964.97</v>
      </c>
      <c r="P15" s="24">
        <v>964.05</v>
      </c>
      <c r="Q15" s="24">
        <v>964.1</v>
      </c>
      <c r="R15" s="24">
        <v>995.73</v>
      </c>
      <c r="S15" s="24">
        <v>1028.74</v>
      </c>
      <c r="T15" s="24">
        <v>1053.22</v>
      </c>
      <c r="U15" s="24">
        <v>1092.18</v>
      </c>
      <c r="V15" s="24">
        <v>1085.07</v>
      </c>
      <c r="W15" s="24">
        <v>1081.74</v>
      </c>
      <c r="X15" s="24">
        <v>1045.99</v>
      </c>
      <c r="Y15" s="25">
        <v>1020.96</v>
      </c>
    </row>
    <row r="16" spans="1:25" ht="15.75">
      <c r="A16" s="22" t="s">
        <v>62</v>
      </c>
      <c r="B16" s="23">
        <v>946.28</v>
      </c>
      <c r="C16" s="24">
        <v>921.2</v>
      </c>
      <c r="D16" s="24">
        <v>909.72</v>
      </c>
      <c r="E16" s="24">
        <v>904.54</v>
      </c>
      <c r="F16" s="24">
        <v>891.12</v>
      </c>
      <c r="G16" s="24">
        <v>881.73</v>
      </c>
      <c r="H16" s="24">
        <v>875.85</v>
      </c>
      <c r="I16" s="24">
        <v>877.02</v>
      </c>
      <c r="J16" s="24">
        <v>871.56</v>
      </c>
      <c r="K16" s="24">
        <v>897.36</v>
      </c>
      <c r="L16" s="24">
        <v>1026.1</v>
      </c>
      <c r="M16" s="24">
        <v>1051.17</v>
      </c>
      <c r="N16" s="24">
        <v>1045.02</v>
      </c>
      <c r="O16" s="24">
        <v>1042.86</v>
      </c>
      <c r="P16" s="24">
        <v>1041.23</v>
      </c>
      <c r="Q16" s="24">
        <v>1043.87</v>
      </c>
      <c r="R16" s="24">
        <v>1078.86</v>
      </c>
      <c r="S16" s="24">
        <v>1120.65</v>
      </c>
      <c r="T16" s="24">
        <v>1152.75</v>
      </c>
      <c r="U16" s="24">
        <v>1162.11</v>
      </c>
      <c r="V16" s="24">
        <v>1159.81</v>
      </c>
      <c r="W16" s="24">
        <v>1152.24</v>
      </c>
      <c r="X16" s="24">
        <v>1100.36</v>
      </c>
      <c r="Y16" s="25">
        <v>1025.31</v>
      </c>
    </row>
    <row r="17" spans="1:25" ht="15.75">
      <c r="A17" s="22" t="s">
        <v>63</v>
      </c>
      <c r="B17" s="23">
        <v>1008.22</v>
      </c>
      <c r="C17" s="24">
        <v>982.16</v>
      </c>
      <c r="D17" s="24">
        <v>911.94</v>
      </c>
      <c r="E17" s="24">
        <v>910.67</v>
      </c>
      <c r="F17" s="24">
        <v>900.78</v>
      </c>
      <c r="G17" s="24">
        <v>896.55</v>
      </c>
      <c r="H17" s="24">
        <v>909.13</v>
      </c>
      <c r="I17" s="24">
        <v>917.32</v>
      </c>
      <c r="J17" s="24">
        <v>1037.4</v>
      </c>
      <c r="K17" s="24">
        <v>1158.36</v>
      </c>
      <c r="L17" s="24">
        <v>1164.84</v>
      </c>
      <c r="M17" s="24">
        <v>1239.9</v>
      </c>
      <c r="N17" s="24">
        <v>1165.73</v>
      </c>
      <c r="O17" s="24">
        <v>1132.35</v>
      </c>
      <c r="P17" s="24">
        <v>1127.39</v>
      </c>
      <c r="Q17" s="24">
        <v>1129</v>
      </c>
      <c r="R17" s="24">
        <v>1162.56</v>
      </c>
      <c r="S17" s="24">
        <v>1158.51</v>
      </c>
      <c r="T17" s="24">
        <v>1162.76</v>
      </c>
      <c r="U17" s="24">
        <v>1159.24</v>
      </c>
      <c r="V17" s="24">
        <v>1146.9</v>
      </c>
      <c r="W17" s="24">
        <v>1109.02</v>
      </c>
      <c r="X17" s="24">
        <v>1050.01</v>
      </c>
      <c r="Y17" s="25">
        <v>1031.13</v>
      </c>
    </row>
    <row r="18" spans="1:25" ht="15.75">
      <c r="A18" s="22" t="s">
        <v>64</v>
      </c>
      <c r="B18" s="23">
        <v>1010.26</v>
      </c>
      <c r="C18" s="24">
        <v>939.01</v>
      </c>
      <c r="D18" s="24">
        <v>899.8</v>
      </c>
      <c r="E18" s="24">
        <v>894.49</v>
      </c>
      <c r="F18" s="24">
        <v>842.73</v>
      </c>
      <c r="G18" s="24">
        <v>865.56</v>
      </c>
      <c r="H18" s="24">
        <v>894.55</v>
      </c>
      <c r="I18" s="24">
        <v>912.77</v>
      </c>
      <c r="J18" s="24">
        <v>1036.43</v>
      </c>
      <c r="K18" s="24">
        <v>1164.37</v>
      </c>
      <c r="L18" s="24">
        <v>1196.65</v>
      </c>
      <c r="M18" s="24">
        <v>1278.62</v>
      </c>
      <c r="N18" s="24">
        <v>1229.71</v>
      </c>
      <c r="O18" s="24">
        <v>1185.79</v>
      </c>
      <c r="P18" s="24">
        <v>1185.4</v>
      </c>
      <c r="Q18" s="24">
        <v>1201.26</v>
      </c>
      <c r="R18" s="24">
        <v>1271.58</v>
      </c>
      <c r="S18" s="24">
        <v>1216.37</v>
      </c>
      <c r="T18" s="24">
        <v>1224.89</v>
      </c>
      <c r="U18" s="24">
        <v>1206.74</v>
      </c>
      <c r="V18" s="24">
        <v>1194.4</v>
      </c>
      <c r="W18" s="24">
        <v>1173.87</v>
      </c>
      <c r="X18" s="24">
        <v>1090.44</v>
      </c>
      <c r="Y18" s="25">
        <v>1049.38</v>
      </c>
    </row>
    <row r="19" spans="1:25" ht="15.75">
      <c r="A19" s="22" t="s">
        <v>65</v>
      </c>
      <c r="B19" s="23">
        <v>1050.71</v>
      </c>
      <c r="C19" s="24">
        <v>916.24</v>
      </c>
      <c r="D19" s="24">
        <v>897.51</v>
      </c>
      <c r="E19" s="24">
        <v>898.75</v>
      </c>
      <c r="F19" s="24">
        <v>882.39</v>
      </c>
      <c r="G19" s="24">
        <v>892.83</v>
      </c>
      <c r="H19" s="24">
        <v>908.05</v>
      </c>
      <c r="I19" s="24">
        <v>999.04</v>
      </c>
      <c r="J19" s="24">
        <v>1061.51</v>
      </c>
      <c r="K19" s="24">
        <v>1171.76</v>
      </c>
      <c r="L19" s="24">
        <v>1286.51</v>
      </c>
      <c r="M19" s="24">
        <v>1323.63</v>
      </c>
      <c r="N19" s="24">
        <v>1274.69</v>
      </c>
      <c r="O19" s="24">
        <v>1257.4</v>
      </c>
      <c r="P19" s="24">
        <v>1248.61</v>
      </c>
      <c r="Q19" s="24">
        <v>1252.04</v>
      </c>
      <c r="R19" s="24">
        <v>1308.82</v>
      </c>
      <c r="S19" s="24">
        <v>1312.32</v>
      </c>
      <c r="T19" s="24">
        <v>1305.88</v>
      </c>
      <c r="U19" s="24">
        <v>1313.05</v>
      </c>
      <c r="V19" s="24">
        <v>1267.35</v>
      </c>
      <c r="W19" s="24">
        <v>1214.61</v>
      </c>
      <c r="X19" s="24">
        <v>1174.08</v>
      </c>
      <c r="Y19" s="25">
        <v>1125.14</v>
      </c>
    </row>
    <row r="20" spans="1:25" ht="15.75">
      <c r="A20" s="22" t="s">
        <v>66</v>
      </c>
      <c r="B20" s="23">
        <v>1049.45</v>
      </c>
      <c r="C20" s="24">
        <v>981.82</v>
      </c>
      <c r="D20" s="24">
        <v>935.49</v>
      </c>
      <c r="E20" s="24">
        <v>927.03</v>
      </c>
      <c r="F20" s="24">
        <v>921.07</v>
      </c>
      <c r="G20" s="24">
        <v>920.99</v>
      </c>
      <c r="H20" s="24">
        <v>922.63</v>
      </c>
      <c r="I20" s="24">
        <v>927.22</v>
      </c>
      <c r="J20" s="24">
        <v>967.06</v>
      </c>
      <c r="K20" s="24">
        <v>1004.12</v>
      </c>
      <c r="L20" s="24">
        <v>1092.99</v>
      </c>
      <c r="M20" s="24">
        <v>1110.02</v>
      </c>
      <c r="N20" s="24">
        <v>1103.07</v>
      </c>
      <c r="O20" s="24">
        <v>1099.03</v>
      </c>
      <c r="P20" s="24">
        <v>1090.24</v>
      </c>
      <c r="Q20" s="24">
        <v>1091.34</v>
      </c>
      <c r="R20" s="24">
        <v>1126.57</v>
      </c>
      <c r="S20" s="24">
        <v>1157.86</v>
      </c>
      <c r="T20" s="24">
        <v>1180.85</v>
      </c>
      <c r="U20" s="24">
        <v>1230</v>
      </c>
      <c r="V20" s="24">
        <v>1273.88</v>
      </c>
      <c r="W20" s="24">
        <v>1208.37</v>
      </c>
      <c r="X20" s="24">
        <v>1154.12</v>
      </c>
      <c r="Y20" s="25">
        <v>1100.63</v>
      </c>
    </row>
    <row r="21" spans="1:25" ht="15.75">
      <c r="A21" s="22" t="s">
        <v>67</v>
      </c>
      <c r="B21" s="23">
        <v>1012.6</v>
      </c>
      <c r="C21" s="24">
        <v>947.29</v>
      </c>
      <c r="D21" s="24">
        <v>906.35</v>
      </c>
      <c r="E21" s="24">
        <v>899.28</v>
      </c>
      <c r="F21" s="24">
        <v>896.06</v>
      </c>
      <c r="G21" s="24">
        <v>899.07</v>
      </c>
      <c r="H21" s="24">
        <v>896.12</v>
      </c>
      <c r="I21" s="24">
        <v>857.57</v>
      </c>
      <c r="J21" s="24">
        <v>857.26</v>
      </c>
      <c r="K21" s="24">
        <v>936.44</v>
      </c>
      <c r="L21" s="24">
        <v>978.25</v>
      </c>
      <c r="M21" s="24">
        <v>1007.75</v>
      </c>
      <c r="N21" s="24">
        <v>1035.37</v>
      </c>
      <c r="O21" s="24">
        <v>1031.46</v>
      </c>
      <c r="P21" s="24">
        <v>1028</v>
      </c>
      <c r="Q21" s="24">
        <v>1027.92</v>
      </c>
      <c r="R21" s="24">
        <v>1067.55</v>
      </c>
      <c r="S21" s="24">
        <v>1096.39</v>
      </c>
      <c r="T21" s="24">
        <v>1111.35</v>
      </c>
      <c r="U21" s="24">
        <v>1121.08</v>
      </c>
      <c r="V21" s="24">
        <v>1142.77</v>
      </c>
      <c r="W21" s="24">
        <v>1121.76</v>
      </c>
      <c r="X21" s="24">
        <v>1070.36</v>
      </c>
      <c r="Y21" s="25">
        <v>1012.76</v>
      </c>
    </row>
    <row r="22" spans="1:25" ht="15.75">
      <c r="A22" s="22" t="s">
        <v>68</v>
      </c>
      <c r="B22" s="23">
        <v>979.01</v>
      </c>
      <c r="C22" s="24">
        <v>923.17</v>
      </c>
      <c r="D22" s="24">
        <v>900.55</v>
      </c>
      <c r="E22" s="24">
        <v>897.94</v>
      </c>
      <c r="F22" s="24">
        <v>893.24</v>
      </c>
      <c r="G22" s="24">
        <v>908.4</v>
      </c>
      <c r="H22" s="24">
        <v>895.77</v>
      </c>
      <c r="I22" s="24">
        <v>912.61</v>
      </c>
      <c r="J22" s="24">
        <v>971.61</v>
      </c>
      <c r="K22" s="24">
        <v>1103.83</v>
      </c>
      <c r="L22" s="24">
        <v>1149.99</v>
      </c>
      <c r="M22" s="24">
        <v>1160.35</v>
      </c>
      <c r="N22" s="24">
        <v>1135.79</v>
      </c>
      <c r="O22" s="24">
        <v>1109.09</v>
      </c>
      <c r="P22" s="24">
        <v>1082.85</v>
      </c>
      <c r="Q22" s="24">
        <v>1098.87</v>
      </c>
      <c r="R22" s="24">
        <v>1150.86</v>
      </c>
      <c r="S22" s="24">
        <v>1130.87</v>
      </c>
      <c r="T22" s="24">
        <v>1139.46</v>
      </c>
      <c r="U22" s="24">
        <v>1142.06</v>
      </c>
      <c r="V22" s="24">
        <v>1129.53</v>
      </c>
      <c r="W22" s="24">
        <v>1079.93</v>
      </c>
      <c r="X22" s="24">
        <v>1035.28</v>
      </c>
      <c r="Y22" s="25">
        <v>1019</v>
      </c>
    </row>
    <row r="23" spans="1:25" ht="15.75">
      <c r="A23" s="22" t="s">
        <v>69</v>
      </c>
      <c r="B23" s="23">
        <v>969.8</v>
      </c>
      <c r="C23" s="24">
        <v>931.47</v>
      </c>
      <c r="D23" s="24">
        <v>885.83</v>
      </c>
      <c r="E23" s="24">
        <v>883.48</v>
      </c>
      <c r="F23" s="24">
        <v>881.14</v>
      </c>
      <c r="G23" s="24">
        <v>889.11</v>
      </c>
      <c r="H23" s="24">
        <v>892.21</v>
      </c>
      <c r="I23" s="24">
        <v>905.7</v>
      </c>
      <c r="J23" s="24">
        <v>968.1</v>
      </c>
      <c r="K23" s="24">
        <v>1088.41</v>
      </c>
      <c r="L23" s="24">
        <v>1147.37</v>
      </c>
      <c r="M23" s="24">
        <v>1172.84</v>
      </c>
      <c r="N23" s="24">
        <v>1155.63</v>
      </c>
      <c r="O23" s="24">
        <v>1108.38</v>
      </c>
      <c r="P23" s="24">
        <v>1101.43</v>
      </c>
      <c r="Q23" s="24">
        <v>1119.36</v>
      </c>
      <c r="R23" s="24">
        <v>1136.85</v>
      </c>
      <c r="S23" s="24">
        <v>1126.67</v>
      </c>
      <c r="T23" s="24">
        <v>1128.27</v>
      </c>
      <c r="U23" s="24">
        <v>1134.43</v>
      </c>
      <c r="V23" s="24">
        <v>1117.65</v>
      </c>
      <c r="W23" s="24">
        <v>1044.66</v>
      </c>
      <c r="X23" s="24">
        <v>1025.24</v>
      </c>
      <c r="Y23" s="25">
        <v>1002.76</v>
      </c>
    </row>
    <row r="24" spans="1:25" ht="15.75">
      <c r="A24" s="22" t="s">
        <v>70</v>
      </c>
      <c r="B24" s="23">
        <v>964.73</v>
      </c>
      <c r="C24" s="24">
        <v>900.82</v>
      </c>
      <c r="D24" s="24">
        <v>897.1</v>
      </c>
      <c r="E24" s="24">
        <v>896.62</v>
      </c>
      <c r="F24" s="24">
        <v>896.21</v>
      </c>
      <c r="G24" s="24">
        <v>897.21</v>
      </c>
      <c r="H24" s="24">
        <v>910.97</v>
      </c>
      <c r="I24" s="24">
        <v>960.58</v>
      </c>
      <c r="J24" s="24">
        <v>1061.28</v>
      </c>
      <c r="K24" s="24">
        <v>1186.54</v>
      </c>
      <c r="L24" s="24">
        <v>1200.81</v>
      </c>
      <c r="M24" s="24">
        <v>1228.56</v>
      </c>
      <c r="N24" s="24">
        <v>1192.93</v>
      </c>
      <c r="O24" s="24">
        <v>1187.45</v>
      </c>
      <c r="P24" s="24">
        <v>1174.33</v>
      </c>
      <c r="Q24" s="24">
        <v>1187.33</v>
      </c>
      <c r="R24" s="24">
        <v>1216.87</v>
      </c>
      <c r="S24" s="24">
        <v>1215.6</v>
      </c>
      <c r="T24" s="24">
        <v>1226.06</v>
      </c>
      <c r="U24" s="24">
        <v>1218.93</v>
      </c>
      <c r="V24" s="24">
        <v>1190.3</v>
      </c>
      <c r="W24" s="24">
        <v>1135.02</v>
      </c>
      <c r="X24" s="24">
        <v>1109.64</v>
      </c>
      <c r="Y24" s="25">
        <v>1086.37</v>
      </c>
    </row>
    <row r="25" spans="1:25" ht="15.75">
      <c r="A25" s="22" t="s">
        <v>71</v>
      </c>
      <c r="B25" s="23">
        <v>1038.74</v>
      </c>
      <c r="C25" s="24">
        <v>942.18</v>
      </c>
      <c r="D25" s="24">
        <v>903.67</v>
      </c>
      <c r="E25" s="24">
        <v>896.91</v>
      </c>
      <c r="F25" s="24">
        <v>896.6</v>
      </c>
      <c r="G25" s="24">
        <v>905.31</v>
      </c>
      <c r="H25" s="24">
        <v>924.05</v>
      </c>
      <c r="I25" s="24">
        <v>981.09</v>
      </c>
      <c r="J25" s="24">
        <v>1085.53</v>
      </c>
      <c r="K25" s="24">
        <v>1190.23</v>
      </c>
      <c r="L25" s="24">
        <v>1236.53</v>
      </c>
      <c r="M25" s="24">
        <v>1245.47</v>
      </c>
      <c r="N25" s="24">
        <v>1199.33</v>
      </c>
      <c r="O25" s="24">
        <v>1190.09</v>
      </c>
      <c r="P25" s="24">
        <v>1188.8</v>
      </c>
      <c r="Q25" s="24">
        <v>1189.23</v>
      </c>
      <c r="R25" s="24">
        <v>1224.16</v>
      </c>
      <c r="S25" s="24">
        <v>1228.5</v>
      </c>
      <c r="T25" s="24">
        <v>1237.42</v>
      </c>
      <c r="U25" s="24">
        <v>1228.62</v>
      </c>
      <c r="V25" s="24">
        <v>1192.57</v>
      </c>
      <c r="W25" s="24">
        <v>1154.67</v>
      </c>
      <c r="X25" s="24">
        <v>1112.8</v>
      </c>
      <c r="Y25" s="25">
        <v>1090.22</v>
      </c>
    </row>
    <row r="26" spans="1:25" ht="15.75">
      <c r="A26" s="22" t="s">
        <v>72</v>
      </c>
      <c r="B26" s="23">
        <v>1057.31</v>
      </c>
      <c r="C26" s="24">
        <v>951.66</v>
      </c>
      <c r="D26" s="24">
        <v>899.69</v>
      </c>
      <c r="E26" s="24">
        <v>898.99</v>
      </c>
      <c r="F26" s="24">
        <v>897.53</v>
      </c>
      <c r="G26" s="24">
        <v>907.3</v>
      </c>
      <c r="H26" s="24">
        <v>925.96</v>
      </c>
      <c r="I26" s="24">
        <v>971.94</v>
      </c>
      <c r="J26" s="24">
        <v>1080.46</v>
      </c>
      <c r="K26" s="24">
        <v>1161.61</v>
      </c>
      <c r="L26" s="24">
        <v>1236.34</v>
      </c>
      <c r="M26" s="24">
        <v>1240.54</v>
      </c>
      <c r="N26" s="24">
        <v>1218.14</v>
      </c>
      <c r="O26" s="24">
        <v>1193.47</v>
      </c>
      <c r="P26" s="24">
        <v>1190.64</v>
      </c>
      <c r="Q26" s="24">
        <v>1190.76</v>
      </c>
      <c r="R26" s="24">
        <v>1221.68</v>
      </c>
      <c r="S26" s="24">
        <v>1223.61</v>
      </c>
      <c r="T26" s="24">
        <v>1233.88</v>
      </c>
      <c r="U26" s="24">
        <v>1233.6</v>
      </c>
      <c r="V26" s="24">
        <v>1192.64</v>
      </c>
      <c r="W26" s="24">
        <v>1156.42</v>
      </c>
      <c r="X26" s="24">
        <v>1114.48</v>
      </c>
      <c r="Y26" s="25">
        <v>1091.48</v>
      </c>
    </row>
    <row r="27" spans="1:25" ht="15.75">
      <c r="A27" s="22" t="s">
        <v>73</v>
      </c>
      <c r="B27" s="23">
        <v>1035.45</v>
      </c>
      <c r="C27" s="24">
        <v>958.29</v>
      </c>
      <c r="D27" s="24">
        <v>1027.35</v>
      </c>
      <c r="E27" s="24">
        <v>1024.73</v>
      </c>
      <c r="F27" s="24">
        <v>1015.54</v>
      </c>
      <c r="G27" s="24">
        <v>1023.65</v>
      </c>
      <c r="H27" s="24">
        <v>1024.9</v>
      </c>
      <c r="I27" s="24">
        <v>1030.48</v>
      </c>
      <c r="J27" s="24">
        <v>1142.32</v>
      </c>
      <c r="K27" s="24">
        <v>1182.17</v>
      </c>
      <c r="L27" s="24">
        <v>1227.21</v>
      </c>
      <c r="M27" s="24">
        <v>1233.23</v>
      </c>
      <c r="N27" s="24">
        <v>1256.92</v>
      </c>
      <c r="O27" s="24">
        <v>1242.31</v>
      </c>
      <c r="P27" s="24">
        <v>1215.23</v>
      </c>
      <c r="Q27" s="24">
        <v>1194.52</v>
      </c>
      <c r="R27" s="24">
        <v>1270.07</v>
      </c>
      <c r="S27" s="24">
        <v>1302.99</v>
      </c>
      <c r="T27" s="24">
        <v>1349.76</v>
      </c>
      <c r="U27" s="24">
        <v>1351.89</v>
      </c>
      <c r="V27" s="24">
        <v>1343.4</v>
      </c>
      <c r="W27" s="24">
        <v>1249.25</v>
      </c>
      <c r="X27" s="24">
        <v>1189.09</v>
      </c>
      <c r="Y27" s="25">
        <v>1168.95</v>
      </c>
    </row>
    <row r="28" spans="1:25" ht="15.75">
      <c r="A28" s="22" t="s">
        <v>74</v>
      </c>
      <c r="B28" s="23">
        <v>1110.57</v>
      </c>
      <c r="C28" s="24">
        <v>1027.38</v>
      </c>
      <c r="D28" s="24">
        <v>1009.63</v>
      </c>
      <c r="E28" s="24">
        <v>1012.15</v>
      </c>
      <c r="F28" s="24">
        <v>965.8</v>
      </c>
      <c r="G28" s="24">
        <v>983.75</v>
      </c>
      <c r="H28" s="24">
        <v>977.55</v>
      </c>
      <c r="I28" s="24">
        <v>1001.69</v>
      </c>
      <c r="J28" s="24">
        <v>1010.79</v>
      </c>
      <c r="K28" s="24">
        <v>1106.46</v>
      </c>
      <c r="L28" s="24">
        <v>1125.61</v>
      </c>
      <c r="M28" s="24">
        <v>1106.86</v>
      </c>
      <c r="N28" s="24">
        <v>1112.98</v>
      </c>
      <c r="O28" s="24">
        <v>1115.39</v>
      </c>
      <c r="P28" s="24">
        <v>1113.7</v>
      </c>
      <c r="Q28" s="24">
        <v>1111.66</v>
      </c>
      <c r="R28" s="24">
        <v>1178.16</v>
      </c>
      <c r="S28" s="24">
        <v>1190.95</v>
      </c>
      <c r="T28" s="24">
        <v>1276.87</v>
      </c>
      <c r="U28" s="24">
        <v>1284.69</v>
      </c>
      <c r="V28" s="24">
        <v>1282.52</v>
      </c>
      <c r="W28" s="24">
        <v>1246.42</v>
      </c>
      <c r="X28" s="24">
        <v>1183.58</v>
      </c>
      <c r="Y28" s="25">
        <v>1125.18</v>
      </c>
    </row>
    <row r="29" spans="1:25" ht="15.75">
      <c r="A29" s="22" t="s">
        <v>75</v>
      </c>
      <c r="B29" s="23">
        <v>1063.6</v>
      </c>
      <c r="C29" s="24">
        <v>1017.47</v>
      </c>
      <c r="D29" s="24">
        <v>962.03</v>
      </c>
      <c r="E29" s="24">
        <v>956.48</v>
      </c>
      <c r="F29" s="24">
        <v>956.92</v>
      </c>
      <c r="G29" s="24">
        <v>983.29</v>
      </c>
      <c r="H29" s="24">
        <v>1017.17</v>
      </c>
      <c r="I29" s="24">
        <v>1063.82</v>
      </c>
      <c r="J29" s="24">
        <v>1155.12</v>
      </c>
      <c r="K29" s="24">
        <v>1285.3</v>
      </c>
      <c r="L29" s="24">
        <v>1302.91</v>
      </c>
      <c r="M29" s="24">
        <v>1314.85</v>
      </c>
      <c r="N29" s="24">
        <v>1333.76</v>
      </c>
      <c r="O29" s="24">
        <v>1295.59</v>
      </c>
      <c r="P29" s="24">
        <v>1287.74</v>
      </c>
      <c r="Q29" s="24">
        <v>1296.39</v>
      </c>
      <c r="R29" s="24">
        <v>1352.46</v>
      </c>
      <c r="S29" s="24">
        <v>1295.03</v>
      </c>
      <c r="T29" s="24">
        <v>1303.19</v>
      </c>
      <c r="U29" s="24">
        <v>1286.78</v>
      </c>
      <c r="V29" s="24">
        <v>1280.57</v>
      </c>
      <c r="W29" s="24">
        <v>1257.83</v>
      </c>
      <c r="X29" s="24">
        <v>1178.78</v>
      </c>
      <c r="Y29" s="25">
        <v>1117.2</v>
      </c>
    </row>
    <row r="30" spans="1:25" ht="15.75">
      <c r="A30" s="22" t="s">
        <v>76</v>
      </c>
      <c r="B30" s="23">
        <v>1092.63</v>
      </c>
      <c r="C30" s="24">
        <v>1014.16</v>
      </c>
      <c r="D30" s="24">
        <v>912.8</v>
      </c>
      <c r="E30" s="24">
        <v>909.18</v>
      </c>
      <c r="F30" s="24">
        <v>907.5</v>
      </c>
      <c r="G30" s="24">
        <v>910.31</v>
      </c>
      <c r="H30" s="24">
        <v>942.6</v>
      </c>
      <c r="I30" s="24">
        <v>1016.14</v>
      </c>
      <c r="J30" s="24">
        <v>1078.23</v>
      </c>
      <c r="K30" s="24">
        <v>1194.97</v>
      </c>
      <c r="L30" s="24">
        <v>1196.36</v>
      </c>
      <c r="M30" s="24">
        <v>1195.83</v>
      </c>
      <c r="N30" s="24">
        <v>1194.66</v>
      </c>
      <c r="O30" s="24">
        <v>1190.79</v>
      </c>
      <c r="P30" s="24">
        <v>1190.26</v>
      </c>
      <c r="Q30" s="24">
        <v>1189.88</v>
      </c>
      <c r="R30" s="24">
        <v>1209.39</v>
      </c>
      <c r="S30" s="24">
        <v>1193.18</v>
      </c>
      <c r="T30" s="24">
        <v>1220.23</v>
      </c>
      <c r="U30" s="24">
        <v>1219.44</v>
      </c>
      <c r="V30" s="24">
        <v>1193.55</v>
      </c>
      <c r="W30" s="24">
        <v>1189.52</v>
      </c>
      <c r="X30" s="24">
        <v>1129.81</v>
      </c>
      <c r="Y30" s="25">
        <v>1045.5</v>
      </c>
    </row>
    <row r="31" spans="1:25" ht="15.75">
      <c r="A31" s="22" t="s">
        <v>77</v>
      </c>
      <c r="B31" s="23">
        <v>998.15</v>
      </c>
      <c r="C31" s="24">
        <v>964.49</v>
      </c>
      <c r="D31" s="24">
        <v>918.76</v>
      </c>
      <c r="E31" s="24">
        <v>903.98</v>
      </c>
      <c r="F31" s="24">
        <v>902.27</v>
      </c>
      <c r="G31" s="24">
        <v>907.88</v>
      </c>
      <c r="H31" s="24">
        <v>961.21</v>
      </c>
      <c r="I31" s="24">
        <v>1053.89</v>
      </c>
      <c r="J31" s="24">
        <v>1123.26</v>
      </c>
      <c r="K31" s="24">
        <v>1289.58</v>
      </c>
      <c r="L31" s="24">
        <v>1308.9</v>
      </c>
      <c r="M31" s="24">
        <v>1291.55</v>
      </c>
      <c r="N31" s="24">
        <v>1292.02</v>
      </c>
      <c r="O31" s="24">
        <v>1270.63</v>
      </c>
      <c r="P31" s="24">
        <v>1266.01</v>
      </c>
      <c r="Q31" s="24">
        <v>1269.17</v>
      </c>
      <c r="R31" s="24">
        <v>1302.36</v>
      </c>
      <c r="S31" s="24">
        <v>1287.51</v>
      </c>
      <c r="T31" s="24">
        <v>1306.64</v>
      </c>
      <c r="U31" s="24">
        <v>1263.89</v>
      </c>
      <c r="V31" s="24">
        <v>1223.28</v>
      </c>
      <c r="W31" s="24">
        <v>1193.01</v>
      </c>
      <c r="X31" s="24">
        <v>1142.32</v>
      </c>
      <c r="Y31" s="25">
        <v>1109.83</v>
      </c>
    </row>
    <row r="32" spans="1:25" ht="15.75">
      <c r="A32" s="22" t="s">
        <v>78</v>
      </c>
      <c r="B32" s="23">
        <v>1018.98</v>
      </c>
      <c r="C32" s="24">
        <v>946.65</v>
      </c>
      <c r="D32" s="24">
        <v>898.43</v>
      </c>
      <c r="E32" s="24">
        <v>876.81</v>
      </c>
      <c r="F32" s="24">
        <v>873.74</v>
      </c>
      <c r="G32" s="24">
        <v>888.19</v>
      </c>
      <c r="H32" s="24">
        <v>900.31</v>
      </c>
      <c r="I32" s="24">
        <v>1013.48</v>
      </c>
      <c r="J32" s="24">
        <v>1106.97</v>
      </c>
      <c r="K32" s="24">
        <v>1200.8</v>
      </c>
      <c r="L32" s="24">
        <v>1214.18</v>
      </c>
      <c r="M32" s="24">
        <v>1204.26</v>
      </c>
      <c r="N32" s="24">
        <v>1198.81</v>
      </c>
      <c r="O32" s="24">
        <v>1192.84</v>
      </c>
      <c r="P32" s="24">
        <v>1191.47</v>
      </c>
      <c r="Q32" s="24">
        <v>1191.63</v>
      </c>
      <c r="R32" s="24">
        <v>1196.59</v>
      </c>
      <c r="S32" s="24">
        <v>1195.96</v>
      </c>
      <c r="T32" s="24">
        <v>1210.27</v>
      </c>
      <c r="U32" s="24">
        <v>1193.3</v>
      </c>
      <c r="V32" s="24">
        <v>1170.7</v>
      </c>
      <c r="W32" s="24">
        <v>1163.01</v>
      </c>
      <c r="X32" s="24">
        <v>1109.36</v>
      </c>
      <c r="Y32" s="25">
        <v>1034.1</v>
      </c>
    </row>
    <row r="33" spans="1:25" ht="15.75">
      <c r="A33" s="22" t="s">
        <v>79</v>
      </c>
      <c r="B33" s="23">
        <v>975.89</v>
      </c>
      <c r="C33" s="24">
        <v>917.47</v>
      </c>
      <c r="D33" s="24">
        <v>900.85</v>
      </c>
      <c r="E33" s="24">
        <v>885.45</v>
      </c>
      <c r="F33" s="24">
        <v>883.73</v>
      </c>
      <c r="G33" s="24">
        <v>896.48</v>
      </c>
      <c r="H33" s="24">
        <v>904.93</v>
      </c>
      <c r="I33" s="24">
        <v>1004.56</v>
      </c>
      <c r="J33" s="24">
        <v>1096.53</v>
      </c>
      <c r="K33" s="24">
        <v>1235.71</v>
      </c>
      <c r="L33" s="24">
        <v>1250.67</v>
      </c>
      <c r="M33" s="24">
        <v>1226.83</v>
      </c>
      <c r="N33" s="24">
        <v>1198.99</v>
      </c>
      <c r="O33" s="24">
        <v>1196.76</v>
      </c>
      <c r="P33" s="24">
        <v>1193.88</v>
      </c>
      <c r="Q33" s="24">
        <v>1195.41</v>
      </c>
      <c r="R33" s="24">
        <v>1210.23</v>
      </c>
      <c r="S33" s="24">
        <v>1201.83</v>
      </c>
      <c r="T33" s="24">
        <v>1217.81</v>
      </c>
      <c r="U33" s="24">
        <v>1193.13</v>
      </c>
      <c r="V33" s="24">
        <v>1191.45</v>
      </c>
      <c r="W33" s="24">
        <v>1153.72</v>
      </c>
      <c r="X33" s="24">
        <v>1090.9</v>
      </c>
      <c r="Y33" s="25">
        <v>976.49</v>
      </c>
    </row>
    <row r="34" spans="1:25" ht="15.75">
      <c r="A34" s="22" t="s">
        <v>80</v>
      </c>
      <c r="B34" s="23">
        <v>950.07</v>
      </c>
      <c r="C34" s="24">
        <v>927.77</v>
      </c>
      <c r="D34" s="24">
        <v>917.08</v>
      </c>
      <c r="E34" s="24">
        <v>906.82</v>
      </c>
      <c r="F34" s="24">
        <v>900.67</v>
      </c>
      <c r="G34" s="24">
        <v>908.72</v>
      </c>
      <c r="H34" s="24">
        <v>916.19</v>
      </c>
      <c r="I34" s="24">
        <v>938.6</v>
      </c>
      <c r="J34" s="24">
        <v>995.08</v>
      </c>
      <c r="K34" s="24">
        <v>1093.24</v>
      </c>
      <c r="L34" s="24">
        <v>1127.22</v>
      </c>
      <c r="M34" s="24">
        <v>1139.87</v>
      </c>
      <c r="N34" s="24">
        <v>1187.95</v>
      </c>
      <c r="O34" s="24">
        <v>1169.66</v>
      </c>
      <c r="P34" s="24">
        <v>1153.98</v>
      </c>
      <c r="Q34" s="24">
        <v>1127.38</v>
      </c>
      <c r="R34" s="24">
        <v>1167.96</v>
      </c>
      <c r="S34" s="24">
        <v>1188.5</v>
      </c>
      <c r="T34" s="24">
        <v>1233.77</v>
      </c>
      <c r="U34" s="24">
        <v>1224.25</v>
      </c>
      <c r="V34" s="24">
        <v>1259.43</v>
      </c>
      <c r="W34" s="24">
        <v>1192.19</v>
      </c>
      <c r="X34" s="24">
        <v>1142.9</v>
      </c>
      <c r="Y34" s="25">
        <v>1087.1</v>
      </c>
    </row>
    <row r="35" spans="1:25" ht="15.75">
      <c r="A35" s="22" t="s">
        <v>81</v>
      </c>
      <c r="B35" s="23">
        <v>1013.09</v>
      </c>
      <c r="C35" s="24">
        <v>1001.44</v>
      </c>
      <c r="D35" s="24">
        <v>908.62</v>
      </c>
      <c r="E35" s="24">
        <v>901.02</v>
      </c>
      <c r="F35" s="24">
        <v>900.98</v>
      </c>
      <c r="G35" s="24">
        <v>902.37</v>
      </c>
      <c r="H35" s="24">
        <v>904.8</v>
      </c>
      <c r="I35" s="24">
        <v>916.41</v>
      </c>
      <c r="J35" s="24">
        <v>960.41</v>
      </c>
      <c r="K35" s="24">
        <v>982.3</v>
      </c>
      <c r="L35" s="24">
        <v>1082.04</v>
      </c>
      <c r="M35" s="24">
        <v>1079.94</v>
      </c>
      <c r="N35" s="24">
        <v>1084.81</v>
      </c>
      <c r="O35" s="24">
        <v>1086.44</v>
      </c>
      <c r="P35" s="24">
        <v>1076.26</v>
      </c>
      <c r="Q35" s="24">
        <v>1075.09</v>
      </c>
      <c r="R35" s="24">
        <v>1109.05</v>
      </c>
      <c r="S35" s="24">
        <v>1146.12</v>
      </c>
      <c r="T35" s="24">
        <v>1191.02</v>
      </c>
      <c r="U35" s="24">
        <v>1197.03</v>
      </c>
      <c r="V35" s="24">
        <v>1247.45</v>
      </c>
      <c r="W35" s="24">
        <v>1196.63</v>
      </c>
      <c r="X35" s="24">
        <v>1154.74</v>
      </c>
      <c r="Y35" s="25">
        <v>1079.72</v>
      </c>
    </row>
    <row r="36" spans="1:25" ht="15.75">
      <c r="A36" s="22" t="s">
        <v>82</v>
      </c>
      <c r="B36" s="23">
        <v>1001.45</v>
      </c>
      <c r="C36" s="24">
        <v>954.94</v>
      </c>
      <c r="D36" s="24">
        <v>874.38</v>
      </c>
      <c r="E36" s="24">
        <v>864.18</v>
      </c>
      <c r="F36" s="24">
        <v>866.19</v>
      </c>
      <c r="G36" s="24">
        <v>871.89</v>
      </c>
      <c r="H36" s="24">
        <v>896.82</v>
      </c>
      <c r="I36" s="24">
        <v>912.39</v>
      </c>
      <c r="J36" s="24">
        <v>1056.78</v>
      </c>
      <c r="K36" s="24">
        <v>1192.13</v>
      </c>
      <c r="L36" s="24">
        <v>1193.14</v>
      </c>
      <c r="M36" s="24">
        <v>1180.98</v>
      </c>
      <c r="N36" s="24">
        <v>1150.38</v>
      </c>
      <c r="O36" s="24">
        <v>1144.56</v>
      </c>
      <c r="P36" s="24">
        <v>1146.13</v>
      </c>
      <c r="Q36" s="24">
        <v>1153.24</v>
      </c>
      <c r="R36" s="24">
        <v>1190.74</v>
      </c>
      <c r="S36" s="24">
        <v>1188.38</v>
      </c>
      <c r="T36" s="24">
        <v>1193.11</v>
      </c>
      <c r="U36" s="24">
        <v>1193.15</v>
      </c>
      <c r="V36" s="24">
        <v>1192.48</v>
      </c>
      <c r="W36" s="24">
        <v>1131.75</v>
      </c>
      <c r="X36" s="24">
        <v>1047.48</v>
      </c>
      <c r="Y36" s="25">
        <v>982.03</v>
      </c>
    </row>
    <row r="37" spans="1:25" ht="15.75">
      <c r="A37" s="22" t="s">
        <v>83</v>
      </c>
      <c r="B37" s="23">
        <v>963.08</v>
      </c>
      <c r="C37" s="24">
        <v>906.11</v>
      </c>
      <c r="D37" s="24">
        <v>862.89</v>
      </c>
      <c r="E37" s="24">
        <v>844.73</v>
      </c>
      <c r="F37" s="24">
        <v>856.51</v>
      </c>
      <c r="G37" s="24">
        <v>870.58</v>
      </c>
      <c r="H37" s="24">
        <v>897.92</v>
      </c>
      <c r="I37" s="24">
        <v>914.12</v>
      </c>
      <c r="J37" s="24">
        <v>1080.05</v>
      </c>
      <c r="K37" s="24">
        <v>1192.02</v>
      </c>
      <c r="L37" s="24">
        <v>1193.31</v>
      </c>
      <c r="M37" s="24">
        <v>1191.56</v>
      </c>
      <c r="N37" s="24">
        <v>1191.22</v>
      </c>
      <c r="O37" s="24">
        <v>1169.93</v>
      </c>
      <c r="P37" s="24">
        <v>1156.51</v>
      </c>
      <c r="Q37" s="24">
        <v>1158.83</v>
      </c>
      <c r="R37" s="24">
        <v>1188.27</v>
      </c>
      <c r="S37" s="24">
        <v>1189.54</v>
      </c>
      <c r="T37" s="24">
        <v>1194.47</v>
      </c>
      <c r="U37" s="24">
        <v>1192.05</v>
      </c>
      <c r="V37" s="24">
        <v>1170.88</v>
      </c>
      <c r="W37" s="24">
        <v>1142.59</v>
      </c>
      <c r="X37" s="24">
        <v>1077.73</v>
      </c>
      <c r="Y37" s="25">
        <v>1030.73</v>
      </c>
    </row>
    <row r="38" spans="1:25" ht="15.75">
      <c r="A38" s="22" t="s">
        <v>84</v>
      </c>
      <c r="B38" s="23">
        <v>979.49</v>
      </c>
      <c r="C38" s="24">
        <v>905.2</v>
      </c>
      <c r="D38" s="24">
        <v>897.4</v>
      </c>
      <c r="E38" s="24">
        <v>894.73</v>
      </c>
      <c r="F38" s="24">
        <v>895.87</v>
      </c>
      <c r="G38" s="24">
        <v>897.4</v>
      </c>
      <c r="H38" s="24">
        <v>911.31</v>
      </c>
      <c r="I38" s="24">
        <v>1013.65</v>
      </c>
      <c r="J38" s="24">
        <v>1080.4</v>
      </c>
      <c r="K38" s="24">
        <v>1238.2</v>
      </c>
      <c r="L38" s="24">
        <v>1264.37</v>
      </c>
      <c r="M38" s="24">
        <v>1267.99</v>
      </c>
      <c r="N38" s="24">
        <v>1291.81</v>
      </c>
      <c r="O38" s="24">
        <v>1230.45</v>
      </c>
      <c r="P38" s="24">
        <v>1202.98</v>
      </c>
      <c r="Q38" s="24">
        <v>1191.67</v>
      </c>
      <c r="R38" s="24">
        <v>1213.4</v>
      </c>
      <c r="S38" s="24">
        <v>1220.25</v>
      </c>
      <c r="T38" s="24">
        <v>1245.05</v>
      </c>
      <c r="U38" s="24">
        <v>1232.24</v>
      </c>
      <c r="V38" s="24">
        <v>1204.31</v>
      </c>
      <c r="W38" s="24">
        <v>1196.5</v>
      </c>
      <c r="X38" s="24">
        <v>1116.15</v>
      </c>
      <c r="Y38" s="25">
        <v>1077.24</v>
      </c>
    </row>
    <row r="39" spans="1:26" ht="16.5" thickBot="1">
      <c r="A39" s="26" t="s">
        <v>85</v>
      </c>
      <c r="B39" s="27">
        <v>974.37</v>
      </c>
      <c r="C39" s="28">
        <v>919.14</v>
      </c>
      <c r="D39" s="28">
        <v>895.5</v>
      </c>
      <c r="E39" s="28">
        <v>892.88</v>
      </c>
      <c r="F39" s="28">
        <v>884.7</v>
      </c>
      <c r="G39" s="28">
        <v>907.21</v>
      </c>
      <c r="H39" s="28">
        <v>922.04</v>
      </c>
      <c r="I39" s="28">
        <v>1028.06</v>
      </c>
      <c r="J39" s="28">
        <v>1088.41</v>
      </c>
      <c r="K39" s="28">
        <v>1244.02</v>
      </c>
      <c r="L39" s="28">
        <v>1285.72</v>
      </c>
      <c r="M39" s="28">
        <v>1270.61</v>
      </c>
      <c r="N39" s="28">
        <v>1278.71</v>
      </c>
      <c r="O39" s="28">
        <v>1219.43</v>
      </c>
      <c r="P39" s="28">
        <v>1202.32</v>
      </c>
      <c r="Q39" s="28">
        <v>1196.75</v>
      </c>
      <c r="R39" s="28">
        <v>1220.22</v>
      </c>
      <c r="S39" s="28">
        <v>1226.91</v>
      </c>
      <c r="T39" s="28">
        <v>1252.47</v>
      </c>
      <c r="U39" s="28">
        <v>1229.86</v>
      </c>
      <c r="V39" s="28">
        <v>1207.98</v>
      </c>
      <c r="W39" s="28">
        <v>1185.84</v>
      </c>
      <c r="X39" s="28">
        <v>1126.13</v>
      </c>
      <c r="Y39" s="29">
        <v>1088.48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1084.87</v>
      </c>
      <c r="C43" s="19">
        <v>1066.01</v>
      </c>
      <c r="D43" s="19">
        <v>999.91</v>
      </c>
      <c r="E43" s="19">
        <v>991.33</v>
      </c>
      <c r="F43" s="19">
        <v>988.98</v>
      </c>
      <c r="G43" s="19">
        <v>990</v>
      </c>
      <c r="H43" s="19">
        <v>948.51</v>
      </c>
      <c r="I43" s="19">
        <v>880.05</v>
      </c>
      <c r="J43" s="19">
        <v>933.19</v>
      </c>
      <c r="K43" s="19">
        <v>939.48</v>
      </c>
      <c r="L43" s="19">
        <v>891.95</v>
      </c>
      <c r="M43" s="19">
        <v>939.97</v>
      </c>
      <c r="N43" s="19">
        <v>953.34</v>
      </c>
      <c r="O43" s="19">
        <v>955.29</v>
      </c>
      <c r="P43" s="19">
        <v>961.4</v>
      </c>
      <c r="Q43" s="19">
        <v>967.34</v>
      </c>
      <c r="R43" s="19">
        <v>979.61</v>
      </c>
      <c r="S43" s="19">
        <v>1030.14</v>
      </c>
      <c r="T43" s="19">
        <v>1044.51</v>
      </c>
      <c r="U43" s="19">
        <v>1040.83</v>
      </c>
      <c r="V43" s="19">
        <v>1027.83</v>
      </c>
      <c r="W43" s="19">
        <v>1020.49</v>
      </c>
      <c r="X43" s="19">
        <v>1003.13</v>
      </c>
      <c r="Y43" s="20">
        <v>991.33</v>
      </c>
      <c r="Z43" s="21"/>
    </row>
    <row r="44" spans="1:25" ht="15.75">
      <c r="A44" s="22" t="str">
        <f t="shared" si="0"/>
        <v>02.01.2013</v>
      </c>
      <c r="B44" s="23">
        <v>990.15</v>
      </c>
      <c r="C44" s="24">
        <v>990.91</v>
      </c>
      <c r="D44" s="24">
        <v>988.48</v>
      </c>
      <c r="E44" s="24">
        <v>988.07</v>
      </c>
      <c r="F44" s="24">
        <v>967.11</v>
      </c>
      <c r="G44" s="24">
        <v>953.69</v>
      </c>
      <c r="H44" s="24">
        <v>901.57</v>
      </c>
      <c r="I44" s="24">
        <v>892.8</v>
      </c>
      <c r="J44" s="24">
        <v>963.53</v>
      </c>
      <c r="K44" s="24">
        <v>970.84</v>
      </c>
      <c r="L44" s="24">
        <v>1012.45</v>
      </c>
      <c r="M44" s="24">
        <v>1053.1</v>
      </c>
      <c r="N44" s="24">
        <v>1057.11</v>
      </c>
      <c r="O44" s="24">
        <v>1062.16</v>
      </c>
      <c r="P44" s="24">
        <v>1058.11</v>
      </c>
      <c r="Q44" s="24">
        <v>1060.06</v>
      </c>
      <c r="R44" s="24">
        <v>1073.4</v>
      </c>
      <c r="S44" s="24">
        <v>1107.9</v>
      </c>
      <c r="T44" s="24">
        <v>1124</v>
      </c>
      <c r="U44" s="24">
        <v>1152.81</v>
      </c>
      <c r="V44" s="24">
        <v>1148.9</v>
      </c>
      <c r="W44" s="24">
        <v>1137.52</v>
      </c>
      <c r="X44" s="24">
        <v>1121.86</v>
      </c>
      <c r="Y44" s="25">
        <v>1077.55</v>
      </c>
    </row>
    <row r="45" spans="1:25" ht="15.75">
      <c r="A45" s="22" t="str">
        <f t="shared" si="0"/>
        <v>03.01.2013</v>
      </c>
      <c r="B45" s="23">
        <v>1039.83</v>
      </c>
      <c r="C45" s="24">
        <v>1012.78</v>
      </c>
      <c r="D45" s="24">
        <v>1003.59</v>
      </c>
      <c r="E45" s="24">
        <v>1002.21</v>
      </c>
      <c r="F45" s="24">
        <v>990.22</v>
      </c>
      <c r="G45" s="24">
        <v>993.78</v>
      </c>
      <c r="H45" s="24">
        <v>995.07</v>
      </c>
      <c r="I45" s="24">
        <v>988.7</v>
      </c>
      <c r="J45" s="24">
        <v>990.41</v>
      </c>
      <c r="K45" s="24">
        <v>1045.07</v>
      </c>
      <c r="L45" s="24">
        <v>1132.31</v>
      </c>
      <c r="M45" s="24">
        <v>1152.55</v>
      </c>
      <c r="N45" s="24">
        <v>1147.75</v>
      </c>
      <c r="O45" s="24">
        <v>1143.38</v>
      </c>
      <c r="P45" s="24">
        <v>1140.03</v>
      </c>
      <c r="Q45" s="24">
        <v>1146.41</v>
      </c>
      <c r="R45" s="24">
        <v>1173.35</v>
      </c>
      <c r="S45" s="24">
        <v>1204.96</v>
      </c>
      <c r="T45" s="24">
        <v>1238.79</v>
      </c>
      <c r="U45" s="24">
        <v>1246.75</v>
      </c>
      <c r="V45" s="24">
        <v>1241.18</v>
      </c>
      <c r="W45" s="24">
        <v>1220.67</v>
      </c>
      <c r="X45" s="24">
        <v>1164.09</v>
      </c>
      <c r="Y45" s="25">
        <v>1134.56</v>
      </c>
    </row>
    <row r="46" spans="1:25" ht="15.75">
      <c r="A46" s="22" t="str">
        <f t="shared" si="0"/>
        <v>04.01.2013</v>
      </c>
      <c r="B46" s="23">
        <v>1113.84</v>
      </c>
      <c r="C46" s="24">
        <v>1084.72</v>
      </c>
      <c r="D46" s="24">
        <v>1015.04</v>
      </c>
      <c r="E46" s="24">
        <v>1012.12</v>
      </c>
      <c r="F46" s="24">
        <v>994.67</v>
      </c>
      <c r="G46" s="24">
        <v>987.89</v>
      </c>
      <c r="H46" s="24">
        <v>988.93</v>
      </c>
      <c r="I46" s="24">
        <v>986.73</v>
      </c>
      <c r="J46" s="24">
        <v>1000.7</v>
      </c>
      <c r="K46" s="24">
        <v>1115.61</v>
      </c>
      <c r="L46" s="24">
        <v>1155.97</v>
      </c>
      <c r="M46" s="24">
        <v>1165.66</v>
      </c>
      <c r="N46" s="24">
        <v>1154.58</v>
      </c>
      <c r="O46" s="24">
        <v>1146.53</v>
      </c>
      <c r="P46" s="24">
        <v>1142.5</v>
      </c>
      <c r="Q46" s="24">
        <v>1144.17</v>
      </c>
      <c r="R46" s="24">
        <v>1187.99</v>
      </c>
      <c r="S46" s="24">
        <v>1235.84</v>
      </c>
      <c r="T46" s="24">
        <v>1249.65</v>
      </c>
      <c r="U46" s="24">
        <v>1254.78</v>
      </c>
      <c r="V46" s="24">
        <v>1251.54</v>
      </c>
      <c r="W46" s="24">
        <v>1243.55</v>
      </c>
      <c r="X46" s="24">
        <v>1179.16</v>
      </c>
      <c r="Y46" s="25">
        <v>1131.62</v>
      </c>
    </row>
    <row r="47" spans="1:25" ht="15.75">
      <c r="A47" s="22" t="str">
        <f t="shared" si="0"/>
        <v>05.01.2013</v>
      </c>
      <c r="B47" s="23">
        <v>1119.33</v>
      </c>
      <c r="C47" s="24">
        <v>1097.12</v>
      </c>
      <c r="D47" s="24">
        <v>1025.63</v>
      </c>
      <c r="E47" s="24">
        <v>1010.65</v>
      </c>
      <c r="F47" s="24">
        <v>994.83</v>
      </c>
      <c r="G47" s="24">
        <v>980.45</v>
      </c>
      <c r="H47" s="24">
        <v>982.83</v>
      </c>
      <c r="I47" s="24">
        <v>991.8</v>
      </c>
      <c r="J47" s="24">
        <v>961.91</v>
      </c>
      <c r="K47" s="24">
        <v>1010.19</v>
      </c>
      <c r="L47" s="24">
        <v>1137.45</v>
      </c>
      <c r="M47" s="24">
        <v>1151.18</v>
      </c>
      <c r="N47" s="24">
        <v>1142.45</v>
      </c>
      <c r="O47" s="24">
        <v>1133.68</v>
      </c>
      <c r="P47" s="24">
        <v>1127.93</v>
      </c>
      <c r="Q47" s="24">
        <v>1135.25</v>
      </c>
      <c r="R47" s="24">
        <v>1161.71</v>
      </c>
      <c r="S47" s="24">
        <v>1183.82</v>
      </c>
      <c r="T47" s="24">
        <v>1200.8</v>
      </c>
      <c r="U47" s="24">
        <v>1233.9</v>
      </c>
      <c r="V47" s="24">
        <v>1228.33</v>
      </c>
      <c r="W47" s="24">
        <v>1205.67</v>
      </c>
      <c r="X47" s="24">
        <v>1154.85</v>
      </c>
      <c r="Y47" s="25">
        <v>1123.64</v>
      </c>
    </row>
    <row r="48" spans="1:25" ht="15.75">
      <c r="A48" s="22" t="str">
        <f t="shared" si="0"/>
        <v>06.01.2013</v>
      </c>
      <c r="B48" s="23">
        <v>1097.16</v>
      </c>
      <c r="C48" s="24">
        <v>1056.46</v>
      </c>
      <c r="D48" s="24">
        <v>992.76</v>
      </c>
      <c r="E48" s="24">
        <v>990.13</v>
      </c>
      <c r="F48" s="24">
        <v>907.43</v>
      </c>
      <c r="G48" s="24">
        <v>946.78</v>
      </c>
      <c r="H48" s="24">
        <v>955.13</v>
      </c>
      <c r="I48" s="24">
        <v>975.46</v>
      </c>
      <c r="J48" s="24">
        <v>958.59</v>
      </c>
      <c r="K48" s="24">
        <v>978.41</v>
      </c>
      <c r="L48" s="24">
        <v>1138.35</v>
      </c>
      <c r="M48" s="24">
        <v>1171.38</v>
      </c>
      <c r="N48" s="24">
        <v>1153.06</v>
      </c>
      <c r="O48" s="24">
        <v>1145.39</v>
      </c>
      <c r="P48" s="24">
        <v>1144.52</v>
      </c>
      <c r="Q48" s="24">
        <v>1144.8</v>
      </c>
      <c r="R48" s="24">
        <v>1179.72</v>
      </c>
      <c r="S48" s="24">
        <v>1220.69</v>
      </c>
      <c r="T48" s="24">
        <v>1251.63</v>
      </c>
      <c r="U48" s="24">
        <v>1256.2</v>
      </c>
      <c r="V48" s="24">
        <v>1247.92</v>
      </c>
      <c r="W48" s="24">
        <v>1219.88</v>
      </c>
      <c r="X48" s="24">
        <v>1170.21</v>
      </c>
      <c r="Y48" s="25">
        <v>1152.23</v>
      </c>
    </row>
    <row r="49" spans="1:25" ht="15.75">
      <c r="A49" s="22" t="str">
        <f t="shared" si="0"/>
        <v>07.01.2013</v>
      </c>
      <c r="B49" s="23">
        <v>1112.76</v>
      </c>
      <c r="C49" s="24">
        <v>1089.71</v>
      </c>
      <c r="D49" s="24">
        <v>1002.55</v>
      </c>
      <c r="E49" s="24">
        <v>996.97</v>
      </c>
      <c r="F49" s="24">
        <v>975.71</v>
      </c>
      <c r="G49" s="24">
        <v>982.14</v>
      </c>
      <c r="H49" s="24">
        <v>965.52</v>
      </c>
      <c r="I49" s="24">
        <v>959.29</v>
      </c>
      <c r="J49" s="24">
        <v>957.02</v>
      </c>
      <c r="K49" s="24">
        <v>967.02</v>
      </c>
      <c r="L49" s="24">
        <v>1007.53</v>
      </c>
      <c r="M49" s="24">
        <v>1055.56</v>
      </c>
      <c r="N49" s="24">
        <v>1054.84</v>
      </c>
      <c r="O49" s="24">
        <v>1057.07</v>
      </c>
      <c r="P49" s="24">
        <v>1056.15</v>
      </c>
      <c r="Q49" s="24">
        <v>1056.2</v>
      </c>
      <c r="R49" s="24">
        <v>1087.83</v>
      </c>
      <c r="S49" s="24">
        <v>1120.84</v>
      </c>
      <c r="T49" s="24">
        <v>1145.32</v>
      </c>
      <c r="U49" s="24">
        <v>1184.28</v>
      </c>
      <c r="V49" s="24">
        <v>1177.17</v>
      </c>
      <c r="W49" s="24">
        <v>1173.84</v>
      </c>
      <c r="X49" s="24">
        <v>1138.09</v>
      </c>
      <c r="Y49" s="25">
        <v>1113.06</v>
      </c>
    </row>
    <row r="50" spans="1:25" ht="15.75">
      <c r="A50" s="22" t="str">
        <f t="shared" si="0"/>
        <v>08.01.2013</v>
      </c>
      <c r="B50" s="23">
        <v>1038.38</v>
      </c>
      <c r="C50" s="24">
        <v>1013.3</v>
      </c>
      <c r="D50" s="24">
        <v>1001.82</v>
      </c>
      <c r="E50" s="24">
        <v>996.64</v>
      </c>
      <c r="F50" s="24">
        <v>983.22</v>
      </c>
      <c r="G50" s="24">
        <v>973.83</v>
      </c>
      <c r="H50" s="24">
        <v>967.95</v>
      </c>
      <c r="I50" s="24">
        <v>969.12</v>
      </c>
      <c r="J50" s="24">
        <v>963.66</v>
      </c>
      <c r="K50" s="24">
        <v>989.46</v>
      </c>
      <c r="L50" s="24">
        <v>1118.2</v>
      </c>
      <c r="M50" s="24">
        <v>1143.27</v>
      </c>
      <c r="N50" s="24">
        <v>1137.12</v>
      </c>
      <c r="O50" s="24">
        <v>1134.96</v>
      </c>
      <c r="P50" s="24">
        <v>1133.33</v>
      </c>
      <c r="Q50" s="24">
        <v>1135.97</v>
      </c>
      <c r="R50" s="24">
        <v>1170.96</v>
      </c>
      <c r="S50" s="24">
        <v>1212.75</v>
      </c>
      <c r="T50" s="24">
        <v>1244.85</v>
      </c>
      <c r="U50" s="24">
        <v>1254.21</v>
      </c>
      <c r="V50" s="24">
        <v>1251.91</v>
      </c>
      <c r="W50" s="24">
        <v>1244.34</v>
      </c>
      <c r="X50" s="24">
        <v>1192.46</v>
      </c>
      <c r="Y50" s="25">
        <v>1117.41</v>
      </c>
    </row>
    <row r="51" spans="1:25" ht="15.75">
      <c r="A51" s="22" t="str">
        <f t="shared" si="0"/>
        <v>09.01.2013</v>
      </c>
      <c r="B51" s="23">
        <v>1100.32</v>
      </c>
      <c r="C51" s="24">
        <v>1074.26</v>
      </c>
      <c r="D51" s="24">
        <v>1004.04</v>
      </c>
      <c r="E51" s="24">
        <v>1002.77</v>
      </c>
      <c r="F51" s="24">
        <v>992.88</v>
      </c>
      <c r="G51" s="24">
        <v>988.65</v>
      </c>
      <c r="H51" s="24">
        <v>1001.23</v>
      </c>
      <c r="I51" s="24">
        <v>1009.42</v>
      </c>
      <c r="J51" s="24">
        <v>1129.5</v>
      </c>
      <c r="K51" s="24">
        <v>1250.46</v>
      </c>
      <c r="L51" s="24">
        <v>1256.94</v>
      </c>
      <c r="M51" s="24">
        <v>1332</v>
      </c>
      <c r="N51" s="24">
        <v>1257.83</v>
      </c>
      <c r="O51" s="24">
        <v>1224.45</v>
      </c>
      <c r="P51" s="24">
        <v>1219.49</v>
      </c>
      <c r="Q51" s="24">
        <v>1221.1</v>
      </c>
      <c r="R51" s="24">
        <v>1254.66</v>
      </c>
      <c r="S51" s="24">
        <v>1250.61</v>
      </c>
      <c r="T51" s="24">
        <v>1254.86</v>
      </c>
      <c r="U51" s="24">
        <v>1251.34</v>
      </c>
      <c r="V51" s="24">
        <v>1239</v>
      </c>
      <c r="W51" s="24">
        <v>1201.12</v>
      </c>
      <c r="X51" s="24">
        <v>1142.11</v>
      </c>
      <c r="Y51" s="25">
        <v>1123.23</v>
      </c>
    </row>
    <row r="52" spans="1:25" ht="15.75">
      <c r="A52" s="22" t="str">
        <f t="shared" si="0"/>
        <v>10.01.2013</v>
      </c>
      <c r="B52" s="23">
        <v>1102.36</v>
      </c>
      <c r="C52" s="24">
        <v>1031.11</v>
      </c>
      <c r="D52" s="24">
        <v>991.9</v>
      </c>
      <c r="E52" s="24">
        <v>986.59</v>
      </c>
      <c r="F52" s="24">
        <v>934.83</v>
      </c>
      <c r="G52" s="24">
        <v>957.66</v>
      </c>
      <c r="H52" s="24">
        <v>986.65</v>
      </c>
      <c r="I52" s="24">
        <v>1004.87</v>
      </c>
      <c r="J52" s="24">
        <v>1128.53</v>
      </c>
      <c r="K52" s="24">
        <v>1256.47</v>
      </c>
      <c r="L52" s="24">
        <v>1288.75</v>
      </c>
      <c r="M52" s="24">
        <v>1370.72</v>
      </c>
      <c r="N52" s="24">
        <v>1321.81</v>
      </c>
      <c r="O52" s="24">
        <v>1277.89</v>
      </c>
      <c r="P52" s="24">
        <v>1277.5</v>
      </c>
      <c r="Q52" s="24">
        <v>1293.36</v>
      </c>
      <c r="R52" s="24">
        <v>1363.68</v>
      </c>
      <c r="S52" s="24">
        <v>1308.47</v>
      </c>
      <c r="T52" s="24">
        <v>1316.99</v>
      </c>
      <c r="U52" s="24">
        <v>1298.84</v>
      </c>
      <c r="V52" s="24">
        <v>1286.5</v>
      </c>
      <c r="W52" s="24">
        <v>1265.97</v>
      </c>
      <c r="X52" s="24">
        <v>1182.54</v>
      </c>
      <c r="Y52" s="25">
        <v>1141.48</v>
      </c>
    </row>
    <row r="53" spans="1:25" ht="15.75">
      <c r="A53" s="22" t="str">
        <f t="shared" si="0"/>
        <v>11.01.2013</v>
      </c>
      <c r="B53" s="23">
        <v>1142.81</v>
      </c>
      <c r="C53" s="24">
        <v>1008.34</v>
      </c>
      <c r="D53" s="24">
        <v>989.61</v>
      </c>
      <c r="E53" s="24">
        <v>990.85</v>
      </c>
      <c r="F53" s="24">
        <v>974.49</v>
      </c>
      <c r="G53" s="24">
        <v>984.93</v>
      </c>
      <c r="H53" s="24">
        <v>1000.15</v>
      </c>
      <c r="I53" s="24">
        <v>1091.14</v>
      </c>
      <c r="J53" s="24">
        <v>1153.61</v>
      </c>
      <c r="K53" s="24">
        <v>1263.86</v>
      </c>
      <c r="L53" s="24">
        <v>1378.61</v>
      </c>
      <c r="M53" s="24">
        <v>1415.73</v>
      </c>
      <c r="N53" s="24">
        <v>1366.79</v>
      </c>
      <c r="O53" s="24">
        <v>1349.5</v>
      </c>
      <c r="P53" s="24">
        <v>1340.71</v>
      </c>
      <c r="Q53" s="24">
        <v>1344.14</v>
      </c>
      <c r="R53" s="24">
        <v>1400.92</v>
      </c>
      <c r="S53" s="24">
        <v>1404.42</v>
      </c>
      <c r="T53" s="24">
        <v>1397.98</v>
      </c>
      <c r="U53" s="24">
        <v>1405.15</v>
      </c>
      <c r="V53" s="24">
        <v>1359.45</v>
      </c>
      <c r="W53" s="24">
        <v>1306.71</v>
      </c>
      <c r="X53" s="24">
        <v>1266.18</v>
      </c>
      <c r="Y53" s="25">
        <v>1217.24</v>
      </c>
    </row>
    <row r="54" spans="1:25" ht="15.75">
      <c r="A54" s="22" t="str">
        <f t="shared" si="0"/>
        <v>12.01.2013</v>
      </c>
      <c r="B54" s="23">
        <v>1141.55</v>
      </c>
      <c r="C54" s="24">
        <v>1073.92</v>
      </c>
      <c r="D54" s="24">
        <v>1027.59</v>
      </c>
      <c r="E54" s="24">
        <v>1019.13</v>
      </c>
      <c r="F54" s="24">
        <v>1013.17</v>
      </c>
      <c r="G54" s="24">
        <v>1013.09</v>
      </c>
      <c r="H54" s="24">
        <v>1014.73</v>
      </c>
      <c r="I54" s="24">
        <v>1019.32</v>
      </c>
      <c r="J54" s="24">
        <v>1059.16</v>
      </c>
      <c r="K54" s="24">
        <v>1096.22</v>
      </c>
      <c r="L54" s="24">
        <v>1185.09</v>
      </c>
      <c r="M54" s="24">
        <v>1202.12</v>
      </c>
      <c r="N54" s="24">
        <v>1195.17</v>
      </c>
      <c r="O54" s="24">
        <v>1191.13</v>
      </c>
      <c r="P54" s="24">
        <v>1182.34</v>
      </c>
      <c r="Q54" s="24">
        <v>1183.44</v>
      </c>
      <c r="R54" s="24">
        <v>1218.67</v>
      </c>
      <c r="S54" s="24">
        <v>1249.96</v>
      </c>
      <c r="T54" s="24">
        <v>1272.95</v>
      </c>
      <c r="U54" s="24">
        <v>1322.1</v>
      </c>
      <c r="V54" s="24">
        <v>1365.98</v>
      </c>
      <c r="W54" s="24">
        <v>1300.47</v>
      </c>
      <c r="X54" s="24">
        <v>1246.22</v>
      </c>
      <c r="Y54" s="25">
        <v>1192.73</v>
      </c>
    </row>
    <row r="55" spans="1:25" ht="15.75">
      <c r="A55" s="22" t="str">
        <f t="shared" si="0"/>
        <v>13.01.2013</v>
      </c>
      <c r="B55" s="23">
        <v>1104.7</v>
      </c>
      <c r="C55" s="24">
        <v>1039.39</v>
      </c>
      <c r="D55" s="24">
        <v>998.45</v>
      </c>
      <c r="E55" s="24">
        <v>991.38</v>
      </c>
      <c r="F55" s="24">
        <v>988.16</v>
      </c>
      <c r="G55" s="24">
        <v>991.17</v>
      </c>
      <c r="H55" s="24">
        <v>988.22</v>
      </c>
      <c r="I55" s="24">
        <v>949.67</v>
      </c>
      <c r="J55" s="24">
        <v>949.36</v>
      </c>
      <c r="K55" s="24">
        <v>1028.54</v>
      </c>
      <c r="L55" s="24">
        <v>1070.35</v>
      </c>
      <c r="M55" s="24">
        <v>1099.85</v>
      </c>
      <c r="N55" s="24">
        <v>1127.47</v>
      </c>
      <c r="O55" s="24">
        <v>1123.56</v>
      </c>
      <c r="P55" s="24">
        <v>1120.1</v>
      </c>
      <c r="Q55" s="24">
        <v>1120.02</v>
      </c>
      <c r="R55" s="24">
        <v>1159.65</v>
      </c>
      <c r="S55" s="24">
        <v>1188.49</v>
      </c>
      <c r="T55" s="24">
        <v>1203.45</v>
      </c>
      <c r="U55" s="24">
        <v>1213.18</v>
      </c>
      <c r="V55" s="24">
        <v>1234.87</v>
      </c>
      <c r="W55" s="24">
        <v>1213.86</v>
      </c>
      <c r="X55" s="24">
        <v>1162.46</v>
      </c>
      <c r="Y55" s="25">
        <v>1104.86</v>
      </c>
    </row>
    <row r="56" spans="1:25" ht="15.75">
      <c r="A56" s="22" t="str">
        <f t="shared" si="0"/>
        <v>14.01.2013</v>
      </c>
      <c r="B56" s="23">
        <v>1071.11</v>
      </c>
      <c r="C56" s="24">
        <v>1015.27</v>
      </c>
      <c r="D56" s="24">
        <v>992.65</v>
      </c>
      <c r="E56" s="24">
        <v>990.04</v>
      </c>
      <c r="F56" s="24">
        <v>985.34</v>
      </c>
      <c r="G56" s="24">
        <v>1000.5</v>
      </c>
      <c r="H56" s="24">
        <v>987.87</v>
      </c>
      <c r="I56" s="24">
        <v>1004.71</v>
      </c>
      <c r="J56" s="24">
        <v>1063.71</v>
      </c>
      <c r="K56" s="24">
        <v>1195.93</v>
      </c>
      <c r="L56" s="24">
        <v>1242.09</v>
      </c>
      <c r="M56" s="24">
        <v>1252.45</v>
      </c>
      <c r="N56" s="24">
        <v>1227.89</v>
      </c>
      <c r="O56" s="24">
        <v>1201.19</v>
      </c>
      <c r="P56" s="24">
        <v>1174.95</v>
      </c>
      <c r="Q56" s="24">
        <v>1190.97</v>
      </c>
      <c r="R56" s="24">
        <v>1242.96</v>
      </c>
      <c r="S56" s="24">
        <v>1222.97</v>
      </c>
      <c r="T56" s="24">
        <v>1231.56</v>
      </c>
      <c r="U56" s="24">
        <v>1234.16</v>
      </c>
      <c r="V56" s="24">
        <v>1221.63</v>
      </c>
      <c r="W56" s="24">
        <v>1172.03</v>
      </c>
      <c r="X56" s="24">
        <v>1127.38</v>
      </c>
      <c r="Y56" s="25">
        <v>1111.1</v>
      </c>
    </row>
    <row r="57" spans="1:25" ht="15.75">
      <c r="A57" s="22" t="str">
        <f t="shared" si="0"/>
        <v>15.01.2013</v>
      </c>
      <c r="B57" s="23">
        <v>1061.9</v>
      </c>
      <c r="C57" s="24">
        <v>1023.57</v>
      </c>
      <c r="D57" s="24">
        <v>977.93</v>
      </c>
      <c r="E57" s="24">
        <v>975.58</v>
      </c>
      <c r="F57" s="24">
        <v>973.24</v>
      </c>
      <c r="G57" s="24">
        <v>981.21</v>
      </c>
      <c r="H57" s="24">
        <v>984.31</v>
      </c>
      <c r="I57" s="24">
        <v>997.8</v>
      </c>
      <c r="J57" s="24">
        <v>1060.2</v>
      </c>
      <c r="K57" s="24">
        <v>1180.51</v>
      </c>
      <c r="L57" s="24">
        <v>1239.47</v>
      </c>
      <c r="M57" s="24">
        <v>1264.94</v>
      </c>
      <c r="N57" s="24">
        <v>1247.73</v>
      </c>
      <c r="O57" s="24">
        <v>1200.48</v>
      </c>
      <c r="P57" s="24">
        <v>1193.53</v>
      </c>
      <c r="Q57" s="24">
        <v>1211.46</v>
      </c>
      <c r="R57" s="24">
        <v>1228.95</v>
      </c>
      <c r="S57" s="24">
        <v>1218.77</v>
      </c>
      <c r="T57" s="24">
        <v>1220.37</v>
      </c>
      <c r="U57" s="24">
        <v>1226.53</v>
      </c>
      <c r="V57" s="24">
        <v>1209.75</v>
      </c>
      <c r="W57" s="24">
        <v>1136.76</v>
      </c>
      <c r="X57" s="24">
        <v>1117.34</v>
      </c>
      <c r="Y57" s="25">
        <v>1094.86</v>
      </c>
    </row>
    <row r="58" spans="1:25" ht="15.75">
      <c r="A58" s="22" t="str">
        <f t="shared" si="0"/>
        <v>16.01.2013</v>
      </c>
      <c r="B58" s="23">
        <v>1056.83</v>
      </c>
      <c r="C58" s="24">
        <v>992.92</v>
      </c>
      <c r="D58" s="24">
        <v>989.2</v>
      </c>
      <c r="E58" s="24">
        <v>988.72</v>
      </c>
      <c r="F58" s="24">
        <v>988.31</v>
      </c>
      <c r="G58" s="24">
        <v>989.31</v>
      </c>
      <c r="H58" s="24">
        <v>1003.07</v>
      </c>
      <c r="I58" s="24">
        <v>1052.68</v>
      </c>
      <c r="J58" s="24">
        <v>1153.38</v>
      </c>
      <c r="K58" s="24">
        <v>1278.64</v>
      </c>
      <c r="L58" s="24">
        <v>1292.91</v>
      </c>
      <c r="M58" s="24">
        <v>1320.66</v>
      </c>
      <c r="N58" s="24">
        <v>1285.03</v>
      </c>
      <c r="O58" s="24">
        <v>1279.55</v>
      </c>
      <c r="P58" s="24">
        <v>1266.43</v>
      </c>
      <c r="Q58" s="24">
        <v>1279.43</v>
      </c>
      <c r="R58" s="24">
        <v>1308.97</v>
      </c>
      <c r="S58" s="24">
        <v>1307.7</v>
      </c>
      <c r="T58" s="24">
        <v>1318.16</v>
      </c>
      <c r="U58" s="24">
        <v>1311.03</v>
      </c>
      <c r="V58" s="24">
        <v>1282.4</v>
      </c>
      <c r="W58" s="24">
        <v>1227.12</v>
      </c>
      <c r="X58" s="24">
        <v>1201.74</v>
      </c>
      <c r="Y58" s="25">
        <v>1178.47</v>
      </c>
    </row>
    <row r="59" spans="1:25" ht="15.75">
      <c r="A59" s="22" t="str">
        <f t="shared" si="0"/>
        <v>17.01.2013</v>
      </c>
      <c r="B59" s="23">
        <v>1130.84</v>
      </c>
      <c r="C59" s="24">
        <v>1034.28</v>
      </c>
      <c r="D59" s="24">
        <v>995.77</v>
      </c>
      <c r="E59" s="24">
        <v>989.01</v>
      </c>
      <c r="F59" s="24">
        <v>988.7</v>
      </c>
      <c r="G59" s="24">
        <v>997.41</v>
      </c>
      <c r="H59" s="24">
        <v>1016.15</v>
      </c>
      <c r="I59" s="24">
        <v>1073.19</v>
      </c>
      <c r="J59" s="24">
        <v>1177.63</v>
      </c>
      <c r="K59" s="24">
        <v>1282.33</v>
      </c>
      <c r="L59" s="24">
        <v>1328.63</v>
      </c>
      <c r="M59" s="24">
        <v>1337.57</v>
      </c>
      <c r="N59" s="24">
        <v>1291.43</v>
      </c>
      <c r="O59" s="24">
        <v>1282.19</v>
      </c>
      <c r="P59" s="24">
        <v>1280.9</v>
      </c>
      <c r="Q59" s="24">
        <v>1281.33</v>
      </c>
      <c r="R59" s="24">
        <v>1316.26</v>
      </c>
      <c r="S59" s="24">
        <v>1320.6</v>
      </c>
      <c r="T59" s="24">
        <v>1329.52</v>
      </c>
      <c r="U59" s="24">
        <v>1320.72</v>
      </c>
      <c r="V59" s="24">
        <v>1284.67</v>
      </c>
      <c r="W59" s="24">
        <v>1246.77</v>
      </c>
      <c r="X59" s="24">
        <v>1204.9</v>
      </c>
      <c r="Y59" s="25">
        <v>1182.32</v>
      </c>
    </row>
    <row r="60" spans="1:25" ht="15.75">
      <c r="A60" s="22" t="str">
        <f t="shared" si="0"/>
        <v>18.01.2013</v>
      </c>
      <c r="B60" s="23">
        <v>1149.41</v>
      </c>
      <c r="C60" s="24">
        <v>1043.76</v>
      </c>
      <c r="D60" s="24">
        <v>991.79</v>
      </c>
      <c r="E60" s="24">
        <v>991.09</v>
      </c>
      <c r="F60" s="24">
        <v>989.63</v>
      </c>
      <c r="G60" s="24">
        <v>999.4</v>
      </c>
      <c r="H60" s="24">
        <v>1018.06</v>
      </c>
      <c r="I60" s="24">
        <v>1064.04</v>
      </c>
      <c r="J60" s="24">
        <v>1172.56</v>
      </c>
      <c r="K60" s="24">
        <v>1253.71</v>
      </c>
      <c r="L60" s="24">
        <v>1328.44</v>
      </c>
      <c r="M60" s="24">
        <v>1332.64</v>
      </c>
      <c r="N60" s="24">
        <v>1310.24</v>
      </c>
      <c r="O60" s="24">
        <v>1285.57</v>
      </c>
      <c r="P60" s="24">
        <v>1282.74</v>
      </c>
      <c r="Q60" s="24">
        <v>1282.86</v>
      </c>
      <c r="R60" s="24">
        <v>1313.78</v>
      </c>
      <c r="S60" s="24">
        <v>1315.71</v>
      </c>
      <c r="T60" s="24">
        <v>1325.98</v>
      </c>
      <c r="U60" s="24">
        <v>1325.7</v>
      </c>
      <c r="V60" s="24">
        <v>1284.74</v>
      </c>
      <c r="W60" s="24">
        <v>1248.52</v>
      </c>
      <c r="X60" s="24">
        <v>1206.58</v>
      </c>
      <c r="Y60" s="25">
        <v>1183.58</v>
      </c>
    </row>
    <row r="61" spans="1:25" ht="15.75">
      <c r="A61" s="22" t="str">
        <f t="shared" si="0"/>
        <v>19.01.2013</v>
      </c>
      <c r="B61" s="23">
        <v>1127.55</v>
      </c>
      <c r="C61" s="24">
        <v>1050.39</v>
      </c>
      <c r="D61" s="24">
        <v>1119.45</v>
      </c>
      <c r="E61" s="24">
        <v>1116.83</v>
      </c>
      <c r="F61" s="24">
        <v>1107.64</v>
      </c>
      <c r="G61" s="24">
        <v>1115.75</v>
      </c>
      <c r="H61" s="24">
        <v>1117</v>
      </c>
      <c r="I61" s="24">
        <v>1122.58</v>
      </c>
      <c r="J61" s="24">
        <v>1234.42</v>
      </c>
      <c r="K61" s="24">
        <v>1274.27</v>
      </c>
      <c r="L61" s="24">
        <v>1319.31</v>
      </c>
      <c r="M61" s="24">
        <v>1325.33</v>
      </c>
      <c r="N61" s="24">
        <v>1349.02</v>
      </c>
      <c r="O61" s="24">
        <v>1334.41</v>
      </c>
      <c r="P61" s="24">
        <v>1307.33</v>
      </c>
      <c r="Q61" s="24">
        <v>1286.62</v>
      </c>
      <c r="R61" s="24">
        <v>1362.17</v>
      </c>
      <c r="S61" s="24">
        <v>1395.09</v>
      </c>
      <c r="T61" s="24">
        <v>1441.86</v>
      </c>
      <c r="U61" s="24">
        <v>1443.99</v>
      </c>
      <c r="V61" s="24">
        <v>1435.5</v>
      </c>
      <c r="W61" s="24">
        <v>1341.35</v>
      </c>
      <c r="X61" s="24">
        <v>1281.19</v>
      </c>
      <c r="Y61" s="25">
        <v>1261.05</v>
      </c>
    </row>
    <row r="62" spans="1:25" ht="15.75">
      <c r="A62" s="22" t="str">
        <f t="shared" si="0"/>
        <v>20.01.2013</v>
      </c>
      <c r="B62" s="23">
        <v>1202.67</v>
      </c>
      <c r="C62" s="24">
        <v>1119.48</v>
      </c>
      <c r="D62" s="24">
        <v>1101.73</v>
      </c>
      <c r="E62" s="24">
        <v>1104.25</v>
      </c>
      <c r="F62" s="24">
        <v>1057.9</v>
      </c>
      <c r="G62" s="24">
        <v>1075.85</v>
      </c>
      <c r="H62" s="24">
        <v>1069.65</v>
      </c>
      <c r="I62" s="24">
        <v>1093.79</v>
      </c>
      <c r="J62" s="24">
        <v>1102.89</v>
      </c>
      <c r="K62" s="24">
        <v>1198.56</v>
      </c>
      <c r="L62" s="24">
        <v>1217.71</v>
      </c>
      <c r="M62" s="24">
        <v>1198.96</v>
      </c>
      <c r="N62" s="24">
        <v>1205.08</v>
      </c>
      <c r="O62" s="24">
        <v>1207.49</v>
      </c>
      <c r="P62" s="24">
        <v>1205.8</v>
      </c>
      <c r="Q62" s="24">
        <v>1203.76</v>
      </c>
      <c r="R62" s="24">
        <v>1270.26</v>
      </c>
      <c r="S62" s="24">
        <v>1283.05</v>
      </c>
      <c r="T62" s="24">
        <v>1368.97</v>
      </c>
      <c r="U62" s="24">
        <v>1376.79</v>
      </c>
      <c r="V62" s="24">
        <v>1374.62</v>
      </c>
      <c r="W62" s="24">
        <v>1338.52</v>
      </c>
      <c r="X62" s="24">
        <v>1275.68</v>
      </c>
      <c r="Y62" s="25">
        <v>1217.28</v>
      </c>
    </row>
    <row r="63" spans="1:25" ht="15.75">
      <c r="A63" s="22" t="str">
        <f t="shared" si="0"/>
        <v>21.01.2013</v>
      </c>
      <c r="B63" s="23">
        <v>1155.7</v>
      </c>
      <c r="C63" s="24">
        <v>1109.57</v>
      </c>
      <c r="D63" s="24">
        <v>1054.13</v>
      </c>
      <c r="E63" s="24">
        <v>1048.58</v>
      </c>
      <c r="F63" s="24">
        <v>1049.02</v>
      </c>
      <c r="G63" s="24">
        <v>1075.39</v>
      </c>
      <c r="H63" s="24">
        <v>1109.27</v>
      </c>
      <c r="I63" s="24">
        <v>1155.92</v>
      </c>
      <c r="J63" s="24">
        <v>1247.22</v>
      </c>
      <c r="K63" s="24">
        <v>1377.4</v>
      </c>
      <c r="L63" s="24">
        <v>1395.01</v>
      </c>
      <c r="M63" s="24">
        <v>1406.95</v>
      </c>
      <c r="N63" s="24">
        <v>1425.86</v>
      </c>
      <c r="O63" s="24">
        <v>1387.69</v>
      </c>
      <c r="P63" s="24">
        <v>1379.84</v>
      </c>
      <c r="Q63" s="24">
        <v>1388.49</v>
      </c>
      <c r="R63" s="24">
        <v>1444.56</v>
      </c>
      <c r="S63" s="24">
        <v>1387.13</v>
      </c>
      <c r="T63" s="24">
        <v>1395.29</v>
      </c>
      <c r="U63" s="24">
        <v>1378.88</v>
      </c>
      <c r="V63" s="24">
        <v>1372.67</v>
      </c>
      <c r="W63" s="24">
        <v>1349.93</v>
      </c>
      <c r="X63" s="24">
        <v>1270.88</v>
      </c>
      <c r="Y63" s="25">
        <v>1209.3</v>
      </c>
    </row>
    <row r="64" spans="1:25" ht="15.75">
      <c r="A64" s="22" t="str">
        <f t="shared" si="0"/>
        <v>22.01.2013</v>
      </c>
      <c r="B64" s="23">
        <v>1184.73</v>
      </c>
      <c r="C64" s="24">
        <v>1106.26</v>
      </c>
      <c r="D64" s="24">
        <v>1004.9</v>
      </c>
      <c r="E64" s="24">
        <v>1001.28</v>
      </c>
      <c r="F64" s="24">
        <v>999.6</v>
      </c>
      <c r="G64" s="24">
        <v>1002.41</v>
      </c>
      <c r="H64" s="24">
        <v>1034.7</v>
      </c>
      <c r="I64" s="24">
        <v>1108.24</v>
      </c>
      <c r="J64" s="24">
        <v>1170.33</v>
      </c>
      <c r="K64" s="24">
        <v>1287.07</v>
      </c>
      <c r="L64" s="24">
        <v>1288.46</v>
      </c>
      <c r="M64" s="24">
        <v>1287.93</v>
      </c>
      <c r="N64" s="24">
        <v>1286.76</v>
      </c>
      <c r="O64" s="24">
        <v>1282.89</v>
      </c>
      <c r="P64" s="24">
        <v>1282.36</v>
      </c>
      <c r="Q64" s="24">
        <v>1281.98</v>
      </c>
      <c r="R64" s="24">
        <v>1301.49</v>
      </c>
      <c r="S64" s="24">
        <v>1285.28</v>
      </c>
      <c r="T64" s="24">
        <v>1312.33</v>
      </c>
      <c r="U64" s="24">
        <v>1311.54</v>
      </c>
      <c r="V64" s="24">
        <v>1285.65</v>
      </c>
      <c r="W64" s="24">
        <v>1281.62</v>
      </c>
      <c r="X64" s="24">
        <v>1221.91</v>
      </c>
      <c r="Y64" s="25">
        <v>1137.6</v>
      </c>
    </row>
    <row r="65" spans="1:25" ht="15.75">
      <c r="A65" s="22" t="str">
        <f t="shared" si="0"/>
        <v>23.01.2013</v>
      </c>
      <c r="B65" s="23">
        <v>1090.25</v>
      </c>
      <c r="C65" s="24">
        <v>1056.59</v>
      </c>
      <c r="D65" s="24">
        <v>1010.86</v>
      </c>
      <c r="E65" s="24">
        <v>996.08</v>
      </c>
      <c r="F65" s="24">
        <v>994.37</v>
      </c>
      <c r="G65" s="24">
        <v>999.98</v>
      </c>
      <c r="H65" s="24">
        <v>1053.31</v>
      </c>
      <c r="I65" s="24">
        <v>1145.99</v>
      </c>
      <c r="J65" s="24">
        <v>1215.36</v>
      </c>
      <c r="K65" s="24">
        <v>1381.68</v>
      </c>
      <c r="L65" s="24">
        <v>1401</v>
      </c>
      <c r="M65" s="24">
        <v>1383.65</v>
      </c>
      <c r="N65" s="24">
        <v>1384.12</v>
      </c>
      <c r="O65" s="24">
        <v>1362.73</v>
      </c>
      <c r="P65" s="24">
        <v>1358.11</v>
      </c>
      <c r="Q65" s="24">
        <v>1361.27</v>
      </c>
      <c r="R65" s="24">
        <v>1394.46</v>
      </c>
      <c r="S65" s="24">
        <v>1379.61</v>
      </c>
      <c r="T65" s="24">
        <v>1398.74</v>
      </c>
      <c r="U65" s="24">
        <v>1355.99</v>
      </c>
      <c r="V65" s="24">
        <v>1315.38</v>
      </c>
      <c r="W65" s="24">
        <v>1285.11</v>
      </c>
      <c r="X65" s="24">
        <v>1234.42</v>
      </c>
      <c r="Y65" s="25">
        <v>1201.93</v>
      </c>
    </row>
    <row r="66" spans="1:25" ht="15.75">
      <c r="A66" s="22" t="str">
        <f t="shared" si="0"/>
        <v>24.01.2013</v>
      </c>
      <c r="B66" s="23">
        <v>1111.08</v>
      </c>
      <c r="C66" s="24">
        <v>1038.75</v>
      </c>
      <c r="D66" s="24">
        <v>990.53</v>
      </c>
      <c r="E66" s="24">
        <v>968.91</v>
      </c>
      <c r="F66" s="24">
        <v>965.84</v>
      </c>
      <c r="G66" s="24">
        <v>980.29</v>
      </c>
      <c r="H66" s="24">
        <v>992.41</v>
      </c>
      <c r="I66" s="24">
        <v>1105.58</v>
      </c>
      <c r="J66" s="24">
        <v>1199.07</v>
      </c>
      <c r="K66" s="24">
        <v>1292.9</v>
      </c>
      <c r="L66" s="24">
        <v>1306.28</v>
      </c>
      <c r="M66" s="24">
        <v>1296.36</v>
      </c>
      <c r="N66" s="24">
        <v>1290.91</v>
      </c>
      <c r="O66" s="24">
        <v>1284.94</v>
      </c>
      <c r="P66" s="24">
        <v>1283.57</v>
      </c>
      <c r="Q66" s="24">
        <v>1283.73</v>
      </c>
      <c r="R66" s="24">
        <v>1288.69</v>
      </c>
      <c r="S66" s="24">
        <v>1288.06</v>
      </c>
      <c r="T66" s="24">
        <v>1302.37</v>
      </c>
      <c r="U66" s="24">
        <v>1285.4</v>
      </c>
      <c r="V66" s="24">
        <v>1262.8</v>
      </c>
      <c r="W66" s="24">
        <v>1255.11</v>
      </c>
      <c r="X66" s="24">
        <v>1201.46</v>
      </c>
      <c r="Y66" s="25">
        <v>1126.2</v>
      </c>
    </row>
    <row r="67" spans="1:25" ht="15.75">
      <c r="A67" s="22" t="str">
        <f t="shared" si="0"/>
        <v>25.01.2013</v>
      </c>
      <c r="B67" s="23">
        <v>1067.99</v>
      </c>
      <c r="C67" s="24">
        <v>1009.57</v>
      </c>
      <c r="D67" s="24">
        <v>992.95</v>
      </c>
      <c r="E67" s="24">
        <v>977.55</v>
      </c>
      <c r="F67" s="24">
        <v>975.83</v>
      </c>
      <c r="G67" s="24">
        <v>988.58</v>
      </c>
      <c r="H67" s="24">
        <v>997.03</v>
      </c>
      <c r="I67" s="24">
        <v>1096.66</v>
      </c>
      <c r="J67" s="24">
        <v>1188.63</v>
      </c>
      <c r="K67" s="24">
        <v>1327.81</v>
      </c>
      <c r="L67" s="24">
        <v>1342.77</v>
      </c>
      <c r="M67" s="24">
        <v>1318.93</v>
      </c>
      <c r="N67" s="24">
        <v>1291.09</v>
      </c>
      <c r="O67" s="24">
        <v>1288.86</v>
      </c>
      <c r="P67" s="24">
        <v>1285.98</v>
      </c>
      <c r="Q67" s="24">
        <v>1287.51</v>
      </c>
      <c r="R67" s="24">
        <v>1302.33</v>
      </c>
      <c r="S67" s="24">
        <v>1293.93</v>
      </c>
      <c r="T67" s="24">
        <v>1309.91</v>
      </c>
      <c r="U67" s="24">
        <v>1285.23</v>
      </c>
      <c r="V67" s="24">
        <v>1283.55</v>
      </c>
      <c r="W67" s="24">
        <v>1245.82</v>
      </c>
      <c r="X67" s="24">
        <v>1183</v>
      </c>
      <c r="Y67" s="25">
        <v>1068.59</v>
      </c>
    </row>
    <row r="68" spans="1:25" ht="15.75">
      <c r="A68" s="22" t="str">
        <f t="shared" si="0"/>
        <v>26.01.2013</v>
      </c>
      <c r="B68" s="23">
        <v>1042.17</v>
      </c>
      <c r="C68" s="24">
        <v>1019.87</v>
      </c>
      <c r="D68" s="24">
        <v>1009.18</v>
      </c>
      <c r="E68" s="24">
        <v>998.92</v>
      </c>
      <c r="F68" s="24">
        <v>992.77</v>
      </c>
      <c r="G68" s="24">
        <v>1000.82</v>
      </c>
      <c r="H68" s="24">
        <v>1008.29</v>
      </c>
      <c r="I68" s="24">
        <v>1030.7</v>
      </c>
      <c r="J68" s="24">
        <v>1087.18</v>
      </c>
      <c r="K68" s="24">
        <v>1185.34</v>
      </c>
      <c r="L68" s="24">
        <v>1219.32</v>
      </c>
      <c r="M68" s="24">
        <v>1231.97</v>
      </c>
      <c r="N68" s="24">
        <v>1280.05</v>
      </c>
      <c r="O68" s="24">
        <v>1261.76</v>
      </c>
      <c r="P68" s="24">
        <v>1246.08</v>
      </c>
      <c r="Q68" s="24">
        <v>1219.48</v>
      </c>
      <c r="R68" s="24">
        <v>1260.06</v>
      </c>
      <c r="S68" s="24">
        <v>1280.6</v>
      </c>
      <c r="T68" s="24">
        <v>1325.87</v>
      </c>
      <c r="U68" s="24">
        <v>1316.35</v>
      </c>
      <c r="V68" s="24">
        <v>1351.53</v>
      </c>
      <c r="W68" s="24">
        <v>1284.29</v>
      </c>
      <c r="X68" s="24">
        <v>1235</v>
      </c>
      <c r="Y68" s="25">
        <v>1179.2</v>
      </c>
    </row>
    <row r="69" spans="1:25" ht="15.75">
      <c r="A69" s="22" t="str">
        <f t="shared" si="0"/>
        <v>27.01.2013</v>
      </c>
      <c r="B69" s="23">
        <v>1105.19</v>
      </c>
      <c r="C69" s="24">
        <v>1093.54</v>
      </c>
      <c r="D69" s="24">
        <v>1000.72</v>
      </c>
      <c r="E69" s="24">
        <v>993.12</v>
      </c>
      <c r="F69" s="24">
        <v>993.08</v>
      </c>
      <c r="G69" s="24">
        <v>994.47</v>
      </c>
      <c r="H69" s="24">
        <v>996.9</v>
      </c>
      <c r="I69" s="24">
        <v>1008.51</v>
      </c>
      <c r="J69" s="24">
        <v>1052.51</v>
      </c>
      <c r="K69" s="24">
        <v>1074.4</v>
      </c>
      <c r="L69" s="24">
        <v>1174.14</v>
      </c>
      <c r="M69" s="24">
        <v>1172.04</v>
      </c>
      <c r="N69" s="24">
        <v>1176.91</v>
      </c>
      <c r="O69" s="24">
        <v>1178.54</v>
      </c>
      <c r="P69" s="24">
        <v>1168.36</v>
      </c>
      <c r="Q69" s="24">
        <v>1167.19</v>
      </c>
      <c r="R69" s="24">
        <v>1201.15</v>
      </c>
      <c r="S69" s="24">
        <v>1238.22</v>
      </c>
      <c r="T69" s="24">
        <v>1283.12</v>
      </c>
      <c r="U69" s="24">
        <v>1289.13</v>
      </c>
      <c r="V69" s="24">
        <v>1339.55</v>
      </c>
      <c r="W69" s="24">
        <v>1288.73</v>
      </c>
      <c r="X69" s="24">
        <v>1246.84</v>
      </c>
      <c r="Y69" s="25">
        <v>1171.82</v>
      </c>
    </row>
    <row r="70" spans="1:25" ht="15.75">
      <c r="A70" s="22" t="str">
        <f t="shared" si="0"/>
        <v>28.01.2013</v>
      </c>
      <c r="B70" s="23">
        <v>1093.55</v>
      </c>
      <c r="C70" s="24">
        <v>1047.04</v>
      </c>
      <c r="D70" s="24">
        <v>966.48</v>
      </c>
      <c r="E70" s="24">
        <v>956.28</v>
      </c>
      <c r="F70" s="24">
        <v>958.29</v>
      </c>
      <c r="G70" s="24">
        <v>963.99</v>
      </c>
      <c r="H70" s="24">
        <v>988.92</v>
      </c>
      <c r="I70" s="24">
        <v>1004.49</v>
      </c>
      <c r="J70" s="24">
        <v>1148.88</v>
      </c>
      <c r="K70" s="24">
        <v>1284.23</v>
      </c>
      <c r="L70" s="24">
        <v>1285.24</v>
      </c>
      <c r="M70" s="24">
        <v>1273.08</v>
      </c>
      <c r="N70" s="24">
        <v>1242.48</v>
      </c>
      <c r="O70" s="24">
        <v>1236.66</v>
      </c>
      <c r="P70" s="24">
        <v>1238.23</v>
      </c>
      <c r="Q70" s="24">
        <v>1245.34</v>
      </c>
      <c r="R70" s="24">
        <v>1282.84</v>
      </c>
      <c r="S70" s="24">
        <v>1280.48</v>
      </c>
      <c r="T70" s="24">
        <v>1285.21</v>
      </c>
      <c r="U70" s="24">
        <v>1285.25</v>
      </c>
      <c r="V70" s="24">
        <v>1284.58</v>
      </c>
      <c r="W70" s="24">
        <v>1223.85</v>
      </c>
      <c r="X70" s="24">
        <v>1139.58</v>
      </c>
      <c r="Y70" s="25">
        <v>1074.13</v>
      </c>
    </row>
    <row r="71" spans="1:25" ht="15.75">
      <c r="A71" s="22" t="str">
        <f t="shared" si="0"/>
        <v>29.01.2013</v>
      </c>
      <c r="B71" s="23">
        <v>1055.18</v>
      </c>
      <c r="C71" s="24">
        <v>998.21</v>
      </c>
      <c r="D71" s="24">
        <v>954.99</v>
      </c>
      <c r="E71" s="24">
        <v>936.83</v>
      </c>
      <c r="F71" s="24">
        <v>948.61</v>
      </c>
      <c r="G71" s="24">
        <v>962.68</v>
      </c>
      <c r="H71" s="24">
        <v>990.02</v>
      </c>
      <c r="I71" s="24">
        <v>1006.22</v>
      </c>
      <c r="J71" s="24">
        <v>1172.15</v>
      </c>
      <c r="K71" s="24">
        <v>1284.12</v>
      </c>
      <c r="L71" s="24">
        <v>1285.41</v>
      </c>
      <c r="M71" s="24">
        <v>1283.66</v>
      </c>
      <c r="N71" s="24">
        <v>1283.32</v>
      </c>
      <c r="O71" s="24">
        <v>1262.03</v>
      </c>
      <c r="P71" s="24">
        <v>1248.61</v>
      </c>
      <c r="Q71" s="24">
        <v>1250.93</v>
      </c>
      <c r="R71" s="24">
        <v>1280.37</v>
      </c>
      <c r="S71" s="24">
        <v>1281.64</v>
      </c>
      <c r="T71" s="24">
        <v>1286.57</v>
      </c>
      <c r="U71" s="24">
        <v>1284.15</v>
      </c>
      <c r="V71" s="24">
        <v>1262.98</v>
      </c>
      <c r="W71" s="24">
        <v>1234.69</v>
      </c>
      <c r="X71" s="24">
        <v>1169.83</v>
      </c>
      <c r="Y71" s="25">
        <v>1122.83</v>
      </c>
    </row>
    <row r="72" spans="1:25" ht="15.75">
      <c r="A72" s="22" t="str">
        <f t="shared" si="0"/>
        <v>30.01.2013</v>
      </c>
      <c r="B72" s="23">
        <v>1071.59</v>
      </c>
      <c r="C72" s="24">
        <v>997.3</v>
      </c>
      <c r="D72" s="24">
        <v>989.5</v>
      </c>
      <c r="E72" s="24">
        <v>986.83</v>
      </c>
      <c r="F72" s="24">
        <v>987.97</v>
      </c>
      <c r="G72" s="24">
        <v>989.5</v>
      </c>
      <c r="H72" s="24">
        <v>1003.41</v>
      </c>
      <c r="I72" s="24">
        <v>1105.75</v>
      </c>
      <c r="J72" s="24">
        <v>1172.5</v>
      </c>
      <c r="K72" s="24">
        <v>1330.3</v>
      </c>
      <c r="L72" s="24">
        <v>1356.47</v>
      </c>
      <c r="M72" s="24">
        <v>1360.09</v>
      </c>
      <c r="N72" s="24">
        <v>1383.91</v>
      </c>
      <c r="O72" s="24">
        <v>1322.55</v>
      </c>
      <c r="P72" s="24">
        <v>1295.08</v>
      </c>
      <c r="Q72" s="24">
        <v>1283.77</v>
      </c>
      <c r="R72" s="24">
        <v>1305.5</v>
      </c>
      <c r="S72" s="24">
        <v>1312.35</v>
      </c>
      <c r="T72" s="24">
        <v>1337.15</v>
      </c>
      <c r="U72" s="24">
        <v>1324.34</v>
      </c>
      <c r="V72" s="24">
        <v>1296.41</v>
      </c>
      <c r="W72" s="24">
        <v>1288.6</v>
      </c>
      <c r="X72" s="24">
        <v>1208.25</v>
      </c>
      <c r="Y72" s="25">
        <v>1169.34</v>
      </c>
    </row>
    <row r="73" spans="1:25" ht="16.5" thickBot="1">
      <c r="A73" s="26" t="str">
        <f t="shared" si="0"/>
        <v>31.01.2013</v>
      </c>
      <c r="B73" s="27">
        <v>1066.47</v>
      </c>
      <c r="C73" s="28">
        <v>1011.24</v>
      </c>
      <c r="D73" s="28">
        <v>987.6</v>
      </c>
      <c r="E73" s="28">
        <v>984.98</v>
      </c>
      <c r="F73" s="28">
        <v>976.8</v>
      </c>
      <c r="G73" s="28">
        <v>999.31</v>
      </c>
      <c r="H73" s="28">
        <v>1014.14</v>
      </c>
      <c r="I73" s="28">
        <v>1120.16</v>
      </c>
      <c r="J73" s="28">
        <v>1180.51</v>
      </c>
      <c r="K73" s="28">
        <v>1336.12</v>
      </c>
      <c r="L73" s="28">
        <v>1377.82</v>
      </c>
      <c r="M73" s="28">
        <v>1362.71</v>
      </c>
      <c r="N73" s="28">
        <v>1370.81</v>
      </c>
      <c r="O73" s="28">
        <v>1311.53</v>
      </c>
      <c r="P73" s="28">
        <v>1294.42</v>
      </c>
      <c r="Q73" s="28">
        <v>1288.85</v>
      </c>
      <c r="R73" s="28">
        <v>1312.32</v>
      </c>
      <c r="S73" s="28">
        <v>1319.01</v>
      </c>
      <c r="T73" s="28">
        <v>1344.57</v>
      </c>
      <c r="U73" s="28">
        <v>1321.96</v>
      </c>
      <c r="V73" s="28">
        <v>1300.08</v>
      </c>
      <c r="W73" s="28">
        <v>1277.94</v>
      </c>
      <c r="X73" s="28">
        <v>1218.23</v>
      </c>
      <c r="Y73" s="29">
        <v>1180.58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1153.24</v>
      </c>
      <c r="C77" s="19">
        <v>1134.38</v>
      </c>
      <c r="D77" s="19">
        <v>1068.28</v>
      </c>
      <c r="E77" s="19">
        <v>1059.7</v>
      </c>
      <c r="F77" s="19">
        <v>1057.35</v>
      </c>
      <c r="G77" s="19">
        <v>1058.37</v>
      </c>
      <c r="H77" s="19">
        <v>1016.88</v>
      </c>
      <c r="I77" s="19">
        <v>948.42</v>
      </c>
      <c r="J77" s="19">
        <v>1001.56</v>
      </c>
      <c r="K77" s="19">
        <v>1007.85</v>
      </c>
      <c r="L77" s="19">
        <v>960.32</v>
      </c>
      <c r="M77" s="19">
        <v>1008.34</v>
      </c>
      <c r="N77" s="19">
        <v>1021.71</v>
      </c>
      <c r="O77" s="19">
        <v>1023.66</v>
      </c>
      <c r="P77" s="19">
        <v>1029.77</v>
      </c>
      <c r="Q77" s="19">
        <v>1035.71</v>
      </c>
      <c r="R77" s="19">
        <v>1047.98</v>
      </c>
      <c r="S77" s="19">
        <v>1098.51</v>
      </c>
      <c r="T77" s="19">
        <v>1112.88</v>
      </c>
      <c r="U77" s="19">
        <v>1109.2</v>
      </c>
      <c r="V77" s="19">
        <v>1096.2</v>
      </c>
      <c r="W77" s="19">
        <v>1088.86</v>
      </c>
      <c r="X77" s="19">
        <v>1071.5</v>
      </c>
      <c r="Y77" s="20">
        <v>1059.7</v>
      </c>
      <c r="Z77" s="21"/>
    </row>
    <row r="78" spans="1:25" ht="15.75">
      <c r="A78" s="22" t="str">
        <f t="shared" si="1"/>
        <v>02.01.2013</v>
      </c>
      <c r="B78" s="23">
        <v>1058.52</v>
      </c>
      <c r="C78" s="24">
        <v>1059.28</v>
      </c>
      <c r="D78" s="24">
        <v>1056.85</v>
      </c>
      <c r="E78" s="24">
        <v>1056.44</v>
      </c>
      <c r="F78" s="24">
        <v>1035.48</v>
      </c>
      <c r="G78" s="24">
        <v>1022.06</v>
      </c>
      <c r="H78" s="24">
        <v>969.94</v>
      </c>
      <c r="I78" s="24">
        <v>961.17</v>
      </c>
      <c r="J78" s="24">
        <v>1031.9</v>
      </c>
      <c r="K78" s="24">
        <v>1039.21</v>
      </c>
      <c r="L78" s="24">
        <v>1080.82</v>
      </c>
      <c r="M78" s="24">
        <v>1121.47</v>
      </c>
      <c r="N78" s="24">
        <v>1125.48</v>
      </c>
      <c r="O78" s="24">
        <v>1130.53</v>
      </c>
      <c r="P78" s="24">
        <v>1126.48</v>
      </c>
      <c r="Q78" s="24">
        <v>1128.43</v>
      </c>
      <c r="R78" s="24">
        <v>1141.77</v>
      </c>
      <c r="S78" s="24">
        <v>1176.27</v>
      </c>
      <c r="T78" s="24">
        <v>1192.37</v>
      </c>
      <c r="U78" s="24">
        <v>1221.18</v>
      </c>
      <c r="V78" s="24">
        <v>1217.27</v>
      </c>
      <c r="W78" s="24">
        <v>1205.89</v>
      </c>
      <c r="X78" s="24">
        <v>1190.23</v>
      </c>
      <c r="Y78" s="25">
        <v>1145.92</v>
      </c>
    </row>
    <row r="79" spans="1:25" ht="15.75">
      <c r="A79" s="22" t="str">
        <f t="shared" si="1"/>
        <v>03.01.2013</v>
      </c>
      <c r="B79" s="23">
        <v>1108.2</v>
      </c>
      <c r="C79" s="24">
        <v>1081.15</v>
      </c>
      <c r="D79" s="24">
        <v>1071.96</v>
      </c>
      <c r="E79" s="24">
        <v>1070.58</v>
      </c>
      <c r="F79" s="24">
        <v>1058.59</v>
      </c>
      <c r="G79" s="24">
        <v>1062.15</v>
      </c>
      <c r="H79" s="24">
        <v>1063.44</v>
      </c>
      <c r="I79" s="24">
        <v>1057.07</v>
      </c>
      <c r="J79" s="24">
        <v>1058.78</v>
      </c>
      <c r="K79" s="24">
        <v>1113.44</v>
      </c>
      <c r="L79" s="24">
        <v>1200.68</v>
      </c>
      <c r="M79" s="24">
        <v>1220.92</v>
      </c>
      <c r="N79" s="24">
        <v>1216.12</v>
      </c>
      <c r="O79" s="24">
        <v>1211.75</v>
      </c>
      <c r="P79" s="24">
        <v>1208.4</v>
      </c>
      <c r="Q79" s="24">
        <v>1214.78</v>
      </c>
      <c r="R79" s="24">
        <v>1241.72</v>
      </c>
      <c r="S79" s="24">
        <v>1273.33</v>
      </c>
      <c r="T79" s="24">
        <v>1307.16</v>
      </c>
      <c r="U79" s="24">
        <v>1315.12</v>
      </c>
      <c r="V79" s="24">
        <v>1309.55</v>
      </c>
      <c r="W79" s="24">
        <v>1289.04</v>
      </c>
      <c r="X79" s="24">
        <v>1232.46</v>
      </c>
      <c r="Y79" s="25">
        <v>1202.93</v>
      </c>
    </row>
    <row r="80" spans="1:25" ht="15.75">
      <c r="A80" s="22" t="str">
        <f t="shared" si="1"/>
        <v>04.01.2013</v>
      </c>
      <c r="B80" s="23">
        <v>1182.21</v>
      </c>
      <c r="C80" s="24">
        <v>1153.09</v>
      </c>
      <c r="D80" s="24">
        <v>1083.41</v>
      </c>
      <c r="E80" s="24">
        <v>1080.49</v>
      </c>
      <c r="F80" s="24">
        <v>1063.04</v>
      </c>
      <c r="G80" s="24">
        <v>1056.26</v>
      </c>
      <c r="H80" s="24">
        <v>1057.3</v>
      </c>
      <c r="I80" s="24">
        <v>1055.1</v>
      </c>
      <c r="J80" s="24">
        <v>1069.07</v>
      </c>
      <c r="K80" s="24">
        <v>1183.98</v>
      </c>
      <c r="L80" s="24">
        <v>1224.34</v>
      </c>
      <c r="M80" s="24">
        <v>1234.03</v>
      </c>
      <c r="N80" s="24">
        <v>1222.95</v>
      </c>
      <c r="O80" s="24">
        <v>1214.9</v>
      </c>
      <c r="P80" s="24">
        <v>1210.87</v>
      </c>
      <c r="Q80" s="24">
        <v>1212.54</v>
      </c>
      <c r="R80" s="24">
        <v>1256.36</v>
      </c>
      <c r="S80" s="24">
        <v>1304.21</v>
      </c>
      <c r="T80" s="24">
        <v>1318.02</v>
      </c>
      <c r="U80" s="24">
        <v>1323.15</v>
      </c>
      <c r="V80" s="24">
        <v>1319.91</v>
      </c>
      <c r="W80" s="24">
        <v>1311.92</v>
      </c>
      <c r="X80" s="24">
        <v>1247.53</v>
      </c>
      <c r="Y80" s="25">
        <v>1199.99</v>
      </c>
    </row>
    <row r="81" spans="1:25" ht="15.75">
      <c r="A81" s="22" t="str">
        <f t="shared" si="1"/>
        <v>05.01.2013</v>
      </c>
      <c r="B81" s="23">
        <v>1187.7</v>
      </c>
      <c r="C81" s="24">
        <v>1165.49</v>
      </c>
      <c r="D81" s="24">
        <v>1094</v>
      </c>
      <c r="E81" s="24">
        <v>1079.02</v>
      </c>
      <c r="F81" s="24">
        <v>1063.2</v>
      </c>
      <c r="G81" s="24">
        <v>1048.82</v>
      </c>
      <c r="H81" s="24">
        <v>1051.2</v>
      </c>
      <c r="I81" s="24">
        <v>1060.17</v>
      </c>
      <c r="J81" s="24">
        <v>1030.28</v>
      </c>
      <c r="K81" s="24">
        <v>1078.56</v>
      </c>
      <c r="L81" s="24">
        <v>1205.82</v>
      </c>
      <c r="M81" s="24">
        <v>1219.55</v>
      </c>
      <c r="N81" s="24">
        <v>1210.82</v>
      </c>
      <c r="O81" s="24">
        <v>1202.05</v>
      </c>
      <c r="P81" s="24">
        <v>1196.3</v>
      </c>
      <c r="Q81" s="24">
        <v>1203.62</v>
      </c>
      <c r="R81" s="24">
        <v>1230.08</v>
      </c>
      <c r="S81" s="24">
        <v>1252.19</v>
      </c>
      <c r="T81" s="24">
        <v>1269.17</v>
      </c>
      <c r="U81" s="24">
        <v>1302.27</v>
      </c>
      <c r="V81" s="24">
        <v>1296.7</v>
      </c>
      <c r="W81" s="24">
        <v>1274.04</v>
      </c>
      <c r="X81" s="24">
        <v>1223.22</v>
      </c>
      <c r="Y81" s="25">
        <v>1192.01</v>
      </c>
    </row>
    <row r="82" spans="1:25" ht="15.75">
      <c r="A82" s="22" t="str">
        <f t="shared" si="1"/>
        <v>06.01.2013</v>
      </c>
      <c r="B82" s="23">
        <v>1165.53</v>
      </c>
      <c r="C82" s="24">
        <v>1124.83</v>
      </c>
      <c r="D82" s="24">
        <v>1061.13</v>
      </c>
      <c r="E82" s="24">
        <v>1058.5</v>
      </c>
      <c r="F82" s="24">
        <v>975.8</v>
      </c>
      <c r="G82" s="24">
        <v>1015.15</v>
      </c>
      <c r="H82" s="24">
        <v>1023.5</v>
      </c>
      <c r="I82" s="24">
        <v>1043.83</v>
      </c>
      <c r="J82" s="24">
        <v>1026.96</v>
      </c>
      <c r="K82" s="24">
        <v>1046.78</v>
      </c>
      <c r="L82" s="24">
        <v>1206.72</v>
      </c>
      <c r="M82" s="24">
        <v>1239.75</v>
      </c>
      <c r="N82" s="24">
        <v>1221.43</v>
      </c>
      <c r="O82" s="24">
        <v>1213.76</v>
      </c>
      <c r="P82" s="24">
        <v>1212.89</v>
      </c>
      <c r="Q82" s="24">
        <v>1213.17</v>
      </c>
      <c r="R82" s="24">
        <v>1248.09</v>
      </c>
      <c r="S82" s="24">
        <v>1289.06</v>
      </c>
      <c r="T82" s="24">
        <v>1320</v>
      </c>
      <c r="U82" s="24">
        <v>1324.57</v>
      </c>
      <c r="V82" s="24">
        <v>1316.29</v>
      </c>
      <c r="W82" s="24">
        <v>1288.25</v>
      </c>
      <c r="X82" s="24">
        <v>1238.58</v>
      </c>
      <c r="Y82" s="25">
        <v>1220.6</v>
      </c>
    </row>
    <row r="83" spans="1:25" ht="15.75">
      <c r="A83" s="22" t="str">
        <f t="shared" si="1"/>
        <v>07.01.2013</v>
      </c>
      <c r="B83" s="23">
        <v>1181.13</v>
      </c>
      <c r="C83" s="24">
        <v>1158.08</v>
      </c>
      <c r="D83" s="24">
        <v>1070.92</v>
      </c>
      <c r="E83" s="24">
        <v>1065.34</v>
      </c>
      <c r="F83" s="24">
        <v>1044.08</v>
      </c>
      <c r="G83" s="24">
        <v>1050.51</v>
      </c>
      <c r="H83" s="24">
        <v>1033.89</v>
      </c>
      <c r="I83" s="24">
        <v>1027.66</v>
      </c>
      <c r="J83" s="24">
        <v>1025.39</v>
      </c>
      <c r="K83" s="24">
        <v>1035.39</v>
      </c>
      <c r="L83" s="24">
        <v>1075.9</v>
      </c>
      <c r="M83" s="24">
        <v>1123.93</v>
      </c>
      <c r="N83" s="24">
        <v>1123.21</v>
      </c>
      <c r="O83" s="24">
        <v>1125.44</v>
      </c>
      <c r="P83" s="24">
        <v>1124.52</v>
      </c>
      <c r="Q83" s="24">
        <v>1124.57</v>
      </c>
      <c r="R83" s="24">
        <v>1156.2</v>
      </c>
      <c r="S83" s="24">
        <v>1189.21</v>
      </c>
      <c r="T83" s="24">
        <v>1213.69</v>
      </c>
      <c r="U83" s="24">
        <v>1252.65</v>
      </c>
      <c r="V83" s="24">
        <v>1245.54</v>
      </c>
      <c r="W83" s="24">
        <v>1242.21</v>
      </c>
      <c r="X83" s="24">
        <v>1206.46</v>
      </c>
      <c r="Y83" s="25">
        <v>1181.43</v>
      </c>
    </row>
    <row r="84" spans="1:25" ht="15.75">
      <c r="A84" s="22" t="str">
        <f t="shared" si="1"/>
        <v>08.01.2013</v>
      </c>
      <c r="B84" s="23">
        <v>1106.75</v>
      </c>
      <c r="C84" s="24">
        <v>1081.67</v>
      </c>
      <c r="D84" s="24">
        <v>1070.19</v>
      </c>
      <c r="E84" s="24">
        <v>1065.01</v>
      </c>
      <c r="F84" s="24">
        <v>1051.59</v>
      </c>
      <c r="G84" s="24">
        <v>1042.2</v>
      </c>
      <c r="H84" s="24">
        <v>1036.32</v>
      </c>
      <c r="I84" s="24">
        <v>1037.49</v>
      </c>
      <c r="J84" s="24">
        <v>1032.03</v>
      </c>
      <c r="K84" s="24">
        <v>1057.83</v>
      </c>
      <c r="L84" s="24">
        <v>1186.57</v>
      </c>
      <c r="M84" s="24">
        <v>1211.64</v>
      </c>
      <c r="N84" s="24">
        <v>1205.49</v>
      </c>
      <c r="O84" s="24">
        <v>1203.33</v>
      </c>
      <c r="P84" s="24">
        <v>1201.7</v>
      </c>
      <c r="Q84" s="24">
        <v>1204.34</v>
      </c>
      <c r="R84" s="24">
        <v>1239.33</v>
      </c>
      <c r="S84" s="24">
        <v>1281.12</v>
      </c>
      <c r="T84" s="24">
        <v>1313.22</v>
      </c>
      <c r="U84" s="24">
        <v>1322.58</v>
      </c>
      <c r="V84" s="24">
        <v>1320.28</v>
      </c>
      <c r="W84" s="24">
        <v>1312.71</v>
      </c>
      <c r="X84" s="24">
        <v>1260.83</v>
      </c>
      <c r="Y84" s="25">
        <v>1185.78</v>
      </c>
    </row>
    <row r="85" spans="1:25" ht="15.75">
      <c r="A85" s="22" t="str">
        <f t="shared" si="1"/>
        <v>09.01.2013</v>
      </c>
      <c r="B85" s="23">
        <v>1168.69</v>
      </c>
      <c r="C85" s="24">
        <v>1142.63</v>
      </c>
      <c r="D85" s="24">
        <v>1072.41</v>
      </c>
      <c r="E85" s="24">
        <v>1071.14</v>
      </c>
      <c r="F85" s="24">
        <v>1061.25</v>
      </c>
      <c r="G85" s="24">
        <v>1057.02</v>
      </c>
      <c r="H85" s="24">
        <v>1069.6</v>
      </c>
      <c r="I85" s="24">
        <v>1077.79</v>
      </c>
      <c r="J85" s="24">
        <v>1197.87</v>
      </c>
      <c r="K85" s="24">
        <v>1318.83</v>
      </c>
      <c r="L85" s="24">
        <v>1325.31</v>
      </c>
      <c r="M85" s="24">
        <v>1400.37</v>
      </c>
      <c r="N85" s="24">
        <v>1326.2</v>
      </c>
      <c r="O85" s="24">
        <v>1292.82</v>
      </c>
      <c r="P85" s="24">
        <v>1287.86</v>
      </c>
      <c r="Q85" s="24">
        <v>1289.47</v>
      </c>
      <c r="R85" s="24">
        <v>1323.03</v>
      </c>
      <c r="S85" s="24">
        <v>1318.98</v>
      </c>
      <c r="T85" s="24">
        <v>1323.23</v>
      </c>
      <c r="U85" s="24">
        <v>1319.71</v>
      </c>
      <c r="V85" s="24">
        <v>1307.37</v>
      </c>
      <c r="W85" s="24">
        <v>1269.49</v>
      </c>
      <c r="X85" s="24">
        <v>1210.48</v>
      </c>
      <c r="Y85" s="25">
        <v>1191.6</v>
      </c>
    </row>
    <row r="86" spans="1:25" ht="15.75">
      <c r="A86" s="22" t="str">
        <f t="shared" si="1"/>
        <v>10.01.2013</v>
      </c>
      <c r="B86" s="23">
        <v>1170.73</v>
      </c>
      <c r="C86" s="24">
        <v>1099.48</v>
      </c>
      <c r="D86" s="24">
        <v>1060.27</v>
      </c>
      <c r="E86" s="24">
        <v>1054.96</v>
      </c>
      <c r="F86" s="24">
        <v>1003.2</v>
      </c>
      <c r="G86" s="24">
        <v>1026.03</v>
      </c>
      <c r="H86" s="24">
        <v>1055.02</v>
      </c>
      <c r="I86" s="24">
        <v>1073.24</v>
      </c>
      <c r="J86" s="24">
        <v>1196.9</v>
      </c>
      <c r="K86" s="24">
        <v>1324.84</v>
      </c>
      <c r="L86" s="24">
        <v>1357.12</v>
      </c>
      <c r="M86" s="24">
        <v>1439.09</v>
      </c>
      <c r="N86" s="24">
        <v>1390.18</v>
      </c>
      <c r="O86" s="24">
        <v>1346.26</v>
      </c>
      <c r="P86" s="24">
        <v>1345.87</v>
      </c>
      <c r="Q86" s="24">
        <v>1361.73</v>
      </c>
      <c r="R86" s="24">
        <v>1432.05</v>
      </c>
      <c r="S86" s="24">
        <v>1376.84</v>
      </c>
      <c r="T86" s="24">
        <v>1385.36</v>
      </c>
      <c r="U86" s="24">
        <v>1367.21</v>
      </c>
      <c r="V86" s="24">
        <v>1354.87</v>
      </c>
      <c r="W86" s="24">
        <v>1334.34</v>
      </c>
      <c r="X86" s="24">
        <v>1250.91</v>
      </c>
      <c r="Y86" s="25">
        <v>1209.85</v>
      </c>
    </row>
    <row r="87" spans="1:25" ht="15.75">
      <c r="A87" s="22" t="str">
        <f t="shared" si="1"/>
        <v>11.01.2013</v>
      </c>
      <c r="B87" s="23">
        <v>1211.18</v>
      </c>
      <c r="C87" s="24">
        <v>1076.71</v>
      </c>
      <c r="D87" s="24">
        <v>1057.98</v>
      </c>
      <c r="E87" s="24">
        <v>1059.22</v>
      </c>
      <c r="F87" s="24">
        <v>1042.86</v>
      </c>
      <c r="G87" s="24">
        <v>1053.3</v>
      </c>
      <c r="H87" s="24">
        <v>1068.52</v>
      </c>
      <c r="I87" s="24">
        <v>1159.51</v>
      </c>
      <c r="J87" s="24">
        <v>1221.98</v>
      </c>
      <c r="K87" s="24">
        <v>1332.23</v>
      </c>
      <c r="L87" s="24">
        <v>1446.98</v>
      </c>
      <c r="M87" s="24">
        <v>1484.1</v>
      </c>
      <c r="N87" s="24">
        <v>1435.16</v>
      </c>
      <c r="O87" s="24">
        <v>1417.87</v>
      </c>
      <c r="P87" s="24">
        <v>1409.08</v>
      </c>
      <c r="Q87" s="24">
        <v>1412.51</v>
      </c>
      <c r="R87" s="24">
        <v>1469.29</v>
      </c>
      <c r="S87" s="24">
        <v>1472.79</v>
      </c>
      <c r="T87" s="24">
        <v>1466.35</v>
      </c>
      <c r="U87" s="24">
        <v>1473.52</v>
      </c>
      <c r="V87" s="24">
        <v>1427.82</v>
      </c>
      <c r="W87" s="24">
        <v>1375.08</v>
      </c>
      <c r="X87" s="24">
        <v>1334.55</v>
      </c>
      <c r="Y87" s="25">
        <v>1285.61</v>
      </c>
    </row>
    <row r="88" spans="1:25" ht="15.75">
      <c r="A88" s="22" t="str">
        <f t="shared" si="1"/>
        <v>12.01.2013</v>
      </c>
      <c r="B88" s="23">
        <v>1209.92</v>
      </c>
      <c r="C88" s="24">
        <v>1142.29</v>
      </c>
      <c r="D88" s="24">
        <v>1095.96</v>
      </c>
      <c r="E88" s="24">
        <v>1087.5</v>
      </c>
      <c r="F88" s="24">
        <v>1081.54</v>
      </c>
      <c r="G88" s="24">
        <v>1081.46</v>
      </c>
      <c r="H88" s="24">
        <v>1083.1</v>
      </c>
      <c r="I88" s="24">
        <v>1087.69</v>
      </c>
      <c r="J88" s="24">
        <v>1127.53</v>
      </c>
      <c r="K88" s="24">
        <v>1164.59</v>
      </c>
      <c r="L88" s="24">
        <v>1253.46</v>
      </c>
      <c r="M88" s="24">
        <v>1270.49</v>
      </c>
      <c r="N88" s="24">
        <v>1263.54</v>
      </c>
      <c r="O88" s="24">
        <v>1259.5</v>
      </c>
      <c r="P88" s="24">
        <v>1250.71</v>
      </c>
      <c r="Q88" s="24">
        <v>1251.81</v>
      </c>
      <c r="R88" s="24">
        <v>1287.04</v>
      </c>
      <c r="S88" s="24">
        <v>1318.33</v>
      </c>
      <c r="T88" s="24">
        <v>1341.32</v>
      </c>
      <c r="U88" s="24">
        <v>1390.47</v>
      </c>
      <c r="V88" s="24">
        <v>1434.35</v>
      </c>
      <c r="W88" s="24">
        <v>1368.84</v>
      </c>
      <c r="X88" s="24">
        <v>1314.59</v>
      </c>
      <c r="Y88" s="25">
        <v>1261.1</v>
      </c>
    </row>
    <row r="89" spans="1:25" ht="15.75">
      <c r="A89" s="22" t="str">
        <f t="shared" si="1"/>
        <v>13.01.2013</v>
      </c>
      <c r="B89" s="23">
        <v>1173.07</v>
      </c>
      <c r="C89" s="24">
        <v>1107.76</v>
      </c>
      <c r="D89" s="24">
        <v>1066.82</v>
      </c>
      <c r="E89" s="24">
        <v>1059.75</v>
      </c>
      <c r="F89" s="24">
        <v>1056.53</v>
      </c>
      <c r="G89" s="24">
        <v>1059.54</v>
      </c>
      <c r="H89" s="24">
        <v>1056.59</v>
      </c>
      <c r="I89" s="24">
        <v>1018.04</v>
      </c>
      <c r="J89" s="24">
        <v>1017.73</v>
      </c>
      <c r="K89" s="24">
        <v>1096.91</v>
      </c>
      <c r="L89" s="24">
        <v>1138.72</v>
      </c>
      <c r="M89" s="24">
        <v>1168.22</v>
      </c>
      <c r="N89" s="24">
        <v>1195.84</v>
      </c>
      <c r="O89" s="24">
        <v>1191.93</v>
      </c>
      <c r="P89" s="24">
        <v>1188.47</v>
      </c>
      <c r="Q89" s="24">
        <v>1188.39</v>
      </c>
      <c r="R89" s="24">
        <v>1228.02</v>
      </c>
      <c r="S89" s="24">
        <v>1256.86</v>
      </c>
      <c r="T89" s="24">
        <v>1271.82</v>
      </c>
      <c r="U89" s="24">
        <v>1281.55</v>
      </c>
      <c r="V89" s="24">
        <v>1303.24</v>
      </c>
      <c r="W89" s="24">
        <v>1282.23</v>
      </c>
      <c r="X89" s="24">
        <v>1230.83</v>
      </c>
      <c r="Y89" s="25">
        <v>1173.23</v>
      </c>
    </row>
    <row r="90" spans="1:25" ht="15.75">
      <c r="A90" s="22" t="str">
        <f t="shared" si="1"/>
        <v>14.01.2013</v>
      </c>
      <c r="B90" s="23">
        <v>1139.48</v>
      </c>
      <c r="C90" s="24">
        <v>1083.64</v>
      </c>
      <c r="D90" s="24">
        <v>1061.02</v>
      </c>
      <c r="E90" s="24">
        <v>1058.41</v>
      </c>
      <c r="F90" s="24">
        <v>1053.71</v>
      </c>
      <c r="G90" s="24">
        <v>1068.87</v>
      </c>
      <c r="H90" s="24">
        <v>1056.24</v>
      </c>
      <c r="I90" s="24">
        <v>1073.08</v>
      </c>
      <c r="J90" s="24">
        <v>1132.08</v>
      </c>
      <c r="K90" s="24">
        <v>1264.3</v>
      </c>
      <c r="L90" s="24">
        <v>1310.46</v>
      </c>
      <c r="M90" s="24">
        <v>1320.82</v>
      </c>
      <c r="N90" s="24">
        <v>1296.26</v>
      </c>
      <c r="O90" s="24">
        <v>1269.56</v>
      </c>
      <c r="P90" s="24">
        <v>1243.32</v>
      </c>
      <c r="Q90" s="24">
        <v>1259.34</v>
      </c>
      <c r="R90" s="24">
        <v>1311.33</v>
      </c>
      <c r="S90" s="24">
        <v>1291.34</v>
      </c>
      <c r="T90" s="24">
        <v>1299.93</v>
      </c>
      <c r="U90" s="24">
        <v>1302.53</v>
      </c>
      <c r="V90" s="24">
        <v>1290</v>
      </c>
      <c r="W90" s="24">
        <v>1240.4</v>
      </c>
      <c r="X90" s="24">
        <v>1195.75</v>
      </c>
      <c r="Y90" s="25">
        <v>1179.47</v>
      </c>
    </row>
    <row r="91" spans="1:25" ht="15.75">
      <c r="A91" s="22" t="str">
        <f t="shared" si="1"/>
        <v>15.01.2013</v>
      </c>
      <c r="B91" s="23">
        <v>1130.27</v>
      </c>
      <c r="C91" s="24">
        <v>1091.94</v>
      </c>
      <c r="D91" s="24">
        <v>1046.3</v>
      </c>
      <c r="E91" s="24">
        <v>1043.95</v>
      </c>
      <c r="F91" s="24">
        <v>1041.61</v>
      </c>
      <c r="G91" s="24">
        <v>1049.58</v>
      </c>
      <c r="H91" s="24">
        <v>1052.68</v>
      </c>
      <c r="I91" s="24">
        <v>1066.17</v>
      </c>
      <c r="J91" s="24">
        <v>1128.57</v>
      </c>
      <c r="K91" s="24">
        <v>1248.88</v>
      </c>
      <c r="L91" s="24">
        <v>1307.84</v>
      </c>
      <c r="M91" s="24">
        <v>1333.31</v>
      </c>
      <c r="N91" s="24">
        <v>1316.1</v>
      </c>
      <c r="O91" s="24">
        <v>1268.85</v>
      </c>
      <c r="P91" s="24">
        <v>1261.9</v>
      </c>
      <c r="Q91" s="24">
        <v>1279.83</v>
      </c>
      <c r="R91" s="24">
        <v>1297.32</v>
      </c>
      <c r="S91" s="24">
        <v>1287.14</v>
      </c>
      <c r="T91" s="24">
        <v>1288.74</v>
      </c>
      <c r="U91" s="24">
        <v>1294.9</v>
      </c>
      <c r="V91" s="24">
        <v>1278.12</v>
      </c>
      <c r="W91" s="24">
        <v>1205.13</v>
      </c>
      <c r="X91" s="24">
        <v>1185.71</v>
      </c>
      <c r="Y91" s="25">
        <v>1163.23</v>
      </c>
    </row>
    <row r="92" spans="1:25" ht="15.75">
      <c r="A92" s="22" t="str">
        <f t="shared" si="1"/>
        <v>16.01.2013</v>
      </c>
      <c r="B92" s="23">
        <v>1125.2</v>
      </c>
      <c r="C92" s="24">
        <v>1061.29</v>
      </c>
      <c r="D92" s="24">
        <v>1057.57</v>
      </c>
      <c r="E92" s="24">
        <v>1057.09</v>
      </c>
      <c r="F92" s="24">
        <v>1056.68</v>
      </c>
      <c r="G92" s="24">
        <v>1057.68</v>
      </c>
      <c r="H92" s="24">
        <v>1071.44</v>
      </c>
      <c r="I92" s="24">
        <v>1121.05</v>
      </c>
      <c r="J92" s="24">
        <v>1221.75</v>
      </c>
      <c r="K92" s="24">
        <v>1347.01</v>
      </c>
      <c r="L92" s="24">
        <v>1361.28</v>
      </c>
      <c r="M92" s="24">
        <v>1389.03</v>
      </c>
      <c r="N92" s="24">
        <v>1353.4</v>
      </c>
      <c r="O92" s="24">
        <v>1347.92</v>
      </c>
      <c r="P92" s="24">
        <v>1334.8</v>
      </c>
      <c r="Q92" s="24">
        <v>1347.8</v>
      </c>
      <c r="R92" s="24">
        <v>1377.34</v>
      </c>
      <c r="S92" s="24">
        <v>1376.07</v>
      </c>
      <c r="T92" s="24">
        <v>1386.53</v>
      </c>
      <c r="U92" s="24">
        <v>1379.4</v>
      </c>
      <c r="V92" s="24">
        <v>1350.77</v>
      </c>
      <c r="W92" s="24">
        <v>1295.49</v>
      </c>
      <c r="X92" s="24">
        <v>1270.11</v>
      </c>
      <c r="Y92" s="25">
        <v>1246.84</v>
      </c>
    </row>
    <row r="93" spans="1:25" ht="15.75">
      <c r="A93" s="22" t="str">
        <f t="shared" si="1"/>
        <v>17.01.2013</v>
      </c>
      <c r="B93" s="23">
        <v>1199.21</v>
      </c>
      <c r="C93" s="24">
        <v>1102.65</v>
      </c>
      <c r="D93" s="24">
        <v>1064.14</v>
      </c>
      <c r="E93" s="24">
        <v>1057.38</v>
      </c>
      <c r="F93" s="24">
        <v>1057.07</v>
      </c>
      <c r="G93" s="24">
        <v>1065.78</v>
      </c>
      <c r="H93" s="24">
        <v>1084.52</v>
      </c>
      <c r="I93" s="24">
        <v>1141.56</v>
      </c>
      <c r="J93" s="24">
        <v>1246</v>
      </c>
      <c r="K93" s="24">
        <v>1350.7</v>
      </c>
      <c r="L93" s="24">
        <v>1397</v>
      </c>
      <c r="M93" s="24">
        <v>1405.94</v>
      </c>
      <c r="N93" s="24">
        <v>1359.8</v>
      </c>
      <c r="O93" s="24">
        <v>1350.56</v>
      </c>
      <c r="P93" s="24">
        <v>1349.27</v>
      </c>
      <c r="Q93" s="24">
        <v>1349.7</v>
      </c>
      <c r="R93" s="24">
        <v>1384.63</v>
      </c>
      <c r="S93" s="24">
        <v>1388.97</v>
      </c>
      <c r="T93" s="24">
        <v>1397.89</v>
      </c>
      <c r="U93" s="24">
        <v>1389.09</v>
      </c>
      <c r="V93" s="24">
        <v>1353.04</v>
      </c>
      <c r="W93" s="24">
        <v>1315.14</v>
      </c>
      <c r="X93" s="24">
        <v>1273.27</v>
      </c>
      <c r="Y93" s="25">
        <v>1250.69</v>
      </c>
    </row>
    <row r="94" spans="1:25" ht="15.75">
      <c r="A94" s="22" t="str">
        <f t="shared" si="1"/>
        <v>18.01.2013</v>
      </c>
      <c r="B94" s="23">
        <v>1217.78</v>
      </c>
      <c r="C94" s="24">
        <v>1112.13</v>
      </c>
      <c r="D94" s="24">
        <v>1060.16</v>
      </c>
      <c r="E94" s="24">
        <v>1059.46</v>
      </c>
      <c r="F94" s="24">
        <v>1058</v>
      </c>
      <c r="G94" s="24">
        <v>1067.77</v>
      </c>
      <c r="H94" s="24">
        <v>1086.43</v>
      </c>
      <c r="I94" s="24">
        <v>1132.41</v>
      </c>
      <c r="J94" s="24">
        <v>1240.93</v>
      </c>
      <c r="K94" s="24">
        <v>1322.08</v>
      </c>
      <c r="L94" s="24">
        <v>1396.81</v>
      </c>
      <c r="M94" s="24">
        <v>1401.01</v>
      </c>
      <c r="N94" s="24">
        <v>1378.61</v>
      </c>
      <c r="O94" s="24">
        <v>1353.94</v>
      </c>
      <c r="P94" s="24">
        <v>1351.11</v>
      </c>
      <c r="Q94" s="24">
        <v>1351.23</v>
      </c>
      <c r="R94" s="24">
        <v>1382.15</v>
      </c>
      <c r="S94" s="24">
        <v>1384.08</v>
      </c>
      <c r="T94" s="24">
        <v>1394.35</v>
      </c>
      <c r="U94" s="24">
        <v>1394.07</v>
      </c>
      <c r="V94" s="24">
        <v>1353.11</v>
      </c>
      <c r="W94" s="24">
        <v>1316.89</v>
      </c>
      <c r="X94" s="24">
        <v>1274.95</v>
      </c>
      <c r="Y94" s="25">
        <v>1251.95</v>
      </c>
    </row>
    <row r="95" spans="1:25" ht="15.75">
      <c r="A95" s="22" t="str">
        <f t="shared" si="1"/>
        <v>19.01.2013</v>
      </c>
      <c r="B95" s="23">
        <v>1195.92</v>
      </c>
      <c r="C95" s="24">
        <v>1118.76</v>
      </c>
      <c r="D95" s="24">
        <v>1187.82</v>
      </c>
      <c r="E95" s="24">
        <v>1185.2</v>
      </c>
      <c r="F95" s="24">
        <v>1176.01</v>
      </c>
      <c r="G95" s="24">
        <v>1184.12</v>
      </c>
      <c r="H95" s="24">
        <v>1185.37</v>
      </c>
      <c r="I95" s="24">
        <v>1190.95</v>
      </c>
      <c r="J95" s="24">
        <v>1302.79</v>
      </c>
      <c r="K95" s="24">
        <v>1342.64</v>
      </c>
      <c r="L95" s="24">
        <v>1387.68</v>
      </c>
      <c r="M95" s="24">
        <v>1393.7</v>
      </c>
      <c r="N95" s="24">
        <v>1417.39</v>
      </c>
      <c r="O95" s="24">
        <v>1402.78</v>
      </c>
      <c r="P95" s="24">
        <v>1375.7</v>
      </c>
      <c r="Q95" s="24">
        <v>1354.99</v>
      </c>
      <c r="R95" s="24">
        <v>1430.54</v>
      </c>
      <c r="S95" s="24">
        <v>1463.46</v>
      </c>
      <c r="T95" s="24">
        <v>1510.23</v>
      </c>
      <c r="U95" s="24">
        <v>1512.36</v>
      </c>
      <c r="V95" s="24">
        <v>1503.87</v>
      </c>
      <c r="W95" s="24">
        <v>1409.72</v>
      </c>
      <c r="X95" s="24">
        <v>1349.56</v>
      </c>
      <c r="Y95" s="25">
        <v>1329.42</v>
      </c>
    </row>
    <row r="96" spans="1:25" ht="15.75">
      <c r="A96" s="22" t="str">
        <f t="shared" si="1"/>
        <v>20.01.2013</v>
      </c>
      <c r="B96" s="23">
        <v>1271.04</v>
      </c>
      <c r="C96" s="24">
        <v>1187.85</v>
      </c>
      <c r="D96" s="24">
        <v>1170.1</v>
      </c>
      <c r="E96" s="24">
        <v>1172.62</v>
      </c>
      <c r="F96" s="24">
        <v>1126.27</v>
      </c>
      <c r="G96" s="24">
        <v>1144.22</v>
      </c>
      <c r="H96" s="24">
        <v>1138.02</v>
      </c>
      <c r="I96" s="24">
        <v>1162.16</v>
      </c>
      <c r="J96" s="24">
        <v>1171.26</v>
      </c>
      <c r="K96" s="24">
        <v>1266.93</v>
      </c>
      <c r="L96" s="24">
        <v>1286.08</v>
      </c>
      <c r="M96" s="24">
        <v>1267.33</v>
      </c>
      <c r="N96" s="24">
        <v>1273.45</v>
      </c>
      <c r="O96" s="24">
        <v>1275.86</v>
      </c>
      <c r="P96" s="24">
        <v>1274.17</v>
      </c>
      <c r="Q96" s="24">
        <v>1272.13</v>
      </c>
      <c r="R96" s="24">
        <v>1338.63</v>
      </c>
      <c r="S96" s="24">
        <v>1351.42</v>
      </c>
      <c r="T96" s="24">
        <v>1437.34</v>
      </c>
      <c r="U96" s="24">
        <v>1445.16</v>
      </c>
      <c r="V96" s="24">
        <v>1442.99</v>
      </c>
      <c r="W96" s="24">
        <v>1406.89</v>
      </c>
      <c r="X96" s="24">
        <v>1344.05</v>
      </c>
      <c r="Y96" s="25">
        <v>1285.65</v>
      </c>
    </row>
    <row r="97" spans="1:25" ht="15.75">
      <c r="A97" s="22" t="str">
        <f t="shared" si="1"/>
        <v>21.01.2013</v>
      </c>
      <c r="B97" s="23">
        <v>1224.07</v>
      </c>
      <c r="C97" s="24">
        <v>1177.94</v>
      </c>
      <c r="D97" s="24">
        <v>1122.5</v>
      </c>
      <c r="E97" s="24">
        <v>1116.95</v>
      </c>
      <c r="F97" s="24">
        <v>1117.39</v>
      </c>
      <c r="G97" s="24">
        <v>1143.76</v>
      </c>
      <c r="H97" s="24">
        <v>1177.64</v>
      </c>
      <c r="I97" s="24">
        <v>1224.29</v>
      </c>
      <c r="J97" s="24">
        <v>1315.59</v>
      </c>
      <c r="K97" s="24">
        <v>1445.77</v>
      </c>
      <c r="L97" s="24">
        <v>1463.38</v>
      </c>
      <c r="M97" s="24">
        <v>1475.32</v>
      </c>
      <c r="N97" s="24">
        <v>1494.23</v>
      </c>
      <c r="O97" s="24">
        <v>1456.06</v>
      </c>
      <c r="P97" s="24">
        <v>1448.21</v>
      </c>
      <c r="Q97" s="24">
        <v>1456.86</v>
      </c>
      <c r="R97" s="24">
        <v>1512.93</v>
      </c>
      <c r="S97" s="24">
        <v>1455.5</v>
      </c>
      <c r="T97" s="24">
        <v>1463.66</v>
      </c>
      <c r="U97" s="24">
        <v>1447.25</v>
      </c>
      <c r="V97" s="24">
        <v>1441.04</v>
      </c>
      <c r="W97" s="24">
        <v>1418.3</v>
      </c>
      <c r="X97" s="24">
        <v>1339.25</v>
      </c>
      <c r="Y97" s="25">
        <v>1277.67</v>
      </c>
    </row>
    <row r="98" spans="1:25" ht="15.75">
      <c r="A98" s="22" t="str">
        <f t="shared" si="1"/>
        <v>22.01.2013</v>
      </c>
      <c r="B98" s="23">
        <v>1253.1</v>
      </c>
      <c r="C98" s="24">
        <v>1174.63</v>
      </c>
      <c r="D98" s="24">
        <v>1073.27</v>
      </c>
      <c r="E98" s="24">
        <v>1069.65</v>
      </c>
      <c r="F98" s="24">
        <v>1067.97</v>
      </c>
      <c r="G98" s="24">
        <v>1070.78</v>
      </c>
      <c r="H98" s="24">
        <v>1103.07</v>
      </c>
      <c r="I98" s="24">
        <v>1176.61</v>
      </c>
      <c r="J98" s="24">
        <v>1238.7</v>
      </c>
      <c r="K98" s="24">
        <v>1355.44</v>
      </c>
      <c r="L98" s="24">
        <v>1356.83</v>
      </c>
      <c r="M98" s="24">
        <v>1356.3</v>
      </c>
      <c r="N98" s="24">
        <v>1355.13</v>
      </c>
      <c r="O98" s="24">
        <v>1351.26</v>
      </c>
      <c r="P98" s="24">
        <v>1350.73</v>
      </c>
      <c r="Q98" s="24">
        <v>1350.35</v>
      </c>
      <c r="R98" s="24">
        <v>1369.86</v>
      </c>
      <c r="S98" s="24">
        <v>1353.65</v>
      </c>
      <c r="T98" s="24">
        <v>1380.7</v>
      </c>
      <c r="U98" s="24">
        <v>1379.91</v>
      </c>
      <c r="V98" s="24">
        <v>1354.02</v>
      </c>
      <c r="W98" s="24">
        <v>1349.99</v>
      </c>
      <c r="X98" s="24">
        <v>1290.28</v>
      </c>
      <c r="Y98" s="25">
        <v>1205.97</v>
      </c>
    </row>
    <row r="99" spans="1:25" ht="15.75">
      <c r="A99" s="22" t="str">
        <f t="shared" si="1"/>
        <v>23.01.2013</v>
      </c>
      <c r="B99" s="23">
        <v>1158.62</v>
      </c>
      <c r="C99" s="24">
        <v>1124.96</v>
      </c>
      <c r="D99" s="24">
        <v>1079.23</v>
      </c>
      <c r="E99" s="24">
        <v>1064.45</v>
      </c>
      <c r="F99" s="24">
        <v>1062.74</v>
      </c>
      <c r="G99" s="24">
        <v>1068.35</v>
      </c>
      <c r="H99" s="24">
        <v>1121.68</v>
      </c>
      <c r="I99" s="24">
        <v>1214.36</v>
      </c>
      <c r="J99" s="24">
        <v>1283.73</v>
      </c>
      <c r="K99" s="24">
        <v>1450.05</v>
      </c>
      <c r="L99" s="24">
        <v>1469.37</v>
      </c>
      <c r="M99" s="24">
        <v>1452.02</v>
      </c>
      <c r="N99" s="24">
        <v>1452.49</v>
      </c>
      <c r="O99" s="24">
        <v>1431.1</v>
      </c>
      <c r="P99" s="24">
        <v>1426.48</v>
      </c>
      <c r="Q99" s="24">
        <v>1429.64</v>
      </c>
      <c r="R99" s="24">
        <v>1462.83</v>
      </c>
      <c r="S99" s="24">
        <v>1447.98</v>
      </c>
      <c r="T99" s="24">
        <v>1467.11</v>
      </c>
      <c r="U99" s="24">
        <v>1424.36</v>
      </c>
      <c r="V99" s="24">
        <v>1383.75</v>
      </c>
      <c r="W99" s="24">
        <v>1353.48</v>
      </c>
      <c r="X99" s="24">
        <v>1302.79</v>
      </c>
      <c r="Y99" s="25">
        <v>1270.3</v>
      </c>
    </row>
    <row r="100" spans="1:25" ht="15.75">
      <c r="A100" s="22" t="str">
        <f t="shared" si="1"/>
        <v>24.01.2013</v>
      </c>
      <c r="B100" s="23">
        <v>1179.45</v>
      </c>
      <c r="C100" s="24">
        <v>1107.12</v>
      </c>
      <c r="D100" s="24">
        <v>1058.9</v>
      </c>
      <c r="E100" s="24">
        <v>1037.28</v>
      </c>
      <c r="F100" s="24">
        <v>1034.21</v>
      </c>
      <c r="G100" s="24">
        <v>1048.66</v>
      </c>
      <c r="H100" s="24">
        <v>1060.78</v>
      </c>
      <c r="I100" s="24">
        <v>1173.95</v>
      </c>
      <c r="J100" s="24">
        <v>1267.44</v>
      </c>
      <c r="K100" s="24">
        <v>1361.27</v>
      </c>
      <c r="L100" s="24">
        <v>1374.65</v>
      </c>
      <c r="M100" s="24">
        <v>1364.73</v>
      </c>
      <c r="N100" s="24">
        <v>1359.28</v>
      </c>
      <c r="O100" s="24">
        <v>1353.31</v>
      </c>
      <c r="P100" s="24">
        <v>1351.94</v>
      </c>
      <c r="Q100" s="24">
        <v>1352.1</v>
      </c>
      <c r="R100" s="24">
        <v>1357.06</v>
      </c>
      <c r="S100" s="24">
        <v>1356.43</v>
      </c>
      <c r="T100" s="24">
        <v>1370.74</v>
      </c>
      <c r="U100" s="24">
        <v>1353.77</v>
      </c>
      <c r="V100" s="24">
        <v>1331.17</v>
      </c>
      <c r="W100" s="24">
        <v>1323.48</v>
      </c>
      <c r="X100" s="24">
        <v>1269.83</v>
      </c>
      <c r="Y100" s="25">
        <v>1194.57</v>
      </c>
    </row>
    <row r="101" spans="1:25" ht="15.75">
      <c r="A101" s="22" t="str">
        <f t="shared" si="1"/>
        <v>25.01.2013</v>
      </c>
      <c r="B101" s="23">
        <v>1136.36</v>
      </c>
      <c r="C101" s="24">
        <v>1077.94</v>
      </c>
      <c r="D101" s="24">
        <v>1061.32</v>
      </c>
      <c r="E101" s="24">
        <v>1045.92</v>
      </c>
      <c r="F101" s="24">
        <v>1044.2</v>
      </c>
      <c r="G101" s="24">
        <v>1056.95</v>
      </c>
      <c r="H101" s="24">
        <v>1065.4</v>
      </c>
      <c r="I101" s="24">
        <v>1165.03</v>
      </c>
      <c r="J101" s="24">
        <v>1257</v>
      </c>
      <c r="K101" s="24">
        <v>1396.18</v>
      </c>
      <c r="L101" s="24">
        <v>1411.14</v>
      </c>
      <c r="M101" s="24">
        <v>1387.3</v>
      </c>
      <c r="N101" s="24">
        <v>1359.46</v>
      </c>
      <c r="O101" s="24">
        <v>1357.23</v>
      </c>
      <c r="P101" s="24">
        <v>1354.35</v>
      </c>
      <c r="Q101" s="24">
        <v>1355.88</v>
      </c>
      <c r="R101" s="24">
        <v>1370.7</v>
      </c>
      <c r="S101" s="24">
        <v>1362.3</v>
      </c>
      <c r="T101" s="24">
        <v>1378.28</v>
      </c>
      <c r="U101" s="24">
        <v>1353.6</v>
      </c>
      <c r="V101" s="24">
        <v>1351.92</v>
      </c>
      <c r="W101" s="24">
        <v>1314.19</v>
      </c>
      <c r="X101" s="24">
        <v>1251.37</v>
      </c>
      <c r="Y101" s="25">
        <v>1136.96</v>
      </c>
    </row>
    <row r="102" spans="1:25" ht="15.75">
      <c r="A102" s="22" t="str">
        <f t="shared" si="1"/>
        <v>26.01.2013</v>
      </c>
      <c r="B102" s="23">
        <v>1110.54</v>
      </c>
      <c r="C102" s="24">
        <v>1088.24</v>
      </c>
      <c r="D102" s="24">
        <v>1077.55</v>
      </c>
      <c r="E102" s="24">
        <v>1067.29</v>
      </c>
      <c r="F102" s="24">
        <v>1061.14</v>
      </c>
      <c r="G102" s="24">
        <v>1069.19</v>
      </c>
      <c r="H102" s="24">
        <v>1076.66</v>
      </c>
      <c r="I102" s="24">
        <v>1099.07</v>
      </c>
      <c r="J102" s="24">
        <v>1155.55</v>
      </c>
      <c r="K102" s="24">
        <v>1253.71</v>
      </c>
      <c r="L102" s="24">
        <v>1287.69</v>
      </c>
      <c r="M102" s="24">
        <v>1300.34</v>
      </c>
      <c r="N102" s="24">
        <v>1348.42</v>
      </c>
      <c r="O102" s="24">
        <v>1330.13</v>
      </c>
      <c r="P102" s="24">
        <v>1314.45</v>
      </c>
      <c r="Q102" s="24">
        <v>1287.85</v>
      </c>
      <c r="R102" s="24">
        <v>1328.43</v>
      </c>
      <c r="S102" s="24">
        <v>1348.97</v>
      </c>
      <c r="T102" s="24">
        <v>1394.24</v>
      </c>
      <c r="U102" s="24">
        <v>1384.72</v>
      </c>
      <c r="V102" s="24">
        <v>1419.9</v>
      </c>
      <c r="W102" s="24">
        <v>1352.66</v>
      </c>
      <c r="X102" s="24">
        <v>1303.37</v>
      </c>
      <c r="Y102" s="25">
        <v>1247.57</v>
      </c>
    </row>
    <row r="103" spans="1:25" ht="15.75">
      <c r="A103" s="22" t="str">
        <f t="shared" si="1"/>
        <v>27.01.2013</v>
      </c>
      <c r="B103" s="23">
        <v>1173.56</v>
      </c>
      <c r="C103" s="24">
        <v>1161.91</v>
      </c>
      <c r="D103" s="24">
        <v>1069.09</v>
      </c>
      <c r="E103" s="24">
        <v>1061.49</v>
      </c>
      <c r="F103" s="24">
        <v>1061.45</v>
      </c>
      <c r="G103" s="24">
        <v>1062.84</v>
      </c>
      <c r="H103" s="24">
        <v>1065.27</v>
      </c>
      <c r="I103" s="24">
        <v>1076.88</v>
      </c>
      <c r="J103" s="24">
        <v>1120.88</v>
      </c>
      <c r="K103" s="24">
        <v>1142.77</v>
      </c>
      <c r="L103" s="24">
        <v>1242.51</v>
      </c>
      <c r="M103" s="24">
        <v>1240.41</v>
      </c>
      <c r="N103" s="24">
        <v>1245.28</v>
      </c>
      <c r="O103" s="24">
        <v>1246.91</v>
      </c>
      <c r="P103" s="24">
        <v>1236.73</v>
      </c>
      <c r="Q103" s="24">
        <v>1235.56</v>
      </c>
      <c r="R103" s="24">
        <v>1269.52</v>
      </c>
      <c r="S103" s="24">
        <v>1306.59</v>
      </c>
      <c r="T103" s="24">
        <v>1351.49</v>
      </c>
      <c r="U103" s="24">
        <v>1357.5</v>
      </c>
      <c r="V103" s="24">
        <v>1407.92</v>
      </c>
      <c r="W103" s="24">
        <v>1357.1</v>
      </c>
      <c r="X103" s="24">
        <v>1315.21</v>
      </c>
      <c r="Y103" s="25">
        <v>1240.19</v>
      </c>
    </row>
    <row r="104" spans="1:25" ht="15.75">
      <c r="A104" s="22" t="str">
        <f t="shared" si="1"/>
        <v>28.01.2013</v>
      </c>
      <c r="B104" s="23">
        <v>1161.92</v>
      </c>
      <c r="C104" s="24">
        <v>1115.41</v>
      </c>
      <c r="D104" s="24">
        <v>1034.85</v>
      </c>
      <c r="E104" s="24">
        <v>1024.65</v>
      </c>
      <c r="F104" s="24">
        <v>1026.66</v>
      </c>
      <c r="G104" s="24">
        <v>1032.36</v>
      </c>
      <c r="H104" s="24">
        <v>1057.29</v>
      </c>
      <c r="I104" s="24">
        <v>1072.86</v>
      </c>
      <c r="J104" s="24">
        <v>1217.25</v>
      </c>
      <c r="K104" s="24">
        <v>1352.6</v>
      </c>
      <c r="L104" s="24">
        <v>1353.61</v>
      </c>
      <c r="M104" s="24">
        <v>1341.45</v>
      </c>
      <c r="N104" s="24">
        <v>1310.85</v>
      </c>
      <c r="O104" s="24">
        <v>1305.03</v>
      </c>
      <c r="P104" s="24">
        <v>1306.6</v>
      </c>
      <c r="Q104" s="24">
        <v>1313.71</v>
      </c>
      <c r="R104" s="24">
        <v>1351.21</v>
      </c>
      <c r="S104" s="24">
        <v>1348.85</v>
      </c>
      <c r="T104" s="24">
        <v>1353.58</v>
      </c>
      <c r="U104" s="24">
        <v>1353.62</v>
      </c>
      <c r="V104" s="24">
        <v>1352.95</v>
      </c>
      <c r="W104" s="24">
        <v>1292.22</v>
      </c>
      <c r="X104" s="24">
        <v>1207.95</v>
      </c>
      <c r="Y104" s="25">
        <v>1142.5</v>
      </c>
    </row>
    <row r="105" spans="1:25" ht="15.75">
      <c r="A105" s="22" t="str">
        <f t="shared" si="1"/>
        <v>29.01.2013</v>
      </c>
      <c r="B105" s="23">
        <v>1123.55</v>
      </c>
      <c r="C105" s="24">
        <v>1066.58</v>
      </c>
      <c r="D105" s="24">
        <v>1023.36</v>
      </c>
      <c r="E105" s="24">
        <v>1005.2</v>
      </c>
      <c r="F105" s="24">
        <v>1016.98</v>
      </c>
      <c r="G105" s="24">
        <v>1031.05</v>
      </c>
      <c r="H105" s="24">
        <v>1058.39</v>
      </c>
      <c r="I105" s="24">
        <v>1074.59</v>
      </c>
      <c r="J105" s="24">
        <v>1240.52</v>
      </c>
      <c r="K105" s="24">
        <v>1352.49</v>
      </c>
      <c r="L105" s="24">
        <v>1353.78</v>
      </c>
      <c r="M105" s="24">
        <v>1352.03</v>
      </c>
      <c r="N105" s="24">
        <v>1351.69</v>
      </c>
      <c r="O105" s="24">
        <v>1330.4</v>
      </c>
      <c r="P105" s="24">
        <v>1316.98</v>
      </c>
      <c r="Q105" s="24">
        <v>1319.3</v>
      </c>
      <c r="R105" s="24">
        <v>1348.74</v>
      </c>
      <c r="S105" s="24">
        <v>1350.01</v>
      </c>
      <c r="T105" s="24">
        <v>1354.94</v>
      </c>
      <c r="U105" s="24">
        <v>1352.52</v>
      </c>
      <c r="V105" s="24">
        <v>1331.35</v>
      </c>
      <c r="W105" s="24">
        <v>1303.06</v>
      </c>
      <c r="X105" s="24">
        <v>1238.2</v>
      </c>
      <c r="Y105" s="25">
        <v>1191.2</v>
      </c>
    </row>
    <row r="106" spans="1:25" ht="15.75">
      <c r="A106" s="22" t="str">
        <f t="shared" si="1"/>
        <v>30.01.2013</v>
      </c>
      <c r="B106" s="23">
        <v>1139.96</v>
      </c>
      <c r="C106" s="24">
        <v>1065.67</v>
      </c>
      <c r="D106" s="24">
        <v>1057.87</v>
      </c>
      <c r="E106" s="24">
        <v>1055.2</v>
      </c>
      <c r="F106" s="24">
        <v>1056.34</v>
      </c>
      <c r="G106" s="24">
        <v>1057.87</v>
      </c>
      <c r="H106" s="24">
        <v>1071.78</v>
      </c>
      <c r="I106" s="24">
        <v>1174.12</v>
      </c>
      <c r="J106" s="24">
        <v>1240.87</v>
      </c>
      <c r="K106" s="24">
        <v>1398.67</v>
      </c>
      <c r="L106" s="24">
        <v>1424.84</v>
      </c>
      <c r="M106" s="24">
        <v>1428.46</v>
      </c>
      <c r="N106" s="24">
        <v>1452.28</v>
      </c>
      <c r="O106" s="24">
        <v>1390.92</v>
      </c>
      <c r="P106" s="24">
        <v>1363.45</v>
      </c>
      <c r="Q106" s="24">
        <v>1352.14</v>
      </c>
      <c r="R106" s="24">
        <v>1373.87</v>
      </c>
      <c r="S106" s="24">
        <v>1380.72</v>
      </c>
      <c r="T106" s="24">
        <v>1405.52</v>
      </c>
      <c r="U106" s="24">
        <v>1392.71</v>
      </c>
      <c r="V106" s="24">
        <v>1364.78</v>
      </c>
      <c r="W106" s="24">
        <v>1356.97</v>
      </c>
      <c r="X106" s="24">
        <v>1276.62</v>
      </c>
      <c r="Y106" s="25">
        <v>1237.71</v>
      </c>
    </row>
    <row r="107" spans="1:25" ht="16.5" thickBot="1">
      <c r="A107" s="26" t="str">
        <f t="shared" si="1"/>
        <v>31.01.2013</v>
      </c>
      <c r="B107" s="27">
        <v>1134.84</v>
      </c>
      <c r="C107" s="28">
        <v>1079.61</v>
      </c>
      <c r="D107" s="28">
        <v>1055.97</v>
      </c>
      <c r="E107" s="28">
        <v>1053.35</v>
      </c>
      <c r="F107" s="28">
        <v>1045.17</v>
      </c>
      <c r="G107" s="28">
        <v>1067.68</v>
      </c>
      <c r="H107" s="28">
        <v>1082.51</v>
      </c>
      <c r="I107" s="28">
        <v>1188.53</v>
      </c>
      <c r="J107" s="28">
        <v>1248.88</v>
      </c>
      <c r="K107" s="28">
        <v>1404.49</v>
      </c>
      <c r="L107" s="28">
        <v>1446.19</v>
      </c>
      <c r="M107" s="28">
        <v>1431.08</v>
      </c>
      <c r="N107" s="28">
        <v>1439.18</v>
      </c>
      <c r="O107" s="28">
        <v>1379.9</v>
      </c>
      <c r="P107" s="28">
        <v>1362.79</v>
      </c>
      <c r="Q107" s="28">
        <v>1357.22</v>
      </c>
      <c r="R107" s="28">
        <v>1380.69</v>
      </c>
      <c r="S107" s="28">
        <v>1387.38</v>
      </c>
      <c r="T107" s="28">
        <v>1412.94</v>
      </c>
      <c r="U107" s="28">
        <v>1390.33</v>
      </c>
      <c r="V107" s="28">
        <v>1368.45</v>
      </c>
      <c r="W107" s="28">
        <v>1346.31</v>
      </c>
      <c r="X107" s="28">
        <v>1286.6</v>
      </c>
      <c r="Y107" s="29">
        <v>1248.95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1467.81</v>
      </c>
      <c r="C111" s="19">
        <v>1448.95</v>
      </c>
      <c r="D111" s="19">
        <v>1382.85</v>
      </c>
      <c r="E111" s="19">
        <v>1374.27</v>
      </c>
      <c r="F111" s="19">
        <v>1371.92</v>
      </c>
      <c r="G111" s="19">
        <v>1372.94</v>
      </c>
      <c r="H111" s="19">
        <v>1331.45</v>
      </c>
      <c r="I111" s="19">
        <v>1262.99</v>
      </c>
      <c r="J111" s="19">
        <v>1316.13</v>
      </c>
      <c r="K111" s="19">
        <v>1322.42</v>
      </c>
      <c r="L111" s="19">
        <v>1274.89</v>
      </c>
      <c r="M111" s="19">
        <v>1322.91</v>
      </c>
      <c r="N111" s="19">
        <v>1336.28</v>
      </c>
      <c r="O111" s="19">
        <v>1338.23</v>
      </c>
      <c r="P111" s="19">
        <v>1344.34</v>
      </c>
      <c r="Q111" s="19">
        <v>1350.28</v>
      </c>
      <c r="R111" s="19">
        <v>1362.55</v>
      </c>
      <c r="S111" s="19">
        <v>1413.08</v>
      </c>
      <c r="T111" s="19">
        <v>1427.45</v>
      </c>
      <c r="U111" s="19">
        <v>1423.77</v>
      </c>
      <c r="V111" s="19">
        <v>1410.77</v>
      </c>
      <c r="W111" s="19">
        <v>1403.43</v>
      </c>
      <c r="X111" s="19">
        <v>1386.07</v>
      </c>
      <c r="Y111" s="20">
        <v>1374.27</v>
      </c>
      <c r="Z111" s="21"/>
    </row>
    <row r="112" spans="1:25" ht="15.75">
      <c r="A112" s="22" t="str">
        <f t="shared" si="2"/>
        <v>02.01.2013</v>
      </c>
      <c r="B112" s="23">
        <v>1373.09</v>
      </c>
      <c r="C112" s="24">
        <v>1373.85</v>
      </c>
      <c r="D112" s="24">
        <v>1371.42</v>
      </c>
      <c r="E112" s="24">
        <v>1371.01</v>
      </c>
      <c r="F112" s="24">
        <v>1350.05</v>
      </c>
      <c r="G112" s="24">
        <v>1336.63</v>
      </c>
      <c r="H112" s="24">
        <v>1284.51</v>
      </c>
      <c r="I112" s="24">
        <v>1275.74</v>
      </c>
      <c r="J112" s="24">
        <v>1346.47</v>
      </c>
      <c r="K112" s="24">
        <v>1353.78</v>
      </c>
      <c r="L112" s="24">
        <v>1395.39</v>
      </c>
      <c r="M112" s="24">
        <v>1436.04</v>
      </c>
      <c r="N112" s="24">
        <v>1440.05</v>
      </c>
      <c r="O112" s="24">
        <v>1445.1</v>
      </c>
      <c r="P112" s="24">
        <v>1441.05</v>
      </c>
      <c r="Q112" s="24">
        <v>1443</v>
      </c>
      <c r="R112" s="24">
        <v>1456.34</v>
      </c>
      <c r="S112" s="24">
        <v>1490.84</v>
      </c>
      <c r="T112" s="24">
        <v>1506.94</v>
      </c>
      <c r="U112" s="24">
        <v>1535.75</v>
      </c>
      <c r="V112" s="24">
        <v>1531.84</v>
      </c>
      <c r="W112" s="24">
        <v>1520.46</v>
      </c>
      <c r="X112" s="24">
        <v>1504.8</v>
      </c>
      <c r="Y112" s="25">
        <v>1460.49</v>
      </c>
    </row>
    <row r="113" spans="1:25" ht="15.75">
      <c r="A113" s="22" t="str">
        <f t="shared" si="2"/>
        <v>03.01.2013</v>
      </c>
      <c r="B113" s="23">
        <v>1422.77</v>
      </c>
      <c r="C113" s="24">
        <v>1395.72</v>
      </c>
      <c r="D113" s="24">
        <v>1386.53</v>
      </c>
      <c r="E113" s="24">
        <v>1385.15</v>
      </c>
      <c r="F113" s="24">
        <v>1373.16</v>
      </c>
      <c r="G113" s="24">
        <v>1376.72</v>
      </c>
      <c r="H113" s="24">
        <v>1378.01</v>
      </c>
      <c r="I113" s="24">
        <v>1371.64</v>
      </c>
      <c r="J113" s="24">
        <v>1373.35</v>
      </c>
      <c r="K113" s="24">
        <v>1428.01</v>
      </c>
      <c r="L113" s="24">
        <v>1515.25</v>
      </c>
      <c r="M113" s="24">
        <v>1535.49</v>
      </c>
      <c r="N113" s="24">
        <v>1530.69</v>
      </c>
      <c r="O113" s="24">
        <v>1526.32</v>
      </c>
      <c r="P113" s="24">
        <v>1522.97</v>
      </c>
      <c r="Q113" s="24">
        <v>1529.35</v>
      </c>
      <c r="R113" s="24">
        <v>1556.29</v>
      </c>
      <c r="S113" s="24">
        <v>1587.9</v>
      </c>
      <c r="T113" s="24">
        <v>1621.73</v>
      </c>
      <c r="U113" s="24">
        <v>1629.69</v>
      </c>
      <c r="V113" s="24">
        <v>1624.12</v>
      </c>
      <c r="W113" s="24">
        <v>1603.61</v>
      </c>
      <c r="X113" s="24">
        <v>1547.03</v>
      </c>
      <c r="Y113" s="25">
        <v>1517.5</v>
      </c>
    </row>
    <row r="114" spans="1:25" ht="15.75">
      <c r="A114" s="22" t="str">
        <f t="shared" si="2"/>
        <v>04.01.2013</v>
      </c>
      <c r="B114" s="23">
        <v>1496.78</v>
      </c>
      <c r="C114" s="24">
        <v>1467.66</v>
      </c>
      <c r="D114" s="24">
        <v>1397.98</v>
      </c>
      <c r="E114" s="24">
        <v>1395.06</v>
      </c>
      <c r="F114" s="24">
        <v>1377.61</v>
      </c>
      <c r="G114" s="24">
        <v>1370.83</v>
      </c>
      <c r="H114" s="24">
        <v>1371.87</v>
      </c>
      <c r="I114" s="24">
        <v>1369.67</v>
      </c>
      <c r="J114" s="24">
        <v>1383.64</v>
      </c>
      <c r="K114" s="24">
        <v>1498.55</v>
      </c>
      <c r="L114" s="24">
        <v>1538.91</v>
      </c>
      <c r="M114" s="24">
        <v>1548.6</v>
      </c>
      <c r="N114" s="24">
        <v>1537.52</v>
      </c>
      <c r="O114" s="24">
        <v>1529.47</v>
      </c>
      <c r="P114" s="24">
        <v>1525.44</v>
      </c>
      <c r="Q114" s="24">
        <v>1527.11</v>
      </c>
      <c r="R114" s="24">
        <v>1570.93</v>
      </c>
      <c r="S114" s="24">
        <v>1618.78</v>
      </c>
      <c r="T114" s="24">
        <v>1632.59</v>
      </c>
      <c r="U114" s="24">
        <v>1637.72</v>
      </c>
      <c r="V114" s="24">
        <v>1634.48</v>
      </c>
      <c r="W114" s="24">
        <v>1626.49</v>
      </c>
      <c r="X114" s="24">
        <v>1562.1</v>
      </c>
      <c r="Y114" s="25">
        <v>1514.56</v>
      </c>
    </row>
    <row r="115" spans="1:25" ht="15.75">
      <c r="A115" s="22" t="str">
        <f t="shared" si="2"/>
        <v>05.01.2013</v>
      </c>
      <c r="B115" s="23">
        <v>1502.27</v>
      </c>
      <c r="C115" s="24">
        <v>1480.06</v>
      </c>
      <c r="D115" s="24">
        <v>1408.57</v>
      </c>
      <c r="E115" s="24">
        <v>1393.59</v>
      </c>
      <c r="F115" s="24">
        <v>1377.77</v>
      </c>
      <c r="G115" s="24">
        <v>1363.39</v>
      </c>
      <c r="H115" s="24">
        <v>1365.77</v>
      </c>
      <c r="I115" s="24">
        <v>1374.74</v>
      </c>
      <c r="J115" s="24">
        <v>1344.85</v>
      </c>
      <c r="K115" s="24">
        <v>1393.13</v>
      </c>
      <c r="L115" s="24">
        <v>1520.39</v>
      </c>
      <c r="M115" s="24">
        <v>1534.12</v>
      </c>
      <c r="N115" s="24">
        <v>1525.39</v>
      </c>
      <c r="O115" s="24">
        <v>1516.62</v>
      </c>
      <c r="P115" s="24">
        <v>1510.87</v>
      </c>
      <c r="Q115" s="24">
        <v>1518.19</v>
      </c>
      <c r="R115" s="24">
        <v>1544.65</v>
      </c>
      <c r="S115" s="24">
        <v>1566.76</v>
      </c>
      <c r="T115" s="24">
        <v>1583.74</v>
      </c>
      <c r="U115" s="24">
        <v>1616.84</v>
      </c>
      <c r="V115" s="24">
        <v>1611.27</v>
      </c>
      <c r="W115" s="24">
        <v>1588.61</v>
      </c>
      <c r="X115" s="24">
        <v>1537.79</v>
      </c>
      <c r="Y115" s="25">
        <v>1506.58</v>
      </c>
    </row>
    <row r="116" spans="1:25" ht="15.75">
      <c r="A116" s="22" t="str">
        <f t="shared" si="2"/>
        <v>06.01.2013</v>
      </c>
      <c r="B116" s="23">
        <v>1480.1</v>
      </c>
      <c r="C116" s="24">
        <v>1439.4</v>
      </c>
      <c r="D116" s="24">
        <v>1375.7</v>
      </c>
      <c r="E116" s="24">
        <v>1373.07</v>
      </c>
      <c r="F116" s="24">
        <v>1290.37</v>
      </c>
      <c r="G116" s="24">
        <v>1329.72</v>
      </c>
      <c r="H116" s="24">
        <v>1338.07</v>
      </c>
      <c r="I116" s="24">
        <v>1358.4</v>
      </c>
      <c r="J116" s="24">
        <v>1341.53</v>
      </c>
      <c r="K116" s="24">
        <v>1361.35</v>
      </c>
      <c r="L116" s="24">
        <v>1521.29</v>
      </c>
      <c r="M116" s="24">
        <v>1554.32</v>
      </c>
      <c r="N116" s="24">
        <v>1536</v>
      </c>
      <c r="O116" s="24">
        <v>1528.33</v>
      </c>
      <c r="P116" s="24">
        <v>1527.46</v>
      </c>
      <c r="Q116" s="24">
        <v>1527.74</v>
      </c>
      <c r="R116" s="24">
        <v>1562.66</v>
      </c>
      <c r="S116" s="24">
        <v>1603.63</v>
      </c>
      <c r="T116" s="24">
        <v>1634.57</v>
      </c>
      <c r="U116" s="24">
        <v>1639.14</v>
      </c>
      <c r="V116" s="24">
        <v>1630.86</v>
      </c>
      <c r="W116" s="24">
        <v>1602.82</v>
      </c>
      <c r="X116" s="24">
        <v>1553.15</v>
      </c>
      <c r="Y116" s="25">
        <v>1535.17</v>
      </c>
    </row>
    <row r="117" spans="1:25" ht="15.75">
      <c r="A117" s="22" t="str">
        <f t="shared" si="2"/>
        <v>07.01.2013</v>
      </c>
      <c r="B117" s="23">
        <v>1495.7</v>
      </c>
      <c r="C117" s="24">
        <v>1472.65</v>
      </c>
      <c r="D117" s="24">
        <v>1385.49</v>
      </c>
      <c r="E117" s="24">
        <v>1379.91</v>
      </c>
      <c r="F117" s="24">
        <v>1358.65</v>
      </c>
      <c r="G117" s="24">
        <v>1365.08</v>
      </c>
      <c r="H117" s="24">
        <v>1348.46</v>
      </c>
      <c r="I117" s="24">
        <v>1342.23</v>
      </c>
      <c r="J117" s="24">
        <v>1339.96</v>
      </c>
      <c r="K117" s="24">
        <v>1349.96</v>
      </c>
      <c r="L117" s="24">
        <v>1390.47</v>
      </c>
      <c r="M117" s="24">
        <v>1438.5</v>
      </c>
      <c r="N117" s="24">
        <v>1437.78</v>
      </c>
      <c r="O117" s="24">
        <v>1440.01</v>
      </c>
      <c r="P117" s="24">
        <v>1439.09</v>
      </c>
      <c r="Q117" s="24">
        <v>1439.14</v>
      </c>
      <c r="R117" s="24">
        <v>1470.77</v>
      </c>
      <c r="S117" s="24">
        <v>1503.78</v>
      </c>
      <c r="T117" s="24">
        <v>1528.26</v>
      </c>
      <c r="U117" s="24">
        <v>1567.22</v>
      </c>
      <c r="V117" s="24">
        <v>1560.11</v>
      </c>
      <c r="W117" s="24">
        <v>1556.78</v>
      </c>
      <c r="X117" s="24">
        <v>1521.03</v>
      </c>
      <c r="Y117" s="25">
        <v>1496</v>
      </c>
    </row>
    <row r="118" spans="1:25" ht="15.75">
      <c r="A118" s="22" t="str">
        <f t="shared" si="2"/>
        <v>08.01.2013</v>
      </c>
      <c r="B118" s="23">
        <v>1421.32</v>
      </c>
      <c r="C118" s="24">
        <v>1396.24</v>
      </c>
      <c r="D118" s="24">
        <v>1384.76</v>
      </c>
      <c r="E118" s="24">
        <v>1379.58</v>
      </c>
      <c r="F118" s="24">
        <v>1366.16</v>
      </c>
      <c r="G118" s="24">
        <v>1356.77</v>
      </c>
      <c r="H118" s="24">
        <v>1350.89</v>
      </c>
      <c r="I118" s="24">
        <v>1352.06</v>
      </c>
      <c r="J118" s="24">
        <v>1346.6</v>
      </c>
      <c r="K118" s="24">
        <v>1372.4</v>
      </c>
      <c r="L118" s="24">
        <v>1501.14</v>
      </c>
      <c r="M118" s="24">
        <v>1526.21</v>
      </c>
      <c r="N118" s="24">
        <v>1520.06</v>
      </c>
      <c r="O118" s="24">
        <v>1517.9</v>
      </c>
      <c r="P118" s="24">
        <v>1516.27</v>
      </c>
      <c r="Q118" s="24">
        <v>1518.91</v>
      </c>
      <c r="R118" s="24">
        <v>1553.9</v>
      </c>
      <c r="S118" s="24">
        <v>1595.69</v>
      </c>
      <c r="T118" s="24">
        <v>1627.79</v>
      </c>
      <c r="U118" s="24">
        <v>1637.15</v>
      </c>
      <c r="V118" s="24">
        <v>1634.85</v>
      </c>
      <c r="W118" s="24">
        <v>1627.28</v>
      </c>
      <c r="X118" s="24">
        <v>1575.4</v>
      </c>
      <c r="Y118" s="25">
        <v>1500.35</v>
      </c>
    </row>
    <row r="119" spans="1:25" ht="15.75">
      <c r="A119" s="22" t="str">
        <f t="shared" si="2"/>
        <v>09.01.2013</v>
      </c>
      <c r="B119" s="23">
        <v>1483.26</v>
      </c>
      <c r="C119" s="24">
        <v>1457.2</v>
      </c>
      <c r="D119" s="24">
        <v>1386.98</v>
      </c>
      <c r="E119" s="24">
        <v>1385.71</v>
      </c>
      <c r="F119" s="24">
        <v>1375.82</v>
      </c>
      <c r="G119" s="24">
        <v>1371.59</v>
      </c>
      <c r="H119" s="24">
        <v>1384.17</v>
      </c>
      <c r="I119" s="24">
        <v>1392.36</v>
      </c>
      <c r="J119" s="24">
        <v>1512.44</v>
      </c>
      <c r="K119" s="24">
        <v>1633.4</v>
      </c>
      <c r="L119" s="24">
        <v>1639.88</v>
      </c>
      <c r="M119" s="24">
        <v>1714.94</v>
      </c>
      <c r="N119" s="24">
        <v>1640.77</v>
      </c>
      <c r="O119" s="24">
        <v>1607.39</v>
      </c>
      <c r="P119" s="24">
        <v>1602.43</v>
      </c>
      <c r="Q119" s="24">
        <v>1604.04</v>
      </c>
      <c r="R119" s="24">
        <v>1637.6</v>
      </c>
      <c r="S119" s="24">
        <v>1633.55</v>
      </c>
      <c r="T119" s="24">
        <v>1637.8</v>
      </c>
      <c r="U119" s="24">
        <v>1634.28</v>
      </c>
      <c r="V119" s="24">
        <v>1621.94</v>
      </c>
      <c r="W119" s="24">
        <v>1584.06</v>
      </c>
      <c r="X119" s="24">
        <v>1525.05</v>
      </c>
      <c r="Y119" s="25">
        <v>1506.17</v>
      </c>
    </row>
    <row r="120" spans="1:25" ht="15.75">
      <c r="A120" s="22" t="str">
        <f t="shared" si="2"/>
        <v>10.01.2013</v>
      </c>
      <c r="B120" s="23">
        <v>1485.3</v>
      </c>
      <c r="C120" s="24">
        <v>1414.05</v>
      </c>
      <c r="D120" s="24">
        <v>1374.84</v>
      </c>
      <c r="E120" s="24">
        <v>1369.53</v>
      </c>
      <c r="F120" s="24">
        <v>1317.77</v>
      </c>
      <c r="G120" s="24">
        <v>1340.6</v>
      </c>
      <c r="H120" s="24">
        <v>1369.59</v>
      </c>
      <c r="I120" s="24">
        <v>1387.81</v>
      </c>
      <c r="J120" s="24">
        <v>1511.47</v>
      </c>
      <c r="K120" s="24">
        <v>1639.41</v>
      </c>
      <c r="L120" s="24">
        <v>1671.69</v>
      </c>
      <c r="M120" s="24">
        <v>1753.66</v>
      </c>
      <c r="N120" s="24">
        <v>1704.75</v>
      </c>
      <c r="O120" s="24">
        <v>1660.83</v>
      </c>
      <c r="P120" s="24">
        <v>1660.44</v>
      </c>
      <c r="Q120" s="24">
        <v>1676.3</v>
      </c>
      <c r="R120" s="24">
        <v>1746.62</v>
      </c>
      <c r="S120" s="24">
        <v>1691.41</v>
      </c>
      <c r="T120" s="24">
        <v>1699.93</v>
      </c>
      <c r="U120" s="24">
        <v>1681.78</v>
      </c>
      <c r="V120" s="24">
        <v>1669.44</v>
      </c>
      <c r="W120" s="24">
        <v>1648.91</v>
      </c>
      <c r="X120" s="24">
        <v>1565.48</v>
      </c>
      <c r="Y120" s="25">
        <v>1524.42</v>
      </c>
    </row>
    <row r="121" spans="1:25" ht="15.75">
      <c r="A121" s="22" t="str">
        <f t="shared" si="2"/>
        <v>11.01.2013</v>
      </c>
      <c r="B121" s="23">
        <v>1525.75</v>
      </c>
      <c r="C121" s="24">
        <v>1391.28</v>
      </c>
      <c r="D121" s="24">
        <v>1372.55</v>
      </c>
      <c r="E121" s="24">
        <v>1373.79</v>
      </c>
      <c r="F121" s="24">
        <v>1357.43</v>
      </c>
      <c r="G121" s="24">
        <v>1367.87</v>
      </c>
      <c r="H121" s="24">
        <v>1383.09</v>
      </c>
      <c r="I121" s="24">
        <v>1474.08</v>
      </c>
      <c r="J121" s="24">
        <v>1536.55</v>
      </c>
      <c r="K121" s="24">
        <v>1646.8</v>
      </c>
      <c r="L121" s="24">
        <v>1761.55</v>
      </c>
      <c r="M121" s="24">
        <v>1798.67</v>
      </c>
      <c r="N121" s="24">
        <v>1749.73</v>
      </c>
      <c r="O121" s="24">
        <v>1732.44</v>
      </c>
      <c r="P121" s="24">
        <v>1723.65</v>
      </c>
      <c r="Q121" s="24">
        <v>1727.08</v>
      </c>
      <c r="R121" s="24">
        <v>1783.86</v>
      </c>
      <c r="S121" s="24">
        <v>1787.36</v>
      </c>
      <c r="T121" s="24">
        <v>1780.92</v>
      </c>
      <c r="U121" s="24">
        <v>1788.09</v>
      </c>
      <c r="V121" s="24">
        <v>1742.39</v>
      </c>
      <c r="W121" s="24">
        <v>1689.65</v>
      </c>
      <c r="X121" s="24">
        <v>1649.12</v>
      </c>
      <c r="Y121" s="25">
        <v>1600.18</v>
      </c>
    </row>
    <row r="122" spans="1:25" ht="15.75">
      <c r="A122" s="22" t="str">
        <f t="shared" si="2"/>
        <v>12.01.2013</v>
      </c>
      <c r="B122" s="23">
        <v>1524.49</v>
      </c>
      <c r="C122" s="24">
        <v>1456.86</v>
      </c>
      <c r="D122" s="24">
        <v>1410.53</v>
      </c>
      <c r="E122" s="24">
        <v>1402.07</v>
      </c>
      <c r="F122" s="24">
        <v>1396.11</v>
      </c>
      <c r="G122" s="24">
        <v>1396.03</v>
      </c>
      <c r="H122" s="24">
        <v>1397.67</v>
      </c>
      <c r="I122" s="24">
        <v>1402.26</v>
      </c>
      <c r="J122" s="24">
        <v>1442.1</v>
      </c>
      <c r="K122" s="24">
        <v>1479.16</v>
      </c>
      <c r="L122" s="24">
        <v>1568.03</v>
      </c>
      <c r="M122" s="24">
        <v>1585.06</v>
      </c>
      <c r="N122" s="24">
        <v>1578.11</v>
      </c>
      <c r="O122" s="24">
        <v>1574.07</v>
      </c>
      <c r="P122" s="24">
        <v>1565.28</v>
      </c>
      <c r="Q122" s="24">
        <v>1566.38</v>
      </c>
      <c r="R122" s="24">
        <v>1601.61</v>
      </c>
      <c r="S122" s="24">
        <v>1632.9</v>
      </c>
      <c r="T122" s="24">
        <v>1655.89</v>
      </c>
      <c r="U122" s="24">
        <v>1705.04</v>
      </c>
      <c r="V122" s="24">
        <v>1748.92</v>
      </c>
      <c r="W122" s="24">
        <v>1683.41</v>
      </c>
      <c r="X122" s="24">
        <v>1629.16</v>
      </c>
      <c r="Y122" s="25">
        <v>1575.67</v>
      </c>
    </row>
    <row r="123" spans="1:25" ht="15.75">
      <c r="A123" s="22" t="str">
        <f t="shared" si="2"/>
        <v>13.01.2013</v>
      </c>
      <c r="B123" s="23">
        <v>1487.64</v>
      </c>
      <c r="C123" s="24">
        <v>1422.33</v>
      </c>
      <c r="D123" s="24">
        <v>1381.39</v>
      </c>
      <c r="E123" s="24">
        <v>1374.32</v>
      </c>
      <c r="F123" s="24">
        <v>1371.1</v>
      </c>
      <c r="G123" s="24">
        <v>1374.11</v>
      </c>
      <c r="H123" s="24">
        <v>1371.16</v>
      </c>
      <c r="I123" s="24">
        <v>1332.61</v>
      </c>
      <c r="J123" s="24">
        <v>1332.3</v>
      </c>
      <c r="K123" s="24">
        <v>1411.48</v>
      </c>
      <c r="L123" s="24">
        <v>1453.29</v>
      </c>
      <c r="M123" s="24">
        <v>1482.79</v>
      </c>
      <c r="N123" s="24">
        <v>1510.41</v>
      </c>
      <c r="O123" s="24">
        <v>1506.5</v>
      </c>
      <c r="P123" s="24">
        <v>1503.04</v>
      </c>
      <c r="Q123" s="24">
        <v>1502.96</v>
      </c>
      <c r="R123" s="24">
        <v>1542.59</v>
      </c>
      <c r="S123" s="24">
        <v>1571.43</v>
      </c>
      <c r="T123" s="24">
        <v>1586.39</v>
      </c>
      <c r="U123" s="24">
        <v>1596.12</v>
      </c>
      <c r="V123" s="24">
        <v>1617.81</v>
      </c>
      <c r="W123" s="24">
        <v>1596.8</v>
      </c>
      <c r="X123" s="24">
        <v>1545.4</v>
      </c>
      <c r="Y123" s="25">
        <v>1487.8</v>
      </c>
    </row>
    <row r="124" spans="1:25" ht="15.75">
      <c r="A124" s="22" t="str">
        <f t="shared" si="2"/>
        <v>14.01.2013</v>
      </c>
      <c r="B124" s="23">
        <v>1454.05</v>
      </c>
      <c r="C124" s="24">
        <v>1398.21</v>
      </c>
      <c r="D124" s="24">
        <v>1375.59</v>
      </c>
      <c r="E124" s="24">
        <v>1372.98</v>
      </c>
      <c r="F124" s="24">
        <v>1368.28</v>
      </c>
      <c r="G124" s="24">
        <v>1383.44</v>
      </c>
      <c r="H124" s="24">
        <v>1370.81</v>
      </c>
      <c r="I124" s="24">
        <v>1387.65</v>
      </c>
      <c r="J124" s="24">
        <v>1446.65</v>
      </c>
      <c r="K124" s="24">
        <v>1578.87</v>
      </c>
      <c r="L124" s="24">
        <v>1625.03</v>
      </c>
      <c r="M124" s="24">
        <v>1635.39</v>
      </c>
      <c r="N124" s="24">
        <v>1610.83</v>
      </c>
      <c r="O124" s="24">
        <v>1584.13</v>
      </c>
      <c r="P124" s="24">
        <v>1557.89</v>
      </c>
      <c r="Q124" s="24">
        <v>1573.91</v>
      </c>
      <c r="R124" s="24">
        <v>1625.9</v>
      </c>
      <c r="S124" s="24">
        <v>1605.91</v>
      </c>
      <c r="T124" s="24">
        <v>1614.5</v>
      </c>
      <c r="U124" s="24">
        <v>1617.1</v>
      </c>
      <c r="V124" s="24">
        <v>1604.57</v>
      </c>
      <c r="W124" s="24">
        <v>1554.97</v>
      </c>
      <c r="X124" s="24">
        <v>1510.32</v>
      </c>
      <c r="Y124" s="25">
        <v>1494.04</v>
      </c>
    </row>
    <row r="125" spans="1:25" ht="15.75">
      <c r="A125" s="22" t="str">
        <f t="shared" si="2"/>
        <v>15.01.2013</v>
      </c>
      <c r="B125" s="23">
        <v>1444.84</v>
      </c>
      <c r="C125" s="24">
        <v>1406.51</v>
      </c>
      <c r="D125" s="24">
        <v>1360.87</v>
      </c>
      <c r="E125" s="24">
        <v>1358.52</v>
      </c>
      <c r="F125" s="24">
        <v>1356.18</v>
      </c>
      <c r="G125" s="24">
        <v>1364.15</v>
      </c>
      <c r="H125" s="24">
        <v>1367.25</v>
      </c>
      <c r="I125" s="24">
        <v>1380.74</v>
      </c>
      <c r="J125" s="24">
        <v>1443.14</v>
      </c>
      <c r="K125" s="24">
        <v>1563.45</v>
      </c>
      <c r="L125" s="24">
        <v>1622.41</v>
      </c>
      <c r="M125" s="24">
        <v>1647.88</v>
      </c>
      <c r="N125" s="24">
        <v>1630.67</v>
      </c>
      <c r="O125" s="24">
        <v>1583.42</v>
      </c>
      <c r="P125" s="24">
        <v>1576.47</v>
      </c>
      <c r="Q125" s="24">
        <v>1594.4</v>
      </c>
      <c r="R125" s="24">
        <v>1611.89</v>
      </c>
      <c r="S125" s="24">
        <v>1601.71</v>
      </c>
      <c r="T125" s="24">
        <v>1603.31</v>
      </c>
      <c r="U125" s="24">
        <v>1609.47</v>
      </c>
      <c r="V125" s="24">
        <v>1592.69</v>
      </c>
      <c r="W125" s="24">
        <v>1519.7</v>
      </c>
      <c r="X125" s="24">
        <v>1500.28</v>
      </c>
      <c r="Y125" s="25">
        <v>1477.8</v>
      </c>
    </row>
    <row r="126" spans="1:25" ht="15.75">
      <c r="A126" s="22" t="str">
        <f t="shared" si="2"/>
        <v>16.01.2013</v>
      </c>
      <c r="B126" s="23">
        <v>1439.77</v>
      </c>
      <c r="C126" s="24">
        <v>1375.86</v>
      </c>
      <c r="D126" s="24">
        <v>1372.14</v>
      </c>
      <c r="E126" s="24">
        <v>1371.66</v>
      </c>
      <c r="F126" s="24">
        <v>1371.25</v>
      </c>
      <c r="G126" s="24">
        <v>1372.25</v>
      </c>
      <c r="H126" s="24">
        <v>1386.01</v>
      </c>
      <c r="I126" s="24">
        <v>1435.62</v>
      </c>
      <c r="J126" s="24">
        <v>1536.32</v>
      </c>
      <c r="K126" s="24">
        <v>1661.58</v>
      </c>
      <c r="L126" s="24">
        <v>1675.85</v>
      </c>
      <c r="M126" s="24">
        <v>1703.6</v>
      </c>
      <c r="N126" s="24">
        <v>1667.97</v>
      </c>
      <c r="O126" s="24">
        <v>1662.49</v>
      </c>
      <c r="P126" s="24">
        <v>1649.37</v>
      </c>
      <c r="Q126" s="24">
        <v>1662.37</v>
      </c>
      <c r="R126" s="24">
        <v>1691.91</v>
      </c>
      <c r="S126" s="24">
        <v>1690.64</v>
      </c>
      <c r="T126" s="24">
        <v>1701.1</v>
      </c>
      <c r="U126" s="24">
        <v>1693.97</v>
      </c>
      <c r="V126" s="24">
        <v>1665.34</v>
      </c>
      <c r="W126" s="24">
        <v>1610.06</v>
      </c>
      <c r="X126" s="24">
        <v>1584.68</v>
      </c>
      <c r="Y126" s="25">
        <v>1561.41</v>
      </c>
    </row>
    <row r="127" spans="1:25" ht="15.75">
      <c r="A127" s="22" t="str">
        <f t="shared" si="2"/>
        <v>17.01.2013</v>
      </c>
      <c r="B127" s="23">
        <v>1513.78</v>
      </c>
      <c r="C127" s="24">
        <v>1417.22</v>
      </c>
      <c r="D127" s="24">
        <v>1378.71</v>
      </c>
      <c r="E127" s="24">
        <v>1371.95</v>
      </c>
      <c r="F127" s="24">
        <v>1371.64</v>
      </c>
      <c r="G127" s="24">
        <v>1380.35</v>
      </c>
      <c r="H127" s="24">
        <v>1399.09</v>
      </c>
      <c r="I127" s="24">
        <v>1456.13</v>
      </c>
      <c r="J127" s="24">
        <v>1560.57</v>
      </c>
      <c r="K127" s="24">
        <v>1665.27</v>
      </c>
      <c r="L127" s="24">
        <v>1711.57</v>
      </c>
      <c r="M127" s="24">
        <v>1720.51</v>
      </c>
      <c r="N127" s="24">
        <v>1674.37</v>
      </c>
      <c r="O127" s="24">
        <v>1665.13</v>
      </c>
      <c r="P127" s="24">
        <v>1663.84</v>
      </c>
      <c r="Q127" s="24">
        <v>1664.27</v>
      </c>
      <c r="R127" s="24">
        <v>1699.2</v>
      </c>
      <c r="S127" s="24">
        <v>1703.54</v>
      </c>
      <c r="T127" s="24">
        <v>1712.46</v>
      </c>
      <c r="U127" s="24">
        <v>1703.66</v>
      </c>
      <c r="V127" s="24">
        <v>1667.61</v>
      </c>
      <c r="W127" s="24">
        <v>1629.71</v>
      </c>
      <c r="X127" s="24">
        <v>1587.84</v>
      </c>
      <c r="Y127" s="25">
        <v>1565.26</v>
      </c>
    </row>
    <row r="128" spans="1:25" ht="15.75">
      <c r="A128" s="22" t="str">
        <f t="shared" si="2"/>
        <v>18.01.2013</v>
      </c>
      <c r="B128" s="23">
        <v>1532.35</v>
      </c>
      <c r="C128" s="24">
        <v>1426.7</v>
      </c>
      <c r="D128" s="24">
        <v>1374.73</v>
      </c>
      <c r="E128" s="24">
        <v>1374.03</v>
      </c>
      <c r="F128" s="24">
        <v>1372.57</v>
      </c>
      <c r="G128" s="24">
        <v>1382.34</v>
      </c>
      <c r="H128" s="24">
        <v>1401</v>
      </c>
      <c r="I128" s="24">
        <v>1446.98</v>
      </c>
      <c r="J128" s="24">
        <v>1555.5</v>
      </c>
      <c r="K128" s="24">
        <v>1636.65</v>
      </c>
      <c r="L128" s="24">
        <v>1711.38</v>
      </c>
      <c r="M128" s="24">
        <v>1715.58</v>
      </c>
      <c r="N128" s="24">
        <v>1693.18</v>
      </c>
      <c r="O128" s="24">
        <v>1668.51</v>
      </c>
      <c r="P128" s="24">
        <v>1665.68</v>
      </c>
      <c r="Q128" s="24">
        <v>1665.8</v>
      </c>
      <c r="R128" s="24">
        <v>1696.72</v>
      </c>
      <c r="S128" s="24">
        <v>1698.65</v>
      </c>
      <c r="T128" s="24">
        <v>1708.92</v>
      </c>
      <c r="U128" s="24">
        <v>1708.64</v>
      </c>
      <c r="V128" s="24">
        <v>1667.68</v>
      </c>
      <c r="W128" s="24">
        <v>1631.46</v>
      </c>
      <c r="X128" s="24">
        <v>1589.52</v>
      </c>
      <c r="Y128" s="25">
        <v>1566.52</v>
      </c>
    </row>
    <row r="129" spans="1:25" ht="15.75">
      <c r="A129" s="22" t="str">
        <f t="shared" si="2"/>
        <v>19.01.2013</v>
      </c>
      <c r="B129" s="23">
        <v>1510.49</v>
      </c>
      <c r="C129" s="24">
        <v>1433.33</v>
      </c>
      <c r="D129" s="24">
        <v>1502.39</v>
      </c>
      <c r="E129" s="24">
        <v>1499.77</v>
      </c>
      <c r="F129" s="24">
        <v>1490.58</v>
      </c>
      <c r="G129" s="24">
        <v>1498.69</v>
      </c>
      <c r="H129" s="24">
        <v>1499.94</v>
      </c>
      <c r="I129" s="24">
        <v>1505.52</v>
      </c>
      <c r="J129" s="24">
        <v>1617.36</v>
      </c>
      <c r="K129" s="24">
        <v>1657.21</v>
      </c>
      <c r="L129" s="24">
        <v>1702.25</v>
      </c>
      <c r="M129" s="24">
        <v>1708.27</v>
      </c>
      <c r="N129" s="24">
        <v>1731.96</v>
      </c>
      <c r="O129" s="24">
        <v>1717.35</v>
      </c>
      <c r="P129" s="24">
        <v>1690.27</v>
      </c>
      <c r="Q129" s="24">
        <v>1669.56</v>
      </c>
      <c r="R129" s="24">
        <v>1745.11</v>
      </c>
      <c r="S129" s="24">
        <v>1778.03</v>
      </c>
      <c r="T129" s="24">
        <v>1824.8</v>
      </c>
      <c r="U129" s="24">
        <v>1826.93</v>
      </c>
      <c r="V129" s="24">
        <v>1818.44</v>
      </c>
      <c r="W129" s="24">
        <v>1724.29</v>
      </c>
      <c r="X129" s="24">
        <v>1664.13</v>
      </c>
      <c r="Y129" s="25">
        <v>1643.99</v>
      </c>
    </row>
    <row r="130" spans="1:25" ht="15.75">
      <c r="A130" s="22" t="str">
        <f t="shared" si="2"/>
        <v>20.01.2013</v>
      </c>
      <c r="B130" s="23">
        <v>1585.61</v>
      </c>
      <c r="C130" s="24">
        <v>1502.42</v>
      </c>
      <c r="D130" s="24">
        <v>1484.67</v>
      </c>
      <c r="E130" s="24">
        <v>1487.19</v>
      </c>
      <c r="F130" s="24">
        <v>1440.84</v>
      </c>
      <c r="G130" s="24">
        <v>1458.79</v>
      </c>
      <c r="H130" s="24">
        <v>1452.59</v>
      </c>
      <c r="I130" s="24">
        <v>1476.73</v>
      </c>
      <c r="J130" s="24">
        <v>1485.83</v>
      </c>
      <c r="K130" s="24">
        <v>1581.5</v>
      </c>
      <c r="L130" s="24">
        <v>1600.65</v>
      </c>
      <c r="M130" s="24">
        <v>1581.9</v>
      </c>
      <c r="N130" s="24">
        <v>1588.02</v>
      </c>
      <c r="O130" s="24">
        <v>1590.43</v>
      </c>
      <c r="P130" s="24">
        <v>1588.74</v>
      </c>
      <c r="Q130" s="24">
        <v>1586.7</v>
      </c>
      <c r="R130" s="24">
        <v>1653.2</v>
      </c>
      <c r="S130" s="24">
        <v>1665.99</v>
      </c>
      <c r="T130" s="24">
        <v>1751.91</v>
      </c>
      <c r="U130" s="24">
        <v>1759.73</v>
      </c>
      <c r="V130" s="24">
        <v>1757.56</v>
      </c>
      <c r="W130" s="24">
        <v>1721.46</v>
      </c>
      <c r="X130" s="24">
        <v>1658.62</v>
      </c>
      <c r="Y130" s="25">
        <v>1600.22</v>
      </c>
    </row>
    <row r="131" spans="1:25" ht="15.75">
      <c r="A131" s="22" t="str">
        <f t="shared" si="2"/>
        <v>21.01.2013</v>
      </c>
      <c r="B131" s="23">
        <v>1538.64</v>
      </c>
      <c r="C131" s="24">
        <v>1492.51</v>
      </c>
      <c r="D131" s="24">
        <v>1437.07</v>
      </c>
      <c r="E131" s="24">
        <v>1431.52</v>
      </c>
      <c r="F131" s="24">
        <v>1431.96</v>
      </c>
      <c r="G131" s="24">
        <v>1458.33</v>
      </c>
      <c r="H131" s="24">
        <v>1492.21</v>
      </c>
      <c r="I131" s="24">
        <v>1538.86</v>
      </c>
      <c r="J131" s="24">
        <v>1630.16</v>
      </c>
      <c r="K131" s="24">
        <v>1760.34</v>
      </c>
      <c r="L131" s="24">
        <v>1777.95</v>
      </c>
      <c r="M131" s="24">
        <v>1789.89</v>
      </c>
      <c r="N131" s="24">
        <v>1808.8</v>
      </c>
      <c r="O131" s="24">
        <v>1770.63</v>
      </c>
      <c r="P131" s="24">
        <v>1762.78</v>
      </c>
      <c r="Q131" s="24">
        <v>1771.43</v>
      </c>
      <c r="R131" s="24">
        <v>1827.5</v>
      </c>
      <c r="S131" s="24">
        <v>1770.07</v>
      </c>
      <c r="T131" s="24">
        <v>1778.23</v>
      </c>
      <c r="U131" s="24">
        <v>1761.82</v>
      </c>
      <c r="V131" s="24">
        <v>1755.61</v>
      </c>
      <c r="W131" s="24">
        <v>1732.87</v>
      </c>
      <c r="X131" s="24">
        <v>1653.82</v>
      </c>
      <c r="Y131" s="25">
        <v>1592.24</v>
      </c>
    </row>
    <row r="132" spans="1:25" ht="15.75">
      <c r="A132" s="22" t="str">
        <f t="shared" si="2"/>
        <v>22.01.2013</v>
      </c>
      <c r="B132" s="23">
        <v>1567.67</v>
      </c>
      <c r="C132" s="24">
        <v>1489.2</v>
      </c>
      <c r="D132" s="24">
        <v>1387.84</v>
      </c>
      <c r="E132" s="24">
        <v>1384.22</v>
      </c>
      <c r="F132" s="24">
        <v>1382.54</v>
      </c>
      <c r="G132" s="24">
        <v>1385.35</v>
      </c>
      <c r="H132" s="24">
        <v>1417.64</v>
      </c>
      <c r="I132" s="24">
        <v>1491.18</v>
      </c>
      <c r="J132" s="24">
        <v>1553.27</v>
      </c>
      <c r="K132" s="24">
        <v>1670.01</v>
      </c>
      <c r="L132" s="24">
        <v>1671.4</v>
      </c>
      <c r="M132" s="24">
        <v>1670.87</v>
      </c>
      <c r="N132" s="24">
        <v>1669.7</v>
      </c>
      <c r="O132" s="24">
        <v>1665.83</v>
      </c>
      <c r="P132" s="24">
        <v>1665.3</v>
      </c>
      <c r="Q132" s="24">
        <v>1664.92</v>
      </c>
      <c r="R132" s="24">
        <v>1684.43</v>
      </c>
      <c r="S132" s="24">
        <v>1668.22</v>
      </c>
      <c r="T132" s="24">
        <v>1695.27</v>
      </c>
      <c r="U132" s="24">
        <v>1694.48</v>
      </c>
      <c r="V132" s="24">
        <v>1668.59</v>
      </c>
      <c r="W132" s="24">
        <v>1664.56</v>
      </c>
      <c r="X132" s="24">
        <v>1604.85</v>
      </c>
      <c r="Y132" s="25">
        <v>1520.54</v>
      </c>
    </row>
    <row r="133" spans="1:25" ht="15.75">
      <c r="A133" s="22" t="str">
        <f t="shared" si="2"/>
        <v>23.01.2013</v>
      </c>
      <c r="B133" s="23">
        <v>1473.19</v>
      </c>
      <c r="C133" s="24">
        <v>1439.53</v>
      </c>
      <c r="D133" s="24">
        <v>1393.8</v>
      </c>
      <c r="E133" s="24">
        <v>1379.02</v>
      </c>
      <c r="F133" s="24">
        <v>1377.31</v>
      </c>
      <c r="G133" s="24">
        <v>1382.92</v>
      </c>
      <c r="H133" s="24">
        <v>1436.25</v>
      </c>
      <c r="I133" s="24">
        <v>1528.93</v>
      </c>
      <c r="J133" s="24">
        <v>1598.3</v>
      </c>
      <c r="K133" s="24">
        <v>1764.62</v>
      </c>
      <c r="L133" s="24">
        <v>1783.94</v>
      </c>
      <c r="M133" s="24">
        <v>1766.59</v>
      </c>
      <c r="N133" s="24">
        <v>1767.06</v>
      </c>
      <c r="O133" s="24">
        <v>1745.67</v>
      </c>
      <c r="P133" s="24">
        <v>1741.05</v>
      </c>
      <c r="Q133" s="24">
        <v>1744.21</v>
      </c>
      <c r="R133" s="24">
        <v>1777.4</v>
      </c>
      <c r="S133" s="24">
        <v>1762.55</v>
      </c>
      <c r="T133" s="24">
        <v>1781.68</v>
      </c>
      <c r="U133" s="24">
        <v>1738.93</v>
      </c>
      <c r="V133" s="24">
        <v>1698.32</v>
      </c>
      <c r="W133" s="24">
        <v>1668.05</v>
      </c>
      <c r="X133" s="24">
        <v>1617.36</v>
      </c>
      <c r="Y133" s="25">
        <v>1584.87</v>
      </c>
    </row>
    <row r="134" spans="1:25" ht="15.75">
      <c r="A134" s="22" t="str">
        <f t="shared" si="2"/>
        <v>24.01.2013</v>
      </c>
      <c r="B134" s="23">
        <v>1494.02</v>
      </c>
      <c r="C134" s="24">
        <v>1421.69</v>
      </c>
      <c r="D134" s="24">
        <v>1373.47</v>
      </c>
      <c r="E134" s="24">
        <v>1351.85</v>
      </c>
      <c r="F134" s="24">
        <v>1348.78</v>
      </c>
      <c r="G134" s="24">
        <v>1363.23</v>
      </c>
      <c r="H134" s="24">
        <v>1375.35</v>
      </c>
      <c r="I134" s="24">
        <v>1488.52</v>
      </c>
      <c r="J134" s="24">
        <v>1582.01</v>
      </c>
      <c r="K134" s="24">
        <v>1675.84</v>
      </c>
      <c r="L134" s="24">
        <v>1689.22</v>
      </c>
      <c r="M134" s="24">
        <v>1679.3</v>
      </c>
      <c r="N134" s="24">
        <v>1673.85</v>
      </c>
      <c r="O134" s="24">
        <v>1667.88</v>
      </c>
      <c r="P134" s="24">
        <v>1666.51</v>
      </c>
      <c r="Q134" s="24">
        <v>1666.67</v>
      </c>
      <c r="R134" s="24">
        <v>1671.63</v>
      </c>
      <c r="S134" s="24">
        <v>1671</v>
      </c>
      <c r="T134" s="24">
        <v>1685.31</v>
      </c>
      <c r="U134" s="24">
        <v>1668.34</v>
      </c>
      <c r="V134" s="24">
        <v>1645.74</v>
      </c>
      <c r="W134" s="24">
        <v>1638.05</v>
      </c>
      <c r="X134" s="24">
        <v>1584.4</v>
      </c>
      <c r="Y134" s="25">
        <v>1509.14</v>
      </c>
    </row>
    <row r="135" spans="1:25" ht="15.75">
      <c r="A135" s="22" t="str">
        <f t="shared" si="2"/>
        <v>25.01.2013</v>
      </c>
      <c r="B135" s="23">
        <v>1450.93</v>
      </c>
      <c r="C135" s="24">
        <v>1392.51</v>
      </c>
      <c r="D135" s="24">
        <v>1375.89</v>
      </c>
      <c r="E135" s="24">
        <v>1360.49</v>
      </c>
      <c r="F135" s="24">
        <v>1358.77</v>
      </c>
      <c r="G135" s="24">
        <v>1371.52</v>
      </c>
      <c r="H135" s="24">
        <v>1379.97</v>
      </c>
      <c r="I135" s="24">
        <v>1479.6</v>
      </c>
      <c r="J135" s="24">
        <v>1571.57</v>
      </c>
      <c r="K135" s="24">
        <v>1710.75</v>
      </c>
      <c r="L135" s="24">
        <v>1725.71</v>
      </c>
      <c r="M135" s="24">
        <v>1701.87</v>
      </c>
      <c r="N135" s="24">
        <v>1674.03</v>
      </c>
      <c r="O135" s="24">
        <v>1671.8</v>
      </c>
      <c r="P135" s="24">
        <v>1668.92</v>
      </c>
      <c r="Q135" s="24">
        <v>1670.45</v>
      </c>
      <c r="R135" s="24">
        <v>1685.27</v>
      </c>
      <c r="S135" s="24">
        <v>1676.87</v>
      </c>
      <c r="T135" s="24">
        <v>1692.85</v>
      </c>
      <c r="U135" s="24">
        <v>1668.17</v>
      </c>
      <c r="V135" s="24">
        <v>1666.49</v>
      </c>
      <c r="W135" s="24">
        <v>1628.76</v>
      </c>
      <c r="X135" s="24">
        <v>1565.94</v>
      </c>
      <c r="Y135" s="25">
        <v>1451.53</v>
      </c>
    </row>
    <row r="136" spans="1:25" ht="15.75">
      <c r="A136" s="22" t="str">
        <f t="shared" si="2"/>
        <v>26.01.2013</v>
      </c>
      <c r="B136" s="23">
        <v>1425.11</v>
      </c>
      <c r="C136" s="24">
        <v>1402.81</v>
      </c>
      <c r="D136" s="24">
        <v>1392.12</v>
      </c>
      <c r="E136" s="24">
        <v>1381.86</v>
      </c>
      <c r="F136" s="24">
        <v>1375.71</v>
      </c>
      <c r="G136" s="24">
        <v>1383.76</v>
      </c>
      <c r="H136" s="24">
        <v>1391.23</v>
      </c>
      <c r="I136" s="24">
        <v>1413.64</v>
      </c>
      <c r="J136" s="24">
        <v>1470.12</v>
      </c>
      <c r="K136" s="24">
        <v>1568.28</v>
      </c>
      <c r="L136" s="24">
        <v>1602.26</v>
      </c>
      <c r="M136" s="24">
        <v>1614.91</v>
      </c>
      <c r="N136" s="24">
        <v>1662.99</v>
      </c>
      <c r="O136" s="24">
        <v>1644.7</v>
      </c>
      <c r="P136" s="24">
        <v>1629.02</v>
      </c>
      <c r="Q136" s="24">
        <v>1602.42</v>
      </c>
      <c r="R136" s="24">
        <v>1643</v>
      </c>
      <c r="S136" s="24">
        <v>1663.54</v>
      </c>
      <c r="T136" s="24">
        <v>1708.81</v>
      </c>
      <c r="U136" s="24">
        <v>1699.29</v>
      </c>
      <c r="V136" s="24">
        <v>1734.47</v>
      </c>
      <c r="W136" s="24">
        <v>1667.23</v>
      </c>
      <c r="X136" s="24">
        <v>1617.94</v>
      </c>
      <c r="Y136" s="25">
        <v>1562.14</v>
      </c>
    </row>
    <row r="137" spans="1:25" ht="15.75">
      <c r="A137" s="22" t="str">
        <f t="shared" si="2"/>
        <v>27.01.2013</v>
      </c>
      <c r="B137" s="23">
        <v>1488.13</v>
      </c>
      <c r="C137" s="24">
        <v>1476.48</v>
      </c>
      <c r="D137" s="24">
        <v>1383.66</v>
      </c>
      <c r="E137" s="24">
        <v>1376.06</v>
      </c>
      <c r="F137" s="24">
        <v>1376.02</v>
      </c>
      <c r="G137" s="24">
        <v>1377.41</v>
      </c>
      <c r="H137" s="24">
        <v>1379.84</v>
      </c>
      <c r="I137" s="24">
        <v>1391.45</v>
      </c>
      <c r="J137" s="24">
        <v>1435.45</v>
      </c>
      <c r="K137" s="24">
        <v>1457.34</v>
      </c>
      <c r="L137" s="24">
        <v>1557.08</v>
      </c>
      <c r="M137" s="24">
        <v>1554.98</v>
      </c>
      <c r="N137" s="24">
        <v>1559.85</v>
      </c>
      <c r="O137" s="24">
        <v>1561.48</v>
      </c>
      <c r="P137" s="24">
        <v>1551.3</v>
      </c>
      <c r="Q137" s="24">
        <v>1550.13</v>
      </c>
      <c r="R137" s="24">
        <v>1584.09</v>
      </c>
      <c r="S137" s="24">
        <v>1621.16</v>
      </c>
      <c r="T137" s="24">
        <v>1666.06</v>
      </c>
      <c r="U137" s="24">
        <v>1672.07</v>
      </c>
      <c r="V137" s="24">
        <v>1722.49</v>
      </c>
      <c r="W137" s="24">
        <v>1671.67</v>
      </c>
      <c r="X137" s="24">
        <v>1629.78</v>
      </c>
      <c r="Y137" s="25">
        <v>1554.76</v>
      </c>
    </row>
    <row r="138" spans="1:25" ht="15.75">
      <c r="A138" s="22" t="str">
        <f t="shared" si="2"/>
        <v>28.01.2013</v>
      </c>
      <c r="B138" s="23">
        <v>1476.49</v>
      </c>
      <c r="C138" s="24">
        <v>1429.98</v>
      </c>
      <c r="D138" s="24">
        <v>1349.42</v>
      </c>
      <c r="E138" s="24">
        <v>1339.22</v>
      </c>
      <c r="F138" s="24">
        <v>1341.23</v>
      </c>
      <c r="G138" s="24">
        <v>1346.93</v>
      </c>
      <c r="H138" s="24">
        <v>1371.86</v>
      </c>
      <c r="I138" s="24">
        <v>1387.43</v>
      </c>
      <c r="J138" s="24">
        <v>1531.82</v>
      </c>
      <c r="K138" s="24">
        <v>1667.17</v>
      </c>
      <c r="L138" s="24">
        <v>1668.18</v>
      </c>
      <c r="M138" s="24">
        <v>1656.02</v>
      </c>
      <c r="N138" s="24">
        <v>1625.42</v>
      </c>
      <c r="O138" s="24">
        <v>1619.6</v>
      </c>
      <c r="P138" s="24">
        <v>1621.17</v>
      </c>
      <c r="Q138" s="24">
        <v>1628.28</v>
      </c>
      <c r="R138" s="24">
        <v>1665.78</v>
      </c>
      <c r="S138" s="24">
        <v>1663.42</v>
      </c>
      <c r="T138" s="24">
        <v>1668.15</v>
      </c>
      <c r="U138" s="24">
        <v>1668.19</v>
      </c>
      <c r="V138" s="24">
        <v>1667.52</v>
      </c>
      <c r="W138" s="24">
        <v>1606.79</v>
      </c>
      <c r="X138" s="24">
        <v>1522.52</v>
      </c>
      <c r="Y138" s="25">
        <v>1457.07</v>
      </c>
    </row>
    <row r="139" spans="1:25" ht="15.75">
      <c r="A139" s="22" t="str">
        <f t="shared" si="2"/>
        <v>29.01.2013</v>
      </c>
      <c r="B139" s="23">
        <v>1438.12</v>
      </c>
      <c r="C139" s="24">
        <v>1381.15</v>
      </c>
      <c r="D139" s="24">
        <v>1337.93</v>
      </c>
      <c r="E139" s="24">
        <v>1319.77</v>
      </c>
      <c r="F139" s="24">
        <v>1331.55</v>
      </c>
      <c r="G139" s="24">
        <v>1345.62</v>
      </c>
      <c r="H139" s="24">
        <v>1372.96</v>
      </c>
      <c r="I139" s="24">
        <v>1389.16</v>
      </c>
      <c r="J139" s="24">
        <v>1555.09</v>
      </c>
      <c r="K139" s="24">
        <v>1667.06</v>
      </c>
      <c r="L139" s="24">
        <v>1668.35</v>
      </c>
      <c r="M139" s="24">
        <v>1666.6</v>
      </c>
      <c r="N139" s="24">
        <v>1666.26</v>
      </c>
      <c r="O139" s="24">
        <v>1644.97</v>
      </c>
      <c r="P139" s="24">
        <v>1631.55</v>
      </c>
      <c r="Q139" s="24">
        <v>1633.87</v>
      </c>
      <c r="R139" s="24">
        <v>1663.31</v>
      </c>
      <c r="S139" s="24">
        <v>1664.58</v>
      </c>
      <c r="T139" s="24">
        <v>1669.51</v>
      </c>
      <c r="U139" s="24">
        <v>1667.09</v>
      </c>
      <c r="V139" s="24">
        <v>1645.92</v>
      </c>
      <c r="W139" s="24">
        <v>1617.63</v>
      </c>
      <c r="X139" s="24">
        <v>1552.77</v>
      </c>
      <c r="Y139" s="25">
        <v>1505.77</v>
      </c>
    </row>
    <row r="140" spans="1:25" ht="15.75">
      <c r="A140" s="22" t="str">
        <f t="shared" si="2"/>
        <v>30.01.2013</v>
      </c>
      <c r="B140" s="23">
        <v>1454.53</v>
      </c>
      <c r="C140" s="24">
        <v>1380.24</v>
      </c>
      <c r="D140" s="24">
        <v>1372.44</v>
      </c>
      <c r="E140" s="24">
        <v>1369.77</v>
      </c>
      <c r="F140" s="24">
        <v>1370.91</v>
      </c>
      <c r="G140" s="24">
        <v>1372.44</v>
      </c>
      <c r="H140" s="24">
        <v>1386.35</v>
      </c>
      <c r="I140" s="24">
        <v>1488.69</v>
      </c>
      <c r="J140" s="24">
        <v>1555.44</v>
      </c>
      <c r="K140" s="24">
        <v>1713.24</v>
      </c>
      <c r="L140" s="24">
        <v>1739.41</v>
      </c>
      <c r="M140" s="24">
        <v>1743.03</v>
      </c>
      <c r="N140" s="24">
        <v>1766.85</v>
      </c>
      <c r="O140" s="24">
        <v>1705.49</v>
      </c>
      <c r="P140" s="24">
        <v>1678.02</v>
      </c>
      <c r="Q140" s="24">
        <v>1666.71</v>
      </c>
      <c r="R140" s="24">
        <v>1688.44</v>
      </c>
      <c r="S140" s="24">
        <v>1695.29</v>
      </c>
      <c r="T140" s="24">
        <v>1720.09</v>
      </c>
      <c r="U140" s="24">
        <v>1707.28</v>
      </c>
      <c r="V140" s="24">
        <v>1679.35</v>
      </c>
      <c r="W140" s="24">
        <v>1671.54</v>
      </c>
      <c r="X140" s="24">
        <v>1591.19</v>
      </c>
      <c r="Y140" s="25">
        <v>1552.28</v>
      </c>
    </row>
    <row r="141" spans="1:25" ht="16.5" thickBot="1">
      <c r="A141" s="26" t="str">
        <f t="shared" si="2"/>
        <v>31.01.2013</v>
      </c>
      <c r="B141" s="27">
        <v>1449.41</v>
      </c>
      <c r="C141" s="28">
        <v>1394.18</v>
      </c>
      <c r="D141" s="28">
        <v>1370.54</v>
      </c>
      <c r="E141" s="28">
        <v>1367.92</v>
      </c>
      <c r="F141" s="28">
        <v>1359.74</v>
      </c>
      <c r="G141" s="28">
        <v>1382.25</v>
      </c>
      <c r="H141" s="28">
        <v>1397.08</v>
      </c>
      <c r="I141" s="28">
        <v>1503.1</v>
      </c>
      <c r="J141" s="28">
        <v>1563.45</v>
      </c>
      <c r="K141" s="28">
        <v>1719.06</v>
      </c>
      <c r="L141" s="28">
        <v>1760.76</v>
      </c>
      <c r="M141" s="28">
        <v>1745.65</v>
      </c>
      <c r="N141" s="28">
        <v>1753.75</v>
      </c>
      <c r="O141" s="28">
        <v>1694.47</v>
      </c>
      <c r="P141" s="28">
        <v>1677.36</v>
      </c>
      <c r="Q141" s="28">
        <v>1671.79</v>
      </c>
      <c r="R141" s="28">
        <v>1695.26</v>
      </c>
      <c r="S141" s="28">
        <v>1701.95</v>
      </c>
      <c r="T141" s="28">
        <v>1727.51</v>
      </c>
      <c r="U141" s="28">
        <v>1704.9</v>
      </c>
      <c r="V141" s="28">
        <v>1683.02</v>
      </c>
      <c r="W141" s="28">
        <v>1660.88</v>
      </c>
      <c r="X141" s="28">
        <v>1601.17</v>
      </c>
      <c r="Y141" s="28">
        <v>1563.52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2.52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2.42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11.92</v>
      </c>
      <c r="Q147" s="24">
        <v>0</v>
      </c>
      <c r="R147" s="24">
        <v>4.56</v>
      </c>
      <c r="S147" s="24">
        <v>17.51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36.62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71.81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32.06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50.42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3.31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31.15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4.52</v>
      </c>
      <c r="J154" s="24">
        <v>6.17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5.05</v>
      </c>
      <c r="K155" s="24">
        <v>37.14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11.12</v>
      </c>
      <c r="E156" s="24">
        <v>14.9</v>
      </c>
      <c r="F156" s="24">
        <v>0</v>
      </c>
      <c r="G156" s="24">
        <v>0</v>
      </c>
      <c r="H156" s="24">
        <v>0</v>
      </c>
      <c r="I156" s="24">
        <v>24.56</v>
      </c>
      <c r="J156" s="24">
        <v>55.36</v>
      </c>
      <c r="K156" s="24">
        <v>87.02</v>
      </c>
      <c r="L156" s="24">
        <v>60.65</v>
      </c>
      <c r="M156" s="24">
        <v>45.41</v>
      </c>
      <c r="N156" s="24">
        <v>53.38</v>
      </c>
      <c r="O156" s="24">
        <v>51.01</v>
      </c>
      <c r="P156" s="24">
        <v>18.83</v>
      </c>
      <c r="Q156" s="24">
        <v>21.83</v>
      </c>
      <c r="R156" s="24">
        <v>92.8</v>
      </c>
      <c r="S156" s="24">
        <v>107.22</v>
      </c>
      <c r="T156" s="24">
        <v>90.96</v>
      </c>
      <c r="U156" s="24">
        <v>104.85</v>
      </c>
      <c r="V156" s="24">
        <v>0</v>
      </c>
      <c r="W156" s="24">
        <v>1.01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38.01</v>
      </c>
      <c r="J157" s="24">
        <v>38.68</v>
      </c>
      <c r="K157" s="24">
        <v>38.88</v>
      </c>
      <c r="L157" s="24">
        <v>45.28</v>
      </c>
      <c r="M157" s="24">
        <v>29.43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15.82</v>
      </c>
      <c r="V157" s="24">
        <v>2.96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88.22</v>
      </c>
      <c r="K158" s="24">
        <v>36.19</v>
      </c>
      <c r="L158" s="24">
        <v>31.94</v>
      </c>
      <c r="M158" s="24">
        <v>3.9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32.22</v>
      </c>
      <c r="J159" s="24">
        <v>106.8</v>
      </c>
      <c r="K159" s="24">
        <v>48.85</v>
      </c>
      <c r="L159" s="24">
        <v>51.71</v>
      </c>
      <c r="M159" s="24">
        <v>11.33</v>
      </c>
      <c r="N159" s="24">
        <v>4.29</v>
      </c>
      <c r="O159" s="24">
        <v>27.28</v>
      </c>
      <c r="P159" s="24">
        <v>36.08</v>
      </c>
      <c r="Q159" s="24">
        <v>7.74</v>
      </c>
      <c r="R159" s="24">
        <v>0.18</v>
      </c>
      <c r="S159" s="24">
        <v>12.64</v>
      </c>
      <c r="T159" s="24">
        <v>11.96</v>
      </c>
      <c r="U159" s="24">
        <v>48.02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13.43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89.99</v>
      </c>
      <c r="J160" s="24">
        <v>52.74</v>
      </c>
      <c r="K160" s="24">
        <v>8.34</v>
      </c>
      <c r="L160" s="24">
        <v>21.81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66.72</v>
      </c>
      <c r="J161" s="24">
        <v>9.8</v>
      </c>
      <c r="K161" s="24">
        <v>2.44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0.5</v>
      </c>
      <c r="H162" s="24">
        <v>23.74</v>
      </c>
      <c r="I162" s="24">
        <v>70.58</v>
      </c>
      <c r="J162" s="24">
        <v>39.23</v>
      </c>
      <c r="K162" s="24">
        <v>41.71</v>
      </c>
      <c r="L162" s="24">
        <v>8.02</v>
      </c>
      <c r="M162" s="24">
        <v>0</v>
      </c>
      <c r="N162" s="24">
        <v>0</v>
      </c>
      <c r="O162" s="24">
        <v>0</v>
      </c>
      <c r="P162" s="24">
        <v>2.07</v>
      </c>
      <c r="Q162" s="24">
        <v>0.07</v>
      </c>
      <c r="R162" s="24">
        <v>0</v>
      </c>
      <c r="S162" s="24">
        <v>9.69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8.04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36.6</v>
      </c>
      <c r="J165" s="24">
        <v>35.47</v>
      </c>
      <c r="K165" s="24">
        <v>27.35</v>
      </c>
      <c r="L165" s="24">
        <v>32.21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57.7</v>
      </c>
      <c r="I166" s="24">
        <v>131.95</v>
      </c>
      <c r="J166" s="24">
        <v>99.32</v>
      </c>
      <c r="K166" s="24">
        <v>83.97</v>
      </c>
      <c r="L166" s="24">
        <v>66.57</v>
      </c>
      <c r="M166" s="24">
        <v>33.52</v>
      </c>
      <c r="N166" s="24">
        <v>5.52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7.26</v>
      </c>
      <c r="I167" s="24">
        <v>1.32</v>
      </c>
      <c r="J167" s="24">
        <v>63.16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41.03</v>
      </c>
      <c r="J168" s="24">
        <v>54.78</v>
      </c>
      <c r="K168" s="24">
        <v>78.87</v>
      </c>
      <c r="L168" s="24">
        <v>51.08</v>
      </c>
      <c r="M168" s="24">
        <v>23.86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10.05</v>
      </c>
      <c r="I169" s="24">
        <v>99.87</v>
      </c>
      <c r="J169" s="24">
        <v>121.47</v>
      </c>
      <c r="K169" s="24">
        <v>94.08</v>
      </c>
      <c r="L169" s="24">
        <v>78.93</v>
      </c>
      <c r="M169" s="24">
        <v>65.88</v>
      </c>
      <c r="N169" s="24">
        <v>47.98</v>
      </c>
      <c r="O169" s="24">
        <v>26.23</v>
      </c>
      <c r="P169" s="24">
        <v>60.74</v>
      </c>
      <c r="Q169" s="24">
        <v>52.98</v>
      </c>
      <c r="R169" s="24">
        <v>25.23</v>
      </c>
      <c r="S169" s="24">
        <v>33.11</v>
      </c>
      <c r="T169" s="24">
        <v>42.28</v>
      </c>
      <c r="U169" s="24">
        <v>49.13</v>
      </c>
      <c r="V169" s="24">
        <v>0</v>
      </c>
      <c r="W169" s="24">
        <v>0</v>
      </c>
      <c r="X169" s="24">
        <v>0</v>
      </c>
      <c r="Y169" s="25">
        <v>1.45</v>
      </c>
    </row>
    <row r="170" spans="1:25" ht="15.75">
      <c r="A170" s="22" t="str">
        <f t="shared" si="3"/>
        <v>26.01.2013</v>
      </c>
      <c r="B170" s="23">
        <v>17.14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51.07</v>
      </c>
      <c r="I170" s="24">
        <v>95.11</v>
      </c>
      <c r="J170" s="24">
        <v>83.11</v>
      </c>
      <c r="K170" s="24">
        <v>60.18</v>
      </c>
      <c r="L170" s="24">
        <v>80.95</v>
      </c>
      <c r="M170" s="24">
        <v>84.2</v>
      </c>
      <c r="N170" s="24">
        <v>0</v>
      </c>
      <c r="O170" s="24">
        <v>0</v>
      </c>
      <c r="P170" s="24">
        <v>0</v>
      </c>
      <c r="Q170" s="24">
        <v>0</v>
      </c>
      <c r="R170" s="24">
        <v>8.17</v>
      </c>
      <c r="S170" s="24">
        <v>30.46</v>
      </c>
      <c r="T170" s="24">
        <v>3.95</v>
      </c>
      <c r="U170" s="24">
        <v>6.29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11.89</v>
      </c>
      <c r="K171" s="24">
        <v>46.18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26.77</v>
      </c>
      <c r="U171" s="24">
        <v>30.83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44.78</v>
      </c>
      <c r="J172" s="24">
        <v>83.41</v>
      </c>
      <c r="K172" s="24">
        <v>14.79</v>
      </c>
      <c r="L172" s="24">
        <v>2.04</v>
      </c>
      <c r="M172" s="24">
        <v>0</v>
      </c>
      <c r="N172" s="24">
        <v>12.48</v>
      </c>
      <c r="O172" s="24">
        <v>7.06</v>
      </c>
      <c r="P172" s="24">
        <v>27.77</v>
      </c>
      <c r="Q172" s="24">
        <v>22.13</v>
      </c>
      <c r="R172" s="24">
        <v>1.12</v>
      </c>
      <c r="S172" s="24">
        <v>4.39</v>
      </c>
      <c r="T172" s="24">
        <v>21.27</v>
      </c>
      <c r="U172" s="24">
        <v>32.47</v>
      </c>
      <c r="V172" s="24">
        <v>0.54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106.29</v>
      </c>
      <c r="J173" s="24">
        <v>106.18</v>
      </c>
      <c r="K173" s="24">
        <v>42.27</v>
      </c>
      <c r="L173" s="24">
        <v>29.9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9.39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74.82</v>
      </c>
      <c r="D179" s="19">
        <v>91.37</v>
      </c>
      <c r="E179" s="19">
        <v>172.64</v>
      </c>
      <c r="F179" s="19">
        <v>123.5</v>
      </c>
      <c r="G179" s="19">
        <v>194.23</v>
      </c>
      <c r="H179" s="19">
        <v>174.09</v>
      </c>
      <c r="I179" s="19">
        <v>212.29</v>
      </c>
      <c r="J179" s="19">
        <v>230.32</v>
      </c>
      <c r="K179" s="19">
        <v>233.44</v>
      </c>
      <c r="L179" s="19">
        <v>4.95</v>
      </c>
      <c r="M179" s="19">
        <v>50.53</v>
      </c>
      <c r="N179" s="19">
        <v>102.71</v>
      </c>
      <c r="O179" s="19">
        <v>68.73</v>
      </c>
      <c r="P179" s="19">
        <v>306.62</v>
      </c>
      <c r="Q179" s="19">
        <v>87.08</v>
      </c>
      <c r="R179" s="19">
        <v>213.7</v>
      </c>
      <c r="S179" s="19">
        <v>134.23</v>
      </c>
      <c r="T179" s="19">
        <v>62.95</v>
      </c>
      <c r="U179" s="19">
        <v>57.39</v>
      </c>
      <c r="V179" s="19">
        <v>97.12</v>
      </c>
      <c r="W179" s="19">
        <v>114.59</v>
      </c>
      <c r="X179" s="19">
        <v>85.06</v>
      </c>
      <c r="Y179" s="20">
        <v>88.1</v>
      </c>
      <c r="Z179" s="21"/>
    </row>
    <row r="180" spans="1:25" ht="15.75">
      <c r="A180" s="22" t="str">
        <f t="shared" si="4"/>
        <v>02.01.2013</v>
      </c>
      <c r="B180" s="23">
        <v>390.78</v>
      </c>
      <c r="C180" s="24">
        <v>792.7</v>
      </c>
      <c r="D180" s="24">
        <v>100.07</v>
      </c>
      <c r="E180" s="24">
        <v>100.83</v>
      </c>
      <c r="F180" s="24">
        <v>63.01</v>
      </c>
      <c r="G180" s="24">
        <v>94.75</v>
      </c>
      <c r="H180" s="24">
        <v>44.63</v>
      </c>
      <c r="I180" s="24">
        <v>12.6</v>
      </c>
      <c r="J180" s="24">
        <v>75.71</v>
      </c>
      <c r="K180" s="24">
        <v>4.06</v>
      </c>
      <c r="L180" s="24">
        <v>0</v>
      </c>
      <c r="M180" s="24">
        <v>26.84</v>
      </c>
      <c r="N180" s="24">
        <v>25.72</v>
      </c>
      <c r="O180" s="24">
        <v>28.06</v>
      </c>
      <c r="P180" s="24">
        <v>34.01</v>
      </c>
      <c r="Q180" s="24">
        <v>29.51</v>
      </c>
      <c r="R180" s="24">
        <v>10.32</v>
      </c>
      <c r="S180" s="24">
        <v>4.57</v>
      </c>
      <c r="T180" s="24">
        <v>3.84</v>
      </c>
      <c r="U180" s="24">
        <v>30.91</v>
      </c>
      <c r="V180" s="24">
        <v>73.05</v>
      </c>
      <c r="W180" s="24">
        <v>75.7</v>
      </c>
      <c r="X180" s="24">
        <v>72.66</v>
      </c>
      <c r="Y180" s="25">
        <v>41.85</v>
      </c>
    </row>
    <row r="181" spans="1:25" ht="15.75">
      <c r="A181" s="22" t="str">
        <f t="shared" si="4"/>
        <v>03.01.2013</v>
      </c>
      <c r="B181" s="23">
        <v>48.53</v>
      </c>
      <c r="C181" s="24">
        <v>72.4</v>
      </c>
      <c r="D181" s="24">
        <v>124.81</v>
      </c>
      <c r="E181" s="24">
        <v>144.6</v>
      </c>
      <c r="F181" s="24">
        <v>251.97</v>
      </c>
      <c r="G181" s="24">
        <v>681.08</v>
      </c>
      <c r="H181" s="24">
        <v>117.45</v>
      </c>
      <c r="I181" s="24">
        <v>69.14</v>
      </c>
      <c r="J181" s="24">
        <v>102.67</v>
      </c>
      <c r="K181" s="24">
        <v>156.81</v>
      </c>
      <c r="L181" s="24">
        <v>65.3</v>
      </c>
      <c r="M181" s="24">
        <v>53.38</v>
      </c>
      <c r="N181" s="24">
        <v>9.18</v>
      </c>
      <c r="O181" s="24">
        <v>6.97</v>
      </c>
      <c r="P181" s="24">
        <v>0</v>
      </c>
      <c r="Q181" s="24">
        <v>2.43</v>
      </c>
      <c r="R181" s="24">
        <v>0.23</v>
      </c>
      <c r="S181" s="24">
        <v>0</v>
      </c>
      <c r="T181" s="24">
        <v>3.72</v>
      </c>
      <c r="U181" s="24">
        <v>7.63</v>
      </c>
      <c r="V181" s="24">
        <v>50.1</v>
      </c>
      <c r="W181" s="24">
        <v>56.02</v>
      </c>
      <c r="X181" s="24">
        <v>33.14</v>
      </c>
      <c r="Y181" s="25">
        <v>17.22</v>
      </c>
    </row>
    <row r="182" spans="1:25" ht="15.75">
      <c r="A182" s="22" t="str">
        <f t="shared" si="4"/>
        <v>04.01.2013</v>
      </c>
      <c r="B182" s="23">
        <v>69.25</v>
      </c>
      <c r="C182" s="24">
        <v>93.21</v>
      </c>
      <c r="D182" s="24">
        <v>59.63</v>
      </c>
      <c r="E182" s="24">
        <v>82.5</v>
      </c>
      <c r="F182" s="24">
        <v>76.77</v>
      </c>
      <c r="G182" s="24">
        <v>102</v>
      </c>
      <c r="H182" s="24">
        <v>62.48</v>
      </c>
      <c r="I182" s="24">
        <v>10.03</v>
      </c>
      <c r="J182" s="24">
        <v>15.85</v>
      </c>
      <c r="K182" s="24">
        <v>11.1</v>
      </c>
      <c r="L182" s="24">
        <v>7.53</v>
      </c>
      <c r="M182" s="24">
        <v>13.34</v>
      </c>
      <c r="N182" s="24">
        <v>13.88</v>
      </c>
      <c r="O182" s="24">
        <v>8.87</v>
      </c>
      <c r="P182" s="24">
        <v>0.48</v>
      </c>
      <c r="Q182" s="24">
        <v>2.43</v>
      </c>
      <c r="R182" s="24">
        <v>8.14</v>
      </c>
      <c r="S182" s="24">
        <v>15.22</v>
      </c>
      <c r="T182" s="24">
        <v>16.91</v>
      </c>
      <c r="U182" s="24">
        <v>22.29</v>
      </c>
      <c r="V182" s="24">
        <v>69.68</v>
      </c>
      <c r="W182" s="24">
        <v>89.35</v>
      </c>
      <c r="X182" s="24">
        <v>70.62</v>
      </c>
      <c r="Y182" s="25">
        <v>43.63</v>
      </c>
    </row>
    <row r="183" spans="1:25" ht="15.75">
      <c r="A183" s="22" t="str">
        <f t="shared" si="4"/>
        <v>05.01.2013</v>
      </c>
      <c r="B183" s="23">
        <v>127.57</v>
      </c>
      <c r="C183" s="24">
        <v>167.62</v>
      </c>
      <c r="D183" s="24">
        <v>102.34</v>
      </c>
      <c r="E183" s="24">
        <v>16.74</v>
      </c>
      <c r="F183" s="24">
        <v>61.4</v>
      </c>
      <c r="G183" s="24">
        <v>88.7</v>
      </c>
      <c r="H183" s="24">
        <v>87.09</v>
      </c>
      <c r="I183" s="24">
        <v>33.46</v>
      </c>
      <c r="J183" s="24">
        <v>4.51</v>
      </c>
      <c r="K183" s="24">
        <v>0</v>
      </c>
      <c r="L183" s="24">
        <v>41.09</v>
      </c>
      <c r="M183" s="24">
        <v>45.15</v>
      </c>
      <c r="N183" s="24">
        <v>72.55</v>
      </c>
      <c r="O183" s="24">
        <v>79.42</v>
      </c>
      <c r="P183" s="24">
        <v>91.88</v>
      </c>
      <c r="Q183" s="24">
        <v>94.86</v>
      </c>
      <c r="R183" s="24">
        <v>70.13</v>
      </c>
      <c r="S183" s="24">
        <v>52.12</v>
      </c>
      <c r="T183" s="24">
        <v>49.4</v>
      </c>
      <c r="U183" s="24">
        <v>72.92</v>
      </c>
      <c r="V183" s="24">
        <v>117.86</v>
      </c>
      <c r="W183" s="24">
        <v>118.74</v>
      </c>
      <c r="X183" s="24">
        <v>55.47</v>
      </c>
      <c r="Y183" s="25">
        <v>56.23</v>
      </c>
    </row>
    <row r="184" spans="1:25" ht="15.75">
      <c r="A184" s="22" t="str">
        <f t="shared" si="4"/>
        <v>06.01.2013</v>
      </c>
      <c r="B184" s="23">
        <v>53.3</v>
      </c>
      <c r="C184" s="24">
        <v>130.92</v>
      </c>
      <c r="D184" s="24">
        <v>33.1</v>
      </c>
      <c r="E184" s="24">
        <v>70.65</v>
      </c>
      <c r="F184" s="24">
        <v>166.89</v>
      </c>
      <c r="G184" s="24">
        <v>102.95</v>
      </c>
      <c r="H184" s="24">
        <v>4.59</v>
      </c>
      <c r="I184" s="24">
        <v>22.89</v>
      </c>
      <c r="J184" s="24">
        <v>4.6</v>
      </c>
      <c r="K184" s="24">
        <v>0</v>
      </c>
      <c r="L184" s="24">
        <v>12.65</v>
      </c>
      <c r="M184" s="24">
        <v>32.44</v>
      </c>
      <c r="N184" s="24">
        <v>46.56</v>
      </c>
      <c r="O184" s="24">
        <v>39.25</v>
      </c>
      <c r="P184" s="24">
        <v>74.75</v>
      </c>
      <c r="Q184" s="24">
        <v>76.81</v>
      </c>
      <c r="R184" s="24">
        <v>77.26</v>
      </c>
      <c r="S184" s="24">
        <v>85.75</v>
      </c>
      <c r="T184" s="24">
        <v>83.87</v>
      </c>
      <c r="U184" s="24">
        <v>86.94</v>
      </c>
      <c r="V184" s="24">
        <v>88.51</v>
      </c>
      <c r="W184" s="24">
        <v>75.17</v>
      </c>
      <c r="X184" s="24">
        <v>54.27</v>
      </c>
      <c r="Y184" s="25">
        <v>54.59</v>
      </c>
    </row>
    <row r="185" spans="1:25" ht="15.75">
      <c r="A185" s="22" t="str">
        <f t="shared" si="4"/>
        <v>07.01.2013</v>
      </c>
      <c r="B185" s="23">
        <v>123.86</v>
      </c>
      <c r="C185" s="24">
        <v>153.14</v>
      </c>
      <c r="D185" s="24">
        <v>111.78</v>
      </c>
      <c r="E185" s="24">
        <v>88.9</v>
      </c>
      <c r="F185" s="24">
        <v>64.85</v>
      </c>
      <c r="G185" s="24">
        <v>77.03</v>
      </c>
      <c r="H185" s="24">
        <v>48.5</v>
      </c>
      <c r="I185" s="24">
        <v>75.22</v>
      </c>
      <c r="J185" s="24">
        <v>112.45</v>
      </c>
      <c r="K185" s="24">
        <v>3.48</v>
      </c>
      <c r="L185" s="24">
        <v>0</v>
      </c>
      <c r="M185" s="24">
        <v>4.19</v>
      </c>
      <c r="N185" s="24">
        <v>9.33</v>
      </c>
      <c r="O185" s="24">
        <v>12.8</v>
      </c>
      <c r="P185" s="24">
        <v>42.13</v>
      </c>
      <c r="Q185" s="24">
        <v>34.22</v>
      </c>
      <c r="R185" s="24">
        <v>108.74</v>
      </c>
      <c r="S185" s="24">
        <v>100.7</v>
      </c>
      <c r="T185" s="24">
        <v>90.73</v>
      </c>
      <c r="U185" s="24">
        <v>52.92</v>
      </c>
      <c r="V185" s="24">
        <v>80.79</v>
      </c>
      <c r="W185" s="24">
        <v>109.48</v>
      </c>
      <c r="X185" s="24">
        <v>117.21</v>
      </c>
      <c r="Y185" s="25">
        <v>214.59</v>
      </c>
    </row>
    <row r="186" spans="1:25" ht="15.75">
      <c r="A186" s="22" t="str">
        <f t="shared" si="4"/>
        <v>08.01.2013</v>
      </c>
      <c r="B186" s="23">
        <v>155.49</v>
      </c>
      <c r="C186" s="24">
        <v>104</v>
      </c>
      <c r="D186" s="24">
        <v>83.37</v>
      </c>
      <c r="E186" s="24">
        <v>57.31</v>
      </c>
      <c r="F186" s="24">
        <v>98.82</v>
      </c>
      <c r="G186" s="24">
        <v>91.93</v>
      </c>
      <c r="H186" s="24">
        <v>85.18</v>
      </c>
      <c r="I186" s="24">
        <v>83.49</v>
      </c>
      <c r="J186" s="24">
        <v>8.05</v>
      </c>
      <c r="K186" s="24">
        <v>0</v>
      </c>
      <c r="L186" s="24">
        <v>15.49</v>
      </c>
      <c r="M186" s="24">
        <v>24.08</v>
      </c>
      <c r="N186" s="24">
        <v>23.54</v>
      </c>
      <c r="O186" s="24">
        <v>26.45</v>
      </c>
      <c r="P186" s="24">
        <v>21.39</v>
      </c>
      <c r="Q186" s="24">
        <v>21.26</v>
      </c>
      <c r="R186" s="24">
        <v>0.04</v>
      </c>
      <c r="S186" s="24">
        <v>4.37</v>
      </c>
      <c r="T186" s="24">
        <v>33.62</v>
      </c>
      <c r="U186" s="24">
        <v>37.47</v>
      </c>
      <c r="V186" s="24">
        <v>78.79</v>
      </c>
      <c r="W186" s="24">
        <v>94.6</v>
      </c>
      <c r="X186" s="24">
        <v>125.06</v>
      </c>
      <c r="Y186" s="25">
        <v>51.5</v>
      </c>
    </row>
    <row r="187" spans="1:25" ht="15.75">
      <c r="A187" s="22" t="str">
        <f t="shared" si="4"/>
        <v>09.01.2013</v>
      </c>
      <c r="B187" s="23">
        <v>53.24</v>
      </c>
      <c r="C187" s="24">
        <v>67.27</v>
      </c>
      <c r="D187" s="24">
        <v>114.46</v>
      </c>
      <c r="E187" s="24">
        <v>152.11</v>
      </c>
      <c r="F187" s="24">
        <v>225.98</v>
      </c>
      <c r="G187" s="24">
        <v>275.14</v>
      </c>
      <c r="H187" s="24">
        <v>31.91</v>
      </c>
      <c r="I187" s="24">
        <v>30.95</v>
      </c>
      <c r="J187" s="24">
        <v>0</v>
      </c>
      <c r="K187" s="24">
        <v>14.46</v>
      </c>
      <c r="L187" s="24">
        <v>28.97</v>
      </c>
      <c r="M187" s="24">
        <v>43.16</v>
      </c>
      <c r="N187" s="24">
        <v>79.72</v>
      </c>
      <c r="O187" s="24">
        <v>80.23</v>
      </c>
      <c r="P187" s="24">
        <v>32.02</v>
      </c>
      <c r="Q187" s="24">
        <v>54.52</v>
      </c>
      <c r="R187" s="24">
        <v>79.12</v>
      </c>
      <c r="S187" s="24">
        <v>63.77</v>
      </c>
      <c r="T187" s="24">
        <v>74.61</v>
      </c>
      <c r="U187" s="24">
        <v>67.45</v>
      </c>
      <c r="V187" s="24">
        <v>143.09</v>
      </c>
      <c r="W187" s="24">
        <v>129.92</v>
      </c>
      <c r="X187" s="24">
        <v>245.38</v>
      </c>
      <c r="Y187" s="25">
        <v>257.91</v>
      </c>
    </row>
    <row r="188" spans="1:25" ht="15.75">
      <c r="A188" s="22" t="str">
        <f t="shared" si="4"/>
        <v>10.01.2013</v>
      </c>
      <c r="B188" s="23">
        <v>279.9</v>
      </c>
      <c r="C188" s="24">
        <v>630.05</v>
      </c>
      <c r="D188" s="24">
        <v>794.61</v>
      </c>
      <c r="E188" s="24">
        <v>790.18</v>
      </c>
      <c r="F188" s="24">
        <v>734.82</v>
      </c>
      <c r="G188" s="24">
        <v>731.1</v>
      </c>
      <c r="H188" s="24">
        <v>114.1</v>
      </c>
      <c r="I188" s="24">
        <v>0</v>
      </c>
      <c r="J188" s="24">
        <v>0</v>
      </c>
      <c r="K188" s="24">
        <v>11.72</v>
      </c>
      <c r="L188" s="24">
        <v>48.41</v>
      </c>
      <c r="M188" s="24">
        <v>79.56</v>
      </c>
      <c r="N188" s="24">
        <v>159.64</v>
      </c>
      <c r="O188" s="24">
        <v>160.5</v>
      </c>
      <c r="P188" s="24">
        <v>193.75</v>
      </c>
      <c r="Q188" s="24">
        <v>205.34</v>
      </c>
      <c r="R188" s="24">
        <v>277.92</v>
      </c>
      <c r="S188" s="24">
        <v>189.72</v>
      </c>
      <c r="T188" s="24">
        <v>205.44</v>
      </c>
      <c r="U188" s="24">
        <v>146.38</v>
      </c>
      <c r="V188" s="24">
        <v>196.45</v>
      </c>
      <c r="W188" s="24">
        <v>200.96</v>
      </c>
      <c r="X188" s="24">
        <v>167.59</v>
      </c>
      <c r="Y188" s="25">
        <v>165.08</v>
      </c>
    </row>
    <row r="189" spans="1:25" ht="15.75">
      <c r="A189" s="22" t="str">
        <f t="shared" si="4"/>
        <v>11.01.2013</v>
      </c>
      <c r="B189" s="23">
        <v>246.82</v>
      </c>
      <c r="C189" s="24">
        <v>273.26</v>
      </c>
      <c r="D189" s="24">
        <v>213.45</v>
      </c>
      <c r="E189" s="24">
        <v>225.36</v>
      </c>
      <c r="F189" s="24">
        <v>218.8</v>
      </c>
      <c r="G189" s="24">
        <v>216.5</v>
      </c>
      <c r="H189" s="24">
        <v>23.22</v>
      </c>
      <c r="I189" s="24">
        <v>57.65</v>
      </c>
      <c r="J189" s="24">
        <v>1.58</v>
      </c>
      <c r="K189" s="24">
        <v>0</v>
      </c>
      <c r="L189" s="24">
        <v>19.08</v>
      </c>
      <c r="M189" s="24">
        <v>82.18</v>
      </c>
      <c r="N189" s="24">
        <v>99.45</v>
      </c>
      <c r="O189" s="24">
        <v>92.82</v>
      </c>
      <c r="P189" s="24">
        <v>86.48</v>
      </c>
      <c r="Q189" s="24">
        <v>96.96</v>
      </c>
      <c r="R189" s="24">
        <v>127.2</v>
      </c>
      <c r="S189" s="24">
        <v>116.93</v>
      </c>
      <c r="T189" s="24">
        <v>154.58</v>
      </c>
      <c r="U189" s="24">
        <v>164.85</v>
      </c>
      <c r="V189" s="24">
        <v>203.12</v>
      </c>
      <c r="W189" s="24">
        <v>177.36</v>
      </c>
      <c r="X189" s="24">
        <v>260.67</v>
      </c>
      <c r="Y189" s="25">
        <v>233.84</v>
      </c>
    </row>
    <row r="190" spans="1:25" ht="15.75">
      <c r="A190" s="22" t="str">
        <f t="shared" si="4"/>
        <v>12.01.2013</v>
      </c>
      <c r="B190" s="23">
        <v>179.66</v>
      </c>
      <c r="C190" s="24">
        <v>111.6</v>
      </c>
      <c r="D190" s="24">
        <v>0</v>
      </c>
      <c r="E190" s="24">
        <v>0</v>
      </c>
      <c r="F190" s="24">
        <v>62.35</v>
      </c>
      <c r="G190" s="24">
        <v>147.88</v>
      </c>
      <c r="H190" s="24">
        <v>14.1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4.63</v>
      </c>
      <c r="W190" s="24">
        <v>0.03</v>
      </c>
      <c r="X190" s="24">
        <v>113.5</v>
      </c>
      <c r="Y190" s="25">
        <v>95.83</v>
      </c>
    </row>
    <row r="191" spans="1:25" ht="15.75">
      <c r="A191" s="22" t="str">
        <f t="shared" si="4"/>
        <v>13.01.2013</v>
      </c>
      <c r="B191" s="23">
        <v>60.28</v>
      </c>
      <c r="C191" s="24">
        <v>56.99</v>
      </c>
      <c r="D191" s="24">
        <v>28.26</v>
      </c>
      <c r="E191" s="24">
        <v>10.64</v>
      </c>
      <c r="F191" s="24">
        <v>8.41</v>
      </c>
      <c r="G191" s="24">
        <v>13.83</v>
      </c>
      <c r="H191" s="24">
        <v>7.26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12.47</v>
      </c>
      <c r="O191" s="24">
        <v>21.53</v>
      </c>
      <c r="P191" s="24">
        <v>43.82</v>
      </c>
      <c r="Q191" s="24">
        <v>46.63</v>
      </c>
      <c r="R191" s="24">
        <v>16.57</v>
      </c>
      <c r="S191" s="24">
        <v>28.71</v>
      </c>
      <c r="T191" s="24">
        <v>25.77</v>
      </c>
      <c r="U191" s="24">
        <v>0</v>
      </c>
      <c r="V191" s="24">
        <v>0</v>
      </c>
      <c r="W191" s="24">
        <v>52.91</v>
      </c>
      <c r="X191" s="24">
        <v>72.12</v>
      </c>
      <c r="Y191" s="25">
        <v>23.01</v>
      </c>
    </row>
    <row r="192" spans="1:25" ht="15.75">
      <c r="A192" s="22" t="str">
        <f t="shared" si="4"/>
        <v>14.01.2013</v>
      </c>
      <c r="B192" s="23">
        <v>49.53</v>
      </c>
      <c r="C192" s="24">
        <v>6.51</v>
      </c>
      <c r="D192" s="24">
        <v>41.5</v>
      </c>
      <c r="E192" s="24">
        <v>41.85</v>
      </c>
      <c r="F192" s="24">
        <v>49.24</v>
      </c>
      <c r="G192" s="24">
        <v>83.52</v>
      </c>
      <c r="H192" s="24">
        <v>130.25</v>
      </c>
      <c r="I192" s="24">
        <v>10.46</v>
      </c>
      <c r="J192" s="24">
        <v>0</v>
      </c>
      <c r="K192" s="24">
        <v>0</v>
      </c>
      <c r="L192" s="24">
        <v>0</v>
      </c>
      <c r="M192" s="24">
        <v>0</v>
      </c>
      <c r="N192" s="24">
        <v>47.53</v>
      </c>
      <c r="O192" s="24">
        <v>50.99</v>
      </c>
      <c r="P192" s="24">
        <v>39.32</v>
      </c>
      <c r="Q192" s="24">
        <v>60.19</v>
      </c>
      <c r="R192" s="24">
        <v>130.58</v>
      </c>
      <c r="S192" s="24">
        <v>106.35</v>
      </c>
      <c r="T192" s="24">
        <v>102.93</v>
      </c>
      <c r="U192" s="24">
        <v>108.66</v>
      </c>
      <c r="V192" s="24">
        <v>123.68</v>
      </c>
      <c r="W192" s="24">
        <v>96.24</v>
      </c>
      <c r="X192" s="24">
        <v>108.97</v>
      </c>
      <c r="Y192" s="25">
        <v>119.17</v>
      </c>
    </row>
    <row r="193" spans="1:25" ht="15.75">
      <c r="A193" s="22" t="str">
        <f t="shared" si="4"/>
        <v>15.01.2013</v>
      </c>
      <c r="B193" s="23">
        <v>84.83</v>
      </c>
      <c r="C193" s="24">
        <v>43.2</v>
      </c>
      <c r="D193" s="24">
        <v>25.28</v>
      </c>
      <c r="E193" s="24">
        <v>21.41</v>
      </c>
      <c r="F193" s="24">
        <v>57.25</v>
      </c>
      <c r="G193" s="24">
        <v>28.99</v>
      </c>
      <c r="H193" s="24">
        <v>17.14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2.04</v>
      </c>
      <c r="S193" s="24">
        <v>0</v>
      </c>
      <c r="T193" s="24">
        <v>0</v>
      </c>
      <c r="U193" s="24">
        <v>0</v>
      </c>
      <c r="V193" s="24">
        <v>90.99</v>
      </c>
      <c r="W193" s="24">
        <v>47.53</v>
      </c>
      <c r="X193" s="24">
        <v>48.35</v>
      </c>
      <c r="Y193" s="25">
        <v>52.06</v>
      </c>
    </row>
    <row r="194" spans="1:25" ht="15.75">
      <c r="A194" s="22" t="str">
        <f t="shared" si="4"/>
        <v>16.01.2013</v>
      </c>
      <c r="B194" s="23">
        <v>18.56</v>
      </c>
      <c r="C194" s="24">
        <v>0</v>
      </c>
      <c r="D194" s="24">
        <v>33.83</v>
      </c>
      <c r="E194" s="24">
        <v>49.53</v>
      </c>
      <c r="F194" s="24">
        <v>166.59</v>
      </c>
      <c r="G194" s="24">
        <v>58.67</v>
      </c>
      <c r="H194" s="24">
        <v>34.2</v>
      </c>
      <c r="I194" s="24">
        <v>0</v>
      </c>
      <c r="J194" s="24">
        <v>0</v>
      </c>
      <c r="K194" s="24">
        <v>0</v>
      </c>
      <c r="L194" s="24">
        <v>0</v>
      </c>
      <c r="M194" s="24">
        <v>65.33</v>
      </c>
      <c r="N194" s="24">
        <v>48.43</v>
      </c>
      <c r="O194" s="24">
        <v>53.69</v>
      </c>
      <c r="P194" s="24">
        <v>58.42</v>
      </c>
      <c r="Q194" s="24">
        <v>75.82</v>
      </c>
      <c r="R194" s="24">
        <v>68.43</v>
      </c>
      <c r="S194" s="24">
        <v>35.62</v>
      </c>
      <c r="T194" s="24">
        <v>83.16</v>
      </c>
      <c r="U194" s="24">
        <v>44.76</v>
      </c>
      <c r="V194" s="24">
        <v>106</v>
      </c>
      <c r="W194" s="24">
        <v>103.53</v>
      </c>
      <c r="X194" s="24">
        <v>217.16</v>
      </c>
      <c r="Y194" s="25">
        <v>216.74</v>
      </c>
    </row>
    <row r="195" spans="1:25" ht="15.75">
      <c r="A195" s="22" t="str">
        <f t="shared" si="4"/>
        <v>17.01.2013</v>
      </c>
      <c r="B195" s="23">
        <v>165.42</v>
      </c>
      <c r="C195" s="24">
        <v>220.95</v>
      </c>
      <c r="D195" s="24">
        <v>86.18</v>
      </c>
      <c r="E195" s="24">
        <v>79.66</v>
      </c>
      <c r="F195" s="24">
        <v>79.99</v>
      </c>
      <c r="G195" s="24">
        <v>40.7</v>
      </c>
      <c r="H195" s="24">
        <v>39.85</v>
      </c>
      <c r="I195" s="24">
        <v>0</v>
      </c>
      <c r="J195" s="24">
        <v>0</v>
      </c>
      <c r="K195" s="24">
        <v>0.35</v>
      </c>
      <c r="L195" s="24">
        <v>6.31</v>
      </c>
      <c r="M195" s="24">
        <v>58.09</v>
      </c>
      <c r="N195" s="24">
        <v>40.98</v>
      </c>
      <c r="O195" s="24">
        <v>55.65</v>
      </c>
      <c r="P195" s="24">
        <v>42.06</v>
      </c>
      <c r="Q195" s="24">
        <v>44.58</v>
      </c>
      <c r="R195" s="24">
        <v>40.33</v>
      </c>
      <c r="S195" s="24">
        <v>40.67</v>
      </c>
      <c r="T195" s="24">
        <v>42.59</v>
      </c>
      <c r="U195" s="24">
        <v>28.03</v>
      </c>
      <c r="V195" s="24">
        <v>8.7</v>
      </c>
      <c r="W195" s="24">
        <v>44.92</v>
      </c>
      <c r="X195" s="24">
        <v>51.78</v>
      </c>
      <c r="Y195" s="25">
        <v>74.62</v>
      </c>
    </row>
    <row r="196" spans="1:25" ht="15.75">
      <c r="A196" s="22" t="str">
        <f t="shared" si="4"/>
        <v>18.01.2013</v>
      </c>
      <c r="B196" s="23">
        <v>103.98</v>
      </c>
      <c r="C196" s="24">
        <v>176.07</v>
      </c>
      <c r="D196" s="24">
        <v>6.59</v>
      </c>
      <c r="E196" s="24">
        <v>2.3</v>
      </c>
      <c r="F196" s="24">
        <v>3.31</v>
      </c>
      <c r="G196" s="24">
        <v>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29.37</v>
      </c>
      <c r="N196" s="24">
        <v>30.88</v>
      </c>
      <c r="O196" s="24">
        <v>16.56</v>
      </c>
      <c r="P196" s="24">
        <v>0.33</v>
      </c>
      <c r="Q196" s="24">
        <v>1.12</v>
      </c>
      <c r="R196" s="24">
        <v>16.71</v>
      </c>
      <c r="S196" s="24">
        <v>0</v>
      </c>
      <c r="T196" s="24">
        <v>8.78</v>
      </c>
      <c r="U196" s="24">
        <v>0.91</v>
      </c>
      <c r="V196" s="24">
        <v>7.23</v>
      </c>
      <c r="W196" s="24">
        <v>76.51</v>
      </c>
      <c r="X196" s="24">
        <v>67.74</v>
      </c>
      <c r="Y196" s="25">
        <v>70.41</v>
      </c>
    </row>
    <row r="197" spans="1:25" ht="15.75">
      <c r="A197" s="22" t="str">
        <f t="shared" si="4"/>
        <v>19.01.2013</v>
      </c>
      <c r="B197" s="23">
        <v>48.76</v>
      </c>
      <c r="C197" s="24">
        <v>6.44</v>
      </c>
      <c r="D197" s="24">
        <v>16.49</v>
      </c>
      <c r="E197" s="24">
        <v>22.95</v>
      </c>
      <c r="F197" s="24">
        <v>16.42</v>
      </c>
      <c r="G197" s="24">
        <v>17.13</v>
      </c>
      <c r="H197" s="24">
        <v>1.62</v>
      </c>
      <c r="I197" s="24">
        <v>0</v>
      </c>
      <c r="J197" s="24">
        <v>82.08</v>
      </c>
      <c r="K197" s="24">
        <v>81.45</v>
      </c>
      <c r="L197" s="24">
        <v>13.2</v>
      </c>
      <c r="M197" s="24">
        <v>29.82</v>
      </c>
      <c r="N197" s="24">
        <v>63.1</v>
      </c>
      <c r="O197" s="24">
        <v>58.97</v>
      </c>
      <c r="P197" s="24">
        <v>83.26</v>
      </c>
      <c r="Q197" s="24">
        <v>71.87</v>
      </c>
      <c r="R197" s="24">
        <v>143.97</v>
      </c>
      <c r="S197" s="24">
        <v>125.35</v>
      </c>
      <c r="T197" s="24">
        <v>168.79</v>
      </c>
      <c r="U197" s="24">
        <v>165.26</v>
      </c>
      <c r="V197" s="24">
        <v>214.1</v>
      </c>
      <c r="W197" s="24">
        <v>179.81</v>
      </c>
      <c r="X197" s="24">
        <v>223.31</v>
      </c>
      <c r="Y197" s="25">
        <v>246.47</v>
      </c>
    </row>
    <row r="198" spans="1:25" ht="15.75">
      <c r="A198" s="22" t="str">
        <f t="shared" si="4"/>
        <v>20.01.2013</v>
      </c>
      <c r="B198" s="23">
        <v>182.52</v>
      </c>
      <c r="C198" s="24">
        <v>113.16</v>
      </c>
      <c r="D198" s="24">
        <v>92.5</v>
      </c>
      <c r="E198" s="24">
        <v>95.7</v>
      </c>
      <c r="F198" s="24">
        <v>77.02</v>
      </c>
      <c r="G198" s="24">
        <v>100.14</v>
      </c>
      <c r="H198" s="24">
        <v>156.16</v>
      </c>
      <c r="I198" s="24">
        <v>81.37</v>
      </c>
      <c r="J198" s="24">
        <v>6.7</v>
      </c>
      <c r="K198" s="24">
        <v>48.31</v>
      </c>
      <c r="L198" s="24">
        <v>48</v>
      </c>
      <c r="M198" s="24">
        <v>24.39</v>
      </c>
      <c r="N198" s="24">
        <v>14.5</v>
      </c>
      <c r="O198" s="24">
        <v>22.19</v>
      </c>
      <c r="P198" s="24">
        <v>53.77</v>
      </c>
      <c r="Q198" s="24">
        <v>52.37</v>
      </c>
      <c r="R198" s="24">
        <v>30.83</v>
      </c>
      <c r="S198" s="24">
        <v>9.02</v>
      </c>
      <c r="T198" s="24">
        <v>73.94</v>
      </c>
      <c r="U198" s="24">
        <v>76.25</v>
      </c>
      <c r="V198" s="24">
        <v>98.23</v>
      </c>
      <c r="W198" s="24">
        <v>90</v>
      </c>
      <c r="X198" s="24">
        <v>82.35</v>
      </c>
      <c r="Y198" s="25">
        <v>85.19</v>
      </c>
    </row>
    <row r="199" spans="1:25" ht="15.75">
      <c r="A199" s="22" t="str">
        <f t="shared" si="4"/>
        <v>21.01.2013</v>
      </c>
      <c r="B199" s="23">
        <v>85.37</v>
      </c>
      <c r="C199" s="24">
        <v>50.57</v>
      </c>
      <c r="D199" s="24">
        <v>38.21</v>
      </c>
      <c r="E199" s="24">
        <v>39.39</v>
      </c>
      <c r="F199" s="24">
        <v>50.61</v>
      </c>
      <c r="G199" s="24">
        <v>47.19</v>
      </c>
      <c r="H199" s="24">
        <v>59.08</v>
      </c>
      <c r="I199" s="24">
        <v>0</v>
      </c>
      <c r="J199" s="24">
        <v>0</v>
      </c>
      <c r="K199" s="24">
        <v>0</v>
      </c>
      <c r="L199" s="24">
        <v>0</v>
      </c>
      <c r="M199" s="24">
        <v>65.78</v>
      </c>
      <c r="N199" s="24">
        <v>97.18</v>
      </c>
      <c r="O199" s="24">
        <v>87.62</v>
      </c>
      <c r="P199" s="24">
        <v>151.46</v>
      </c>
      <c r="Q199" s="24">
        <v>170.58</v>
      </c>
      <c r="R199" s="24">
        <v>192.72</v>
      </c>
      <c r="S199" s="24">
        <v>146.73</v>
      </c>
      <c r="T199" s="24">
        <v>140.96</v>
      </c>
      <c r="U199" s="24">
        <v>130.93</v>
      </c>
      <c r="V199" s="24">
        <v>144.56</v>
      </c>
      <c r="W199" s="24">
        <v>165.68</v>
      </c>
      <c r="X199" s="24">
        <v>135.89</v>
      </c>
      <c r="Y199" s="25">
        <v>105.44</v>
      </c>
    </row>
    <row r="200" spans="1:25" ht="15.75">
      <c r="A200" s="22" t="str">
        <f t="shared" si="4"/>
        <v>22.01.2013</v>
      </c>
      <c r="B200" s="23">
        <v>130.61</v>
      </c>
      <c r="C200" s="24">
        <v>60.42</v>
      </c>
      <c r="D200" s="24">
        <v>46.5</v>
      </c>
      <c r="E200" s="24">
        <v>36.79</v>
      </c>
      <c r="F200" s="24">
        <v>30.37</v>
      </c>
      <c r="G200" s="24">
        <v>26.49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6.24</v>
      </c>
      <c r="P200" s="24">
        <v>33.57</v>
      </c>
      <c r="Q200" s="24">
        <v>36.26</v>
      </c>
      <c r="R200" s="24">
        <v>16.42</v>
      </c>
      <c r="S200" s="24">
        <v>2.47</v>
      </c>
      <c r="T200" s="24">
        <v>45.44</v>
      </c>
      <c r="U200" s="24">
        <v>34.78</v>
      </c>
      <c r="V200" s="24">
        <v>128.35</v>
      </c>
      <c r="W200" s="24">
        <v>160.56</v>
      </c>
      <c r="X200" s="24">
        <v>164.98</v>
      </c>
      <c r="Y200" s="25">
        <v>100.85</v>
      </c>
    </row>
    <row r="201" spans="1:25" ht="15.75">
      <c r="A201" s="22" t="str">
        <f t="shared" si="4"/>
        <v>23.01.2013</v>
      </c>
      <c r="B201" s="23">
        <v>75.19</v>
      </c>
      <c r="C201" s="24">
        <v>156.96</v>
      </c>
      <c r="D201" s="24">
        <v>53.22</v>
      </c>
      <c r="E201" s="24">
        <v>39.4</v>
      </c>
      <c r="F201" s="24">
        <v>21.89</v>
      </c>
      <c r="G201" s="24">
        <v>27.87</v>
      </c>
      <c r="H201" s="24">
        <v>0</v>
      </c>
      <c r="I201" s="24">
        <v>0.91</v>
      </c>
      <c r="J201" s="24">
        <v>0</v>
      </c>
      <c r="K201" s="24">
        <v>1.55</v>
      </c>
      <c r="L201" s="24">
        <v>2.43</v>
      </c>
      <c r="M201" s="24">
        <v>40.19</v>
      </c>
      <c r="N201" s="24">
        <v>44.38</v>
      </c>
      <c r="O201" s="24">
        <v>45.71</v>
      </c>
      <c r="P201" s="24">
        <v>89.39</v>
      </c>
      <c r="Q201" s="24">
        <v>124.8</v>
      </c>
      <c r="R201" s="24">
        <v>149.48</v>
      </c>
      <c r="S201" s="24">
        <v>102.32</v>
      </c>
      <c r="T201" s="24">
        <v>94.38</v>
      </c>
      <c r="U201" s="24">
        <v>108.59</v>
      </c>
      <c r="V201" s="24">
        <v>151.09</v>
      </c>
      <c r="W201" s="24">
        <v>79.74</v>
      </c>
      <c r="X201" s="24">
        <v>174.98</v>
      </c>
      <c r="Y201" s="25">
        <v>155</v>
      </c>
    </row>
    <row r="202" spans="1:25" ht="15.75">
      <c r="A202" s="22" t="str">
        <f t="shared" si="4"/>
        <v>24.01.2013</v>
      </c>
      <c r="B202" s="23">
        <v>54.68</v>
      </c>
      <c r="C202" s="24">
        <v>86.55</v>
      </c>
      <c r="D202" s="24">
        <v>175.52</v>
      </c>
      <c r="E202" s="24">
        <v>239.06</v>
      </c>
      <c r="F202" s="24">
        <v>217.31</v>
      </c>
      <c r="G202" s="24">
        <v>53.97</v>
      </c>
      <c r="H202" s="24">
        <v>134.02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4.02</v>
      </c>
      <c r="O202" s="24">
        <v>1.56</v>
      </c>
      <c r="P202" s="24">
        <v>7.56</v>
      </c>
      <c r="Q202" s="24">
        <v>10.68</v>
      </c>
      <c r="R202" s="24">
        <v>62.26</v>
      </c>
      <c r="S202" s="24">
        <v>53.02</v>
      </c>
      <c r="T202" s="24">
        <v>68.21</v>
      </c>
      <c r="U202" s="24">
        <v>62.91</v>
      </c>
      <c r="V202" s="24">
        <v>107.94</v>
      </c>
      <c r="W202" s="24">
        <v>124.65</v>
      </c>
      <c r="X202" s="24">
        <v>107.5</v>
      </c>
      <c r="Y202" s="25">
        <v>68.21</v>
      </c>
    </row>
    <row r="203" spans="1:25" ht="15.75">
      <c r="A203" s="22" t="str">
        <f t="shared" si="4"/>
        <v>25.01.2013</v>
      </c>
      <c r="B203" s="23">
        <v>75.52</v>
      </c>
      <c r="C203" s="24">
        <v>248.27</v>
      </c>
      <c r="D203" s="24">
        <v>134.75</v>
      </c>
      <c r="E203" s="24">
        <v>85.19</v>
      </c>
      <c r="F203" s="24">
        <v>254.72</v>
      </c>
      <c r="G203" s="24">
        <v>246.5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0.63</v>
      </c>
      <c r="W203" s="24">
        <v>34.54</v>
      </c>
      <c r="X203" s="24">
        <v>92.88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18.94</v>
      </c>
      <c r="D204" s="24">
        <v>50.12</v>
      </c>
      <c r="E204" s="24">
        <v>39.26</v>
      </c>
      <c r="F204" s="24">
        <v>44.16</v>
      </c>
      <c r="G204" s="24">
        <v>44.58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27.88</v>
      </c>
      <c r="O204" s="24">
        <v>46.19</v>
      </c>
      <c r="P204" s="24">
        <v>11.09</v>
      </c>
      <c r="Q204" s="24">
        <v>5.76</v>
      </c>
      <c r="R204" s="24">
        <v>0</v>
      </c>
      <c r="S204" s="24">
        <v>0</v>
      </c>
      <c r="T204" s="24">
        <v>0.02</v>
      </c>
      <c r="U204" s="24">
        <v>0</v>
      </c>
      <c r="V204" s="24">
        <v>70.72</v>
      </c>
      <c r="W204" s="24">
        <v>43.31</v>
      </c>
      <c r="X204" s="24">
        <v>125.9</v>
      </c>
      <c r="Y204" s="25">
        <v>96.03</v>
      </c>
    </row>
    <row r="205" spans="1:25" ht="15.75">
      <c r="A205" s="22" t="str">
        <f t="shared" si="4"/>
        <v>27.01.2013</v>
      </c>
      <c r="B205" s="23">
        <v>92.46</v>
      </c>
      <c r="C205" s="24">
        <v>108.23</v>
      </c>
      <c r="D205" s="24">
        <v>56.42</v>
      </c>
      <c r="E205" s="24">
        <v>61.39</v>
      </c>
      <c r="F205" s="24">
        <v>124.71</v>
      </c>
      <c r="G205" s="24">
        <v>126.54</v>
      </c>
      <c r="H205" s="24">
        <v>384.54</v>
      </c>
      <c r="I205" s="24">
        <v>182.86</v>
      </c>
      <c r="J205" s="24">
        <v>0</v>
      </c>
      <c r="K205" s="24">
        <v>0</v>
      </c>
      <c r="L205" s="24">
        <v>18.08</v>
      </c>
      <c r="M205" s="24">
        <v>14.3</v>
      </c>
      <c r="N205" s="24">
        <v>29.23</v>
      </c>
      <c r="O205" s="24">
        <v>39.57</v>
      </c>
      <c r="P205" s="24">
        <v>60.51</v>
      </c>
      <c r="Q205" s="24">
        <v>70.62</v>
      </c>
      <c r="R205" s="24">
        <v>39.41</v>
      </c>
      <c r="S205" s="24">
        <v>22.2</v>
      </c>
      <c r="T205" s="24">
        <v>0</v>
      </c>
      <c r="U205" s="24">
        <v>0</v>
      </c>
      <c r="V205" s="24">
        <v>27.92</v>
      </c>
      <c r="W205" s="24">
        <v>47.12</v>
      </c>
      <c r="X205" s="24">
        <v>116.29</v>
      </c>
      <c r="Y205" s="25">
        <v>92.39</v>
      </c>
    </row>
    <row r="206" spans="1:25" ht="15.75">
      <c r="A206" s="22" t="str">
        <f t="shared" si="4"/>
        <v>28.01.2013</v>
      </c>
      <c r="B206" s="23">
        <v>38.73</v>
      </c>
      <c r="C206" s="24">
        <v>122.92</v>
      </c>
      <c r="D206" s="24">
        <v>202.15</v>
      </c>
      <c r="E206" s="24">
        <v>258.11</v>
      </c>
      <c r="F206" s="24">
        <v>182.75</v>
      </c>
      <c r="G206" s="24">
        <v>175.4</v>
      </c>
      <c r="H206" s="24">
        <v>52.63</v>
      </c>
      <c r="I206" s="24">
        <v>0</v>
      </c>
      <c r="J206" s="24">
        <v>0</v>
      </c>
      <c r="K206" s="24">
        <v>0</v>
      </c>
      <c r="L206" s="24">
        <v>0.02</v>
      </c>
      <c r="M206" s="24">
        <v>16.6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0.66</v>
      </c>
      <c r="W206" s="24">
        <v>38.59</v>
      </c>
      <c r="X206" s="24">
        <v>1.67</v>
      </c>
      <c r="Y206" s="25">
        <v>139.21</v>
      </c>
    </row>
    <row r="207" spans="1:25" ht="15.75">
      <c r="A207" s="22" t="str">
        <f t="shared" si="4"/>
        <v>29.01.2013</v>
      </c>
      <c r="B207" s="23">
        <v>80.92</v>
      </c>
      <c r="C207" s="24">
        <v>71.51</v>
      </c>
      <c r="D207" s="24">
        <v>122.36</v>
      </c>
      <c r="E207" s="24">
        <v>216.12</v>
      </c>
      <c r="F207" s="24">
        <v>748.22</v>
      </c>
      <c r="G207" s="24">
        <v>266.84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0.38</v>
      </c>
      <c r="N207" s="24">
        <v>21.94</v>
      </c>
      <c r="O207" s="24">
        <v>15.64</v>
      </c>
      <c r="P207" s="24">
        <v>13.64</v>
      </c>
      <c r="Q207" s="24">
        <v>23.84</v>
      </c>
      <c r="R207" s="24">
        <v>39.37</v>
      </c>
      <c r="S207" s="24">
        <v>22.15</v>
      </c>
      <c r="T207" s="24">
        <v>44.69</v>
      </c>
      <c r="U207" s="24">
        <v>23.16</v>
      </c>
      <c r="V207" s="24">
        <v>41.49</v>
      </c>
      <c r="W207" s="24">
        <v>69.53</v>
      </c>
      <c r="X207" s="24">
        <v>98.06</v>
      </c>
      <c r="Y207" s="25">
        <v>103.29</v>
      </c>
    </row>
    <row r="208" spans="1:25" ht="15.75">
      <c r="A208" s="22" t="str">
        <f t="shared" si="4"/>
        <v>30.01.2013</v>
      </c>
      <c r="B208" s="23">
        <v>80.04</v>
      </c>
      <c r="C208" s="24">
        <v>121.5</v>
      </c>
      <c r="D208" s="24">
        <v>150.17</v>
      </c>
      <c r="E208" s="24">
        <v>260.73</v>
      </c>
      <c r="F208" s="24">
        <v>104.95</v>
      </c>
      <c r="G208" s="24">
        <v>53.54</v>
      </c>
      <c r="H208" s="24">
        <v>804.96</v>
      </c>
      <c r="I208" s="24">
        <v>142.19</v>
      </c>
      <c r="J208" s="24">
        <v>0.02</v>
      </c>
      <c r="K208" s="24">
        <v>37.83</v>
      </c>
      <c r="L208" s="24">
        <v>45.1</v>
      </c>
      <c r="M208" s="24">
        <v>81.34</v>
      </c>
      <c r="N208" s="24">
        <v>143.78</v>
      </c>
      <c r="O208" s="24">
        <v>105.38</v>
      </c>
      <c r="P208" s="24">
        <v>127.2</v>
      </c>
      <c r="Q208" s="24">
        <v>122.45</v>
      </c>
      <c r="R208" s="24">
        <v>195.59</v>
      </c>
      <c r="S208" s="24">
        <v>200.17</v>
      </c>
      <c r="T208" s="24">
        <v>257.08</v>
      </c>
      <c r="U208" s="24">
        <v>223.99</v>
      </c>
      <c r="V208" s="24">
        <v>271.3</v>
      </c>
      <c r="W208" s="24">
        <v>310.52</v>
      </c>
      <c r="X208" s="24">
        <v>238.2</v>
      </c>
      <c r="Y208" s="25">
        <v>246.32</v>
      </c>
    </row>
    <row r="209" spans="1:25" ht="16.5" thickBot="1">
      <c r="A209" s="26" t="str">
        <f t="shared" si="4"/>
        <v>31.01.2013</v>
      </c>
      <c r="B209" s="27">
        <v>524.21</v>
      </c>
      <c r="C209" s="28">
        <v>814.38</v>
      </c>
      <c r="D209" s="28">
        <v>92.26</v>
      </c>
      <c r="E209" s="28">
        <v>90.73</v>
      </c>
      <c r="F209" s="28">
        <v>777.57</v>
      </c>
      <c r="G209" s="28">
        <v>273.13</v>
      </c>
      <c r="H209" s="28">
        <v>815.72</v>
      </c>
      <c r="I209" s="28">
        <v>1.34</v>
      </c>
      <c r="J209" s="28">
        <v>0</v>
      </c>
      <c r="K209" s="28">
        <v>17.62</v>
      </c>
      <c r="L209" s="28">
        <v>74.05</v>
      </c>
      <c r="M209" s="28">
        <v>91.13</v>
      </c>
      <c r="N209" s="28">
        <v>175.13</v>
      </c>
      <c r="O209" s="28">
        <v>133.57</v>
      </c>
      <c r="P209" s="28">
        <v>156.74</v>
      </c>
      <c r="Q209" s="28">
        <v>160.88</v>
      </c>
      <c r="R209" s="28">
        <v>193.93</v>
      </c>
      <c r="S209" s="28">
        <v>197.1</v>
      </c>
      <c r="T209" s="28">
        <v>179.83</v>
      </c>
      <c r="U209" s="28">
        <v>119.88</v>
      </c>
      <c r="V209" s="28">
        <v>108.72</v>
      </c>
      <c r="W209" s="28">
        <v>169.9</v>
      </c>
      <c r="X209" s="28">
        <v>242.12</v>
      </c>
      <c r="Y209" s="29">
        <v>146.54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-5.48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193.89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9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251853.56</v>
      </c>
      <c r="R217" s="58"/>
      <c r="S217" s="46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395723.52</v>
      </c>
      <c r="H224" s="74"/>
      <c r="I224" s="74"/>
      <c r="J224" s="74">
        <v>664526.44</v>
      </c>
      <c r="K224" s="74"/>
      <c r="L224" s="74"/>
      <c r="M224" s="74">
        <v>866110.86</v>
      </c>
      <c r="N224" s="74"/>
      <c r="O224" s="74"/>
      <c r="P224" s="74">
        <v>919889.48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990.14</v>
      </c>
      <c r="C9" s="19">
        <v>971.35</v>
      </c>
      <c r="D9" s="19">
        <v>905.44</v>
      </c>
      <c r="E9" s="19">
        <v>896.88</v>
      </c>
      <c r="F9" s="19">
        <v>894.54</v>
      </c>
      <c r="G9" s="19">
        <v>895.56</v>
      </c>
      <c r="H9" s="19">
        <v>854.2</v>
      </c>
      <c r="I9" s="19">
        <v>785.94</v>
      </c>
      <c r="J9" s="19">
        <v>838.92</v>
      </c>
      <c r="K9" s="19">
        <v>845.19</v>
      </c>
      <c r="L9" s="19">
        <v>797.8</v>
      </c>
      <c r="M9" s="19">
        <v>845.68</v>
      </c>
      <c r="N9" s="19">
        <v>859.01</v>
      </c>
      <c r="O9" s="19">
        <v>860.96</v>
      </c>
      <c r="P9" s="19">
        <v>867.04</v>
      </c>
      <c r="Q9" s="19">
        <v>872.97</v>
      </c>
      <c r="R9" s="19">
        <v>885.2</v>
      </c>
      <c r="S9" s="19">
        <v>935.58</v>
      </c>
      <c r="T9" s="19">
        <v>949.91</v>
      </c>
      <c r="U9" s="19">
        <v>946.24</v>
      </c>
      <c r="V9" s="19">
        <v>933.28</v>
      </c>
      <c r="W9" s="19">
        <v>925.96</v>
      </c>
      <c r="X9" s="19">
        <v>908.65</v>
      </c>
      <c r="Y9" s="20">
        <v>896.88</v>
      </c>
      <c r="Z9" s="21"/>
    </row>
    <row r="10" spans="1:25" ht="15.75">
      <c r="A10" s="22" t="s">
        <v>56</v>
      </c>
      <c r="B10" s="23">
        <v>895.71</v>
      </c>
      <c r="C10" s="24">
        <v>896.47</v>
      </c>
      <c r="D10" s="24">
        <v>894.04</v>
      </c>
      <c r="E10" s="24">
        <v>893.64</v>
      </c>
      <c r="F10" s="24">
        <v>872.74</v>
      </c>
      <c r="G10" s="24">
        <v>859.36</v>
      </c>
      <c r="H10" s="24">
        <v>807.4</v>
      </c>
      <c r="I10" s="24">
        <v>798.65</v>
      </c>
      <c r="J10" s="24">
        <v>869.17</v>
      </c>
      <c r="K10" s="24">
        <v>876.46</v>
      </c>
      <c r="L10" s="24">
        <v>917.95</v>
      </c>
      <c r="M10" s="24">
        <v>958.47</v>
      </c>
      <c r="N10" s="24">
        <v>962.46</v>
      </c>
      <c r="O10" s="24">
        <v>967.51</v>
      </c>
      <c r="P10" s="24">
        <v>963.46</v>
      </c>
      <c r="Q10" s="24">
        <v>965.41</v>
      </c>
      <c r="R10" s="24">
        <v>978.71</v>
      </c>
      <c r="S10" s="24">
        <v>1013.11</v>
      </c>
      <c r="T10" s="24">
        <v>1029.16</v>
      </c>
      <c r="U10" s="24">
        <v>1057.89</v>
      </c>
      <c r="V10" s="24">
        <v>1053.99</v>
      </c>
      <c r="W10" s="24">
        <v>1042.64</v>
      </c>
      <c r="X10" s="24">
        <v>1027.03</v>
      </c>
      <c r="Y10" s="25">
        <v>982.85</v>
      </c>
    </row>
    <row r="11" spans="1:25" ht="15.75">
      <c r="A11" s="22" t="s">
        <v>57</v>
      </c>
      <c r="B11" s="23">
        <v>945.24</v>
      </c>
      <c r="C11" s="24">
        <v>918.27</v>
      </c>
      <c r="D11" s="24">
        <v>909.11</v>
      </c>
      <c r="E11" s="24">
        <v>907.73</v>
      </c>
      <c r="F11" s="24">
        <v>895.78</v>
      </c>
      <c r="G11" s="24">
        <v>899.33</v>
      </c>
      <c r="H11" s="24">
        <v>900.62</v>
      </c>
      <c r="I11" s="24">
        <v>894.26</v>
      </c>
      <c r="J11" s="24">
        <v>895.97</v>
      </c>
      <c r="K11" s="24">
        <v>950.46</v>
      </c>
      <c r="L11" s="24">
        <v>1037.45</v>
      </c>
      <c r="M11" s="24">
        <v>1057.63</v>
      </c>
      <c r="N11" s="24">
        <v>1052.84</v>
      </c>
      <c r="O11" s="24">
        <v>1048.48</v>
      </c>
      <c r="P11" s="24">
        <v>1045.15</v>
      </c>
      <c r="Q11" s="24">
        <v>1051.5</v>
      </c>
      <c r="R11" s="24">
        <v>1078.36</v>
      </c>
      <c r="S11" s="24">
        <v>1109.87</v>
      </c>
      <c r="T11" s="24">
        <v>1143.6</v>
      </c>
      <c r="U11" s="24">
        <v>1151.54</v>
      </c>
      <c r="V11" s="24">
        <v>1145.99</v>
      </c>
      <c r="W11" s="24">
        <v>1125.54</v>
      </c>
      <c r="X11" s="24">
        <v>1069.13</v>
      </c>
      <c r="Y11" s="25">
        <v>1039.68</v>
      </c>
    </row>
    <row r="12" spans="1:25" ht="15.75">
      <c r="A12" s="22" t="s">
        <v>58</v>
      </c>
      <c r="B12" s="23">
        <v>1019.03</v>
      </c>
      <c r="C12" s="24">
        <v>990</v>
      </c>
      <c r="D12" s="24">
        <v>920.53</v>
      </c>
      <c r="E12" s="24">
        <v>917.61</v>
      </c>
      <c r="F12" s="24">
        <v>900.21</v>
      </c>
      <c r="G12" s="24">
        <v>893.46</v>
      </c>
      <c r="H12" s="24">
        <v>894.49</v>
      </c>
      <c r="I12" s="24">
        <v>892.3</v>
      </c>
      <c r="J12" s="24">
        <v>906.22</v>
      </c>
      <c r="K12" s="24">
        <v>1020.8</v>
      </c>
      <c r="L12" s="24">
        <v>1061.03</v>
      </c>
      <c r="M12" s="24">
        <v>1070.69</v>
      </c>
      <c r="N12" s="24">
        <v>1059.64</v>
      </c>
      <c r="O12" s="24">
        <v>1051.63</v>
      </c>
      <c r="P12" s="24">
        <v>1047.6</v>
      </c>
      <c r="Q12" s="24">
        <v>1049.26</v>
      </c>
      <c r="R12" s="24">
        <v>1092.96</v>
      </c>
      <c r="S12" s="24">
        <v>1140.66</v>
      </c>
      <c r="T12" s="24">
        <v>1154.43</v>
      </c>
      <c r="U12" s="24">
        <v>1159.55</v>
      </c>
      <c r="V12" s="24">
        <v>1156.31</v>
      </c>
      <c r="W12" s="24">
        <v>1148.35</v>
      </c>
      <c r="X12" s="24">
        <v>1084.15</v>
      </c>
      <c r="Y12" s="25">
        <v>1036.75</v>
      </c>
    </row>
    <row r="13" spans="1:25" ht="15.75">
      <c r="A13" s="22" t="s">
        <v>59</v>
      </c>
      <c r="B13" s="23">
        <v>1024.5</v>
      </c>
      <c r="C13" s="24">
        <v>1002.36</v>
      </c>
      <c r="D13" s="24">
        <v>931.08</v>
      </c>
      <c r="E13" s="24">
        <v>916.15</v>
      </c>
      <c r="F13" s="24">
        <v>900.38</v>
      </c>
      <c r="G13" s="24">
        <v>886.04</v>
      </c>
      <c r="H13" s="24">
        <v>888.42</v>
      </c>
      <c r="I13" s="24">
        <v>897.35</v>
      </c>
      <c r="J13" s="24">
        <v>867.55</v>
      </c>
      <c r="K13" s="24">
        <v>915.69</v>
      </c>
      <c r="L13" s="24">
        <v>1042.57</v>
      </c>
      <c r="M13" s="24">
        <v>1056.25</v>
      </c>
      <c r="N13" s="24">
        <v>1047.56</v>
      </c>
      <c r="O13" s="24">
        <v>1038.81</v>
      </c>
      <c r="P13" s="24">
        <v>1033.08</v>
      </c>
      <c r="Q13" s="24">
        <v>1040.37</v>
      </c>
      <c r="R13" s="24">
        <v>1066.76</v>
      </c>
      <c r="S13" s="24">
        <v>1088.8</v>
      </c>
      <c r="T13" s="24">
        <v>1105.73</v>
      </c>
      <c r="U13" s="24">
        <v>1138.73</v>
      </c>
      <c r="V13" s="24">
        <v>1133.17</v>
      </c>
      <c r="W13" s="24">
        <v>1110.58</v>
      </c>
      <c r="X13" s="24">
        <v>1059.92</v>
      </c>
      <c r="Y13" s="25">
        <v>1028.8</v>
      </c>
    </row>
    <row r="14" spans="1:25" ht="15.75">
      <c r="A14" s="22" t="s">
        <v>60</v>
      </c>
      <c r="B14" s="23">
        <v>1002.4</v>
      </c>
      <c r="C14" s="24">
        <v>961.82</v>
      </c>
      <c r="D14" s="24">
        <v>898.31</v>
      </c>
      <c r="E14" s="24">
        <v>895.69</v>
      </c>
      <c r="F14" s="24">
        <v>813.24</v>
      </c>
      <c r="G14" s="24">
        <v>852.47</v>
      </c>
      <c r="H14" s="24">
        <v>860.79</v>
      </c>
      <c r="I14" s="24">
        <v>881.06</v>
      </c>
      <c r="J14" s="24">
        <v>864.24</v>
      </c>
      <c r="K14" s="24">
        <v>884.01</v>
      </c>
      <c r="L14" s="24">
        <v>1043.47</v>
      </c>
      <c r="M14" s="24">
        <v>1076.4</v>
      </c>
      <c r="N14" s="24">
        <v>1058.14</v>
      </c>
      <c r="O14" s="24">
        <v>1050.48</v>
      </c>
      <c r="P14" s="24">
        <v>1049.62</v>
      </c>
      <c r="Q14" s="24">
        <v>1049.9</v>
      </c>
      <c r="R14" s="24">
        <v>1084.71</v>
      </c>
      <c r="S14" s="24">
        <v>1125.56</v>
      </c>
      <c r="T14" s="24">
        <v>1156.41</v>
      </c>
      <c r="U14" s="24">
        <v>1160.96</v>
      </c>
      <c r="V14" s="24">
        <v>1152.71</v>
      </c>
      <c r="W14" s="24">
        <v>1124.75</v>
      </c>
      <c r="X14" s="24">
        <v>1075.23</v>
      </c>
      <c r="Y14" s="25">
        <v>1057.3</v>
      </c>
    </row>
    <row r="15" spans="1:25" ht="15.75">
      <c r="A15" s="22" t="s">
        <v>61</v>
      </c>
      <c r="B15" s="23">
        <v>1017.96</v>
      </c>
      <c r="C15" s="24">
        <v>994.97</v>
      </c>
      <c r="D15" s="24">
        <v>908.08</v>
      </c>
      <c r="E15" s="24">
        <v>902.51</v>
      </c>
      <c r="F15" s="24">
        <v>881.31</v>
      </c>
      <c r="G15" s="24">
        <v>887.72</v>
      </c>
      <c r="H15" s="24">
        <v>871.15</v>
      </c>
      <c r="I15" s="24">
        <v>864.94</v>
      </c>
      <c r="J15" s="24">
        <v>862.68</v>
      </c>
      <c r="K15" s="24">
        <v>872.65</v>
      </c>
      <c r="L15" s="24">
        <v>913.04</v>
      </c>
      <c r="M15" s="24">
        <v>960.93</v>
      </c>
      <c r="N15" s="24">
        <v>960.21</v>
      </c>
      <c r="O15" s="24">
        <v>962.43</v>
      </c>
      <c r="P15" s="24">
        <v>961.51</v>
      </c>
      <c r="Q15" s="24">
        <v>961.56</v>
      </c>
      <c r="R15" s="24">
        <v>993.1</v>
      </c>
      <c r="S15" s="24">
        <v>1026.01</v>
      </c>
      <c r="T15" s="24">
        <v>1050.42</v>
      </c>
      <c r="U15" s="24">
        <v>1089.26</v>
      </c>
      <c r="V15" s="24">
        <v>1082.17</v>
      </c>
      <c r="W15" s="24">
        <v>1078.85</v>
      </c>
      <c r="X15" s="24">
        <v>1043.21</v>
      </c>
      <c r="Y15" s="25">
        <v>1018.25</v>
      </c>
    </row>
    <row r="16" spans="1:25" ht="15.75">
      <c r="A16" s="22" t="s">
        <v>62</v>
      </c>
      <c r="B16" s="23">
        <v>943.79</v>
      </c>
      <c r="C16" s="24">
        <v>918.79</v>
      </c>
      <c r="D16" s="24">
        <v>907.35</v>
      </c>
      <c r="E16" s="24">
        <v>902.18</v>
      </c>
      <c r="F16" s="24">
        <v>888.8</v>
      </c>
      <c r="G16" s="24">
        <v>879.44</v>
      </c>
      <c r="H16" s="24">
        <v>873.57</v>
      </c>
      <c r="I16" s="24">
        <v>874.74</v>
      </c>
      <c r="J16" s="24">
        <v>869.3</v>
      </c>
      <c r="K16" s="24">
        <v>895.02</v>
      </c>
      <c r="L16" s="24">
        <v>1023.38</v>
      </c>
      <c r="M16" s="24">
        <v>1048.37</v>
      </c>
      <c r="N16" s="24">
        <v>1042.24</v>
      </c>
      <c r="O16" s="24">
        <v>1040.09</v>
      </c>
      <c r="P16" s="24">
        <v>1038.46</v>
      </c>
      <c r="Q16" s="24">
        <v>1041.09</v>
      </c>
      <c r="R16" s="24">
        <v>1075.97</v>
      </c>
      <c r="S16" s="24">
        <v>1117.64</v>
      </c>
      <c r="T16" s="24">
        <v>1149.65</v>
      </c>
      <c r="U16" s="24">
        <v>1158.98</v>
      </c>
      <c r="V16" s="24">
        <v>1156.69</v>
      </c>
      <c r="W16" s="24">
        <v>1149.14</v>
      </c>
      <c r="X16" s="24">
        <v>1097.41</v>
      </c>
      <c r="Y16" s="25">
        <v>1022.58</v>
      </c>
    </row>
    <row r="17" spans="1:25" ht="15.75">
      <c r="A17" s="22" t="s">
        <v>63</v>
      </c>
      <c r="B17" s="23">
        <v>1005.55</v>
      </c>
      <c r="C17" s="24">
        <v>979.56</v>
      </c>
      <c r="D17" s="24">
        <v>909.56</v>
      </c>
      <c r="E17" s="24">
        <v>908.29</v>
      </c>
      <c r="F17" s="24">
        <v>898.43</v>
      </c>
      <c r="G17" s="24">
        <v>894.21</v>
      </c>
      <c r="H17" s="24">
        <v>906.76</v>
      </c>
      <c r="I17" s="24">
        <v>914.92</v>
      </c>
      <c r="J17" s="24">
        <v>1034.64</v>
      </c>
      <c r="K17" s="24">
        <v>1155.24</v>
      </c>
      <c r="L17" s="24">
        <v>1161.7</v>
      </c>
      <c r="M17" s="24">
        <v>1236.53</v>
      </c>
      <c r="N17" s="24">
        <v>1162.59</v>
      </c>
      <c r="O17" s="24">
        <v>1129.3</v>
      </c>
      <c r="P17" s="24">
        <v>1124.36</v>
      </c>
      <c r="Q17" s="24">
        <v>1125.96</v>
      </c>
      <c r="R17" s="24">
        <v>1159.42</v>
      </c>
      <c r="S17" s="24">
        <v>1155.39</v>
      </c>
      <c r="T17" s="24">
        <v>1159.62</v>
      </c>
      <c r="U17" s="24">
        <v>1156.12</v>
      </c>
      <c r="V17" s="24">
        <v>1143.81</v>
      </c>
      <c r="W17" s="24">
        <v>1106.05</v>
      </c>
      <c r="X17" s="24">
        <v>1047.21</v>
      </c>
      <c r="Y17" s="25">
        <v>1028.39</v>
      </c>
    </row>
    <row r="18" spans="1:25" ht="15.75">
      <c r="A18" s="22" t="s">
        <v>64</v>
      </c>
      <c r="B18" s="23">
        <v>1007.59</v>
      </c>
      <c r="C18" s="24">
        <v>936.54</v>
      </c>
      <c r="D18" s="24">
        <v>897.46</v>
      </c>
      <c r="E18" s="24">
        <v>892.16</v>
      </c>
      <c r="F18" s="24">
        <v>840.56</v>
      </c>
      <c r="G18" s="24">
        <v>863.32</v>
      </c>
      <c r="H18" s="24">
        <v>892.22</v>
      </c>
      <c r="I18" s="24">
        <v>910.39</v>
      </c>
      <c r="J18" s="24">
        <v>1033.67</v>
      </c>
      <c r="K18" s="24">
        <v>1161.23</v>
      </c>
      <c r="L18" s="24">
        <v>1193.42</v>
      </c>
      <c r="M18" s="24">
        <v>1275.14</v>
      </c>
      <c r="N18" s="24">
        <v>1226.38</v>
      </c>
      <c r="O18" s="24">
        <v>1182.59</v>
      </c>
      <c r="P18" s="24">
        <v>1182.19</v>
      </c>
      <c r="Q18" s="24">
        <v>1198.01</v>
      </c>
      <c r="R18" s="24">
        <v>1268.12</v>
      </c>
      <c r="S18" s="24">
        <v>1213.08</v>
      </c>
      <c r="T18" s="24">
        <v>1221.57</v>
      </c>
      <c r="U18" s="24">
        <v>1203.47</v>
      </c>
      <c r="V18" s="24">
        <v>1191.17</v>
      </c>
      <c r="W18" s="24">
        <v>1170.7</v>
      </c>
      <c r="X18" s="24">
        <v>1087.52</v>
      </c>
      <c r="Y18" s="25">
        <v>1046.59</v>
      </c>
    </row>
    <row r="19" spans="1:25" ht="15.75">
      <c r="A19" s="22" t="s">
        <v>65</v>
      </c>
      <c r="B19" s="23">
        <v>1047.91</v>
      </c>
      <c r="C19" s="24">
        <v>913.85</v>
      </c>
      <c r="D19" s="24">
        <v>895.17</v>
      </c>
      <c r="E19" s="24">
        <v>896.41</v>
      </c>
      <c r="F19" s="24">
        <v>880.1</v>
      </c>
      <c r="G19" s="24">
        <v>890.51</v>
      </c>
      <c r="H19" s="24">
        <v>905.68</v>
      </c>
      <c r="I19" s="24">
        <v>996.39</v>
      </c>
      <c r="J19" s="24">
        <v>1058.68</v>
      </c>
      <c r="K19" s="24">
        <v>1168.6</v>
      </c>
      <c r="L19" s="24">
        <v>1283</v>
      </c>
      <c r="M19" s="24">
        <v>1320.01</v>
      </c>
      <c r="N19" s="24">
        <v>1271.22</v>
      </c>
      <c r="O19" s="24">
        <v>1253.98</v>
      </c>
      <c r="P19" s="24">
        <v>1245.22</v>
      </c>
      <c r="Q19" s="24">
        <v>1248.64</v>
      </c>
      <c r="R19" s="24">
        <v>1305.25</v>
      </c>
      <c r="S19" s="24">
        <v>1308.74</v>
      </c>
      <c r="T19" s="24">
        <v>1302.32</v>
      </c>
      <c r="U19" s="24">
        <v>1309.46</v>
      </c>
      <c r="V19" s="24">
        <v>1263.91</v>
      </c>
      <c r="W19" s="24">
        <v>1211.32</v>
      </c>
      <c r="X19" s="24">
        <v>1170.91</v>
      </c>
      <c r="Y19" s="25">
        <v>1122.12</v>
      </c>
    </row>
    <row r="20" spans="1:25" ht="15.75">
      <c r="A20" s="22" t="s">
        <v>66</v>
      </c>
      <c r="B20" s="23">
        <v>1046.65</v>
      </c>
      <c r="C20" s="24">
        <v>979.23</v>
      </c>
      <c r="D20" s="24">
        <v>933.04</v>
      </c>
      <c r="E20" s="24">
        <v>924.6</v>
      </c>
      <c r="F20" s="24">
        <v>918.66</v>
      </c>
      <c r="G20" s="24">
        <v>918.58</v>
      </c>
      <c r="H20" s="24">
        <v>920.21</v>
      </c>
      <c r="I20" s="24">
        <v>924.79</v>
      </c>
      <c r="J20" s="24">
        <v>964.51</v>
      </c>
      <c r="K20" s="24">
        <v>1001.46</v>
      </c>
      <c r="L20" s="24">
        <v>1090.07</v>
      </c>
      <c r="M20" s="24">
        <v>1107.04</v>
      </c>
      <c r="N20" s="24">
        <v>1100.12</v>
      </c>
      <c r="O20" s="24">
        <v>1096.09</v>
      </c>
      <c r="P20" s="24">
        <v>1087.32</v>
      </c>
      <c r="Q20" s="24">
        <v>1088.43</v>
      </c>
      <c r="R20" s="24">
        <v>1123.54</v>
      </c>
      <c r="S20" s="24">
        <v>1154.74</v>
      </c>
      <c r="T20" s="24">
        <v>1177.66</v>
      </c>
      <c r="U20" s="24">
        <v>1226.66</v>
      </c>
      <c r="V20" s="24">
        <v>1270.41</v>
      </c>
      <c r="W20" s="24">
        <v>1205.1</v>
      </c>
      <c r="X20" s="24">
        <v>1151.01</v>
      </c>
      <c r="Y20" s="25">
        <v>1097.68</v>
      </c>
    </row>
    <row r="21" spans="1:25" ht="15.75">
      <c r="A21" s="22" t="s">
        <v>67</v>
      </c>
      <c r="B21" s="23">
        <v>1009.92</v>
      </c>
      <c r="C21" s="24">
        <v>944.8</v>
      </c>
      <c r="D21" s="24">
        <v>903.99</v>
      </c>
      <c r="E21" s="24">
        <v>896.94</v>
      </c>
      <c r="F21" s="24">
        <v>893.72</v>
      </c>
      <c r="G21" s="24">
        <v>896.73</v>
      </c>
      <c r="H21" s="24">
        <v>893.78</v>
      </c>
      <c r="I21" s="24">
        <v>855.35</v>
      </c>
      <c r="J21" s="24">
        <v>855.04</v>
      </c>
      <c r="K21" s="24">
        <v>933.99</v>
      </c>
      <c r="L21" s="24">
        <v>975.67</v>
      </c>
      <c r="M21" s="24">
        <v>1005.08</v>
      </c>
      <c r="N21" s="24">
        <v>1032.62</v>
      </c>
      <c r="O21" s="24">
        <v>1028.72</v>
      </c>
      <c r="P21" s="24">
        <v>1025.27</v>
      </c>
      <c r="Q21" s="24">
        <v>1025.2</v>
      </c>
      <c r="R21" s="24">
        <v>1064.7</v>
      </c>
      <c r="S21" s="24">
        <v>1093.46</v>
      </c>
      <c r="T21" s="24">
        <v>1108.37</v>
      </c>
      <c r="U21" s="24">
        <v>1118.07</v>
      </c>
      <c r="V21" s="24">
        <v>1139.69</v>
      </c>
      <c r="W21" s="24">
        <v>1118.75</v>
      </c>
      <c r="X21" s="24">
        <v>1067.51</v>
      </c>
      <c r="Y21" s="25">
        <v>1010.07</v>
      </c>
    </row>
    <row r="22" spans="1:25" ht="15.75">
      <c r="A22" s="22" t="s">
        <v>68</v>
      </c>
      <c r="B22" s="23">
        <v>976.42</v>
      </c>
      <c r="C22" s="24">
        <v>920.76</v>
      </c>
      <c r="D22" s="24">
        <v>898.21</v>
      </c>
      <c r="E22" s="24">
        <v>895.6</v>
      </c>
      <c r="F22" s="24">
        <v>890.91</v>
      </c>
      <c r="G22" s="24">
        <v>906.03</v>
      </c>
      <c r="H22" s="24">
        <v>893.44</v>
      </c>
      <c r="I22" s="24">
        <v>910.23</v>
      </c>
      <c r="J22" s="24">
        <v>969.05</v>
      </c>
      <c r="K22" s="24">
        <v>1100.88</v>
      </c>
      <c r="L22" s="24">
        <v>1146.89</v>
      </c>
      <c r="M22" s="24">
        <v>1157.22</v>
      </c>
      <c r="N22" s="24">
        <v>1132.73</v>
      </c>
      <c r="O22" s="24">
        <v>1106.12</v>
      </c>
      <c r="P22" s="24">
        <v>1079.96</v>
      </c>
      <c r="Q22" s="24">
        <v>1095.92</v>
      </c>
      <c r="R22" s="24">
        <v>1147.76</v>
      </c>
      <c r="S22" s="24">
        <v>1127.84</v>
      </c>
      <c r="T22" s="24">
        <v>1136.4</v>
      </c>
      <c r="U22" s="24">
        <v>1138.99</v>
      </c>
      <c r="V22" s="24">
        <v>1126.49</v>
      </c>
      <c r="W22" s="24">
        <v>1077.05</v>
      </c>
      <c r="X22" s="24">
        <v>1032.53</v>
      </c>
      <c r="Y22" s="25">
        <v>1016.3</v>
      </c>
    </row>
    <row r="23" spans="1:25" ht="15.75">
      <c r="A23" s="22" t="s">
        <v>69</v>
      </c>
      <c r="B23" s="23">
        <v>967.25</v>
      </c>
      <c r="C23" s="24">
        <v>929.03</v>
      </c>
      <c r="D23" s="24">
        <v>883.53</v>
      </c>
      <c r="E23" s="24">
        <v>881.19</v>
      </c>
      <c r="F23" s="24">
        <v>878.85</v>
      </c>
      <c r="G23" s="24">
        <v>886.79</v>
      </c>
      <c r="H23" s="24">
        <v>889.88</v>
      </c>
      <c r="I23" s="24">
        <v>903.33</v>
      </c>
      <c r="J23" s="24">
        <v>965.55</v>
      </c>
      <c r="K23" s="24">
        <v>1085.5</v>
      </c>
      <c r="L23" s="24">
        <v>1144.28</v>
      </c>
      <c r="M23" s="24">
        <v>1169.68</v>
      </c>
      <c r="N23" s="24">
        <v>1152.52</v>
      </c>
      <c r="O23" s="24">
        <v>1105.41</v>
      </c>
      <c r="P23" s="24">
        <v>1098.48</v>
      </c>
      <c r="Q23" s="24">
        <v>1116.35</v>
      </c>
      <c r="R23" s="24">
        <v>1133.8</v>
      </c>
      <c r="S23" s="24">
        <v>1123.64</v>
      </c>
      <c r="T23" s="24">
        <v>1125.24</v>
      </c>
      <c r="U23" s="24">
        <v>1131.38</v>
      </c>
      <c r="V23" s="24">
        <v>1114.65</v>
      </c>
      <c r="W23" s="24">
        <v>1041.88</v>
      </c>
      <c r="X23" s="24">
        <v>1022.52</v>
      </c>
      <c r="Y23" s="25">
        <v>1000.11</v>
      </c>
    </row>
    <row r="24" spans="1:25" ht="15.75">
      <c r="A24" s="22" t="s">
        <v>70</v>
      </c>
      <c r="B24" s="23">
        <v>962.19</v>
      </c>
      <c r="C24" s="24">
        <v>898.48</v>
      </c>
      <c r="D24" s="24">
        <v>894.76</v>
      </c>
      <c r="E24" s="24">
        <v>894.28</v>
      </c>
      <c r="F24" s="24">
        <v>893.88</v>
      </c>
      <c r="G24" s="24">
        <v>894.88</v>
      </c>
      <c r="H24" s="24">
        <v>908.6</v>
      </c>
      <c r="I24" s="24">
        <v>958.05</v>
      </c>
      <c r="J24" s="24">
        <v>1058.45</v>
      </c>
      <c r="K24" s="24">
        <v>1183.34</v>
      </c>
      <c r="L24" s="24">
        <v>1197.57</v>
      </c>
      <c r="M24" s="24">
        <v>1225.22</v>
      </c>
      <c r="N24" s="24">
        <v>1189.7</v>
      </c>
      <c r="O24" s="24">
        <v>1184.24</v>
      </c>
      <c r="P24" s="24">
        <v>1171.16</v>
      </c>
      <c r="Q24" s="24">
        <v>1184.12</v>
      </c>
      <c r="R24" s="24">
        <v>1213.57</v>
      </c>
      <c r="S24" s="24">
        <v>1212.31</v>
      </c>
      <c r="T24" s="24">
        <v>1222.74</v>
      </c>
      <c r="U24" s="24">
        <v>1215.62</v>
      </c>
      <c r="V24" s="24">
        <v>1187.08</v>
      </c>
      <c r="W24" s="24">
        <v>1131.97</v>
      </c>
      <c r="X24" s="24">
        <v>1106.67</v>
      </c>
      <c r="Y24" s="25">
        <v>1083.46</v>
      </c>
    </row>
    <row r="25" spans="1:25" ht="15.75">
      <c r="A25" s="22" t="s">
        <v>71</v>
      </c>
      <c r="B25" s="23">
        <v>1035.98</v>
      </c>
      <c r="C25" s="24">
        <v>939.71</v>
      </c>
      <c r="D25" s="24">
        <v>901.32</v>
      </c>
      <c r="E25" s="24">
        <v>894.58</v>
      </c>
      <c r="F25" s="24">
        <v>894.26</v>
      </c>
      <c r="G25" s="24">
        <v>902.95</v>
      </c>
      <c r="H25" s="24">
        <v>921.63</v>
      </c>
      <c r="I25" s="24">
        <v>978.5</v>
      </c>
      <c r="J25" s="24">
        <v>1082.63</v>
      </c>
      <c r="K25" s="24">
        <v>1187.01</v>
      </c>
      <c r="L25" s="24">
        <v>1233.17</v>
      </c>
      <c r="M25" s="24">
        <v>1242.08</v>
      </c>
      <c r="N25" s="24">
        <v>1196.09</v>
      </c>
      <c r="O25" s="24">
        <v>1186.87</v>
      </c>
      <c r="P25" s="24">
        <v>1185.58</v>
      </c>
      <c r="Q25" s="24">
        <v>1186.02</v>
      </c>
      <c r="R25" s="24">
        <v>1220.84</v>
      </c>
      <c r="S25" s="24">
        <v>1225.17</v>
      </c>
      <c r="T25" s="24">
        <v>1234.07</v>
      </c>
      <c r="U25" s="24">
        <v>1225.29</v>
      </c>
      <c r="V25" s="24">
        <v>1189.35</v>
      </c>
      <c r="W25" s="24">
        <v>1151.56</v>
      </c>
      <c r="X25" s="24">
        <v>1109.82</v>
      </c>
      <c r="Y25" s="25">
        <v>1087.3</v>
      </c>
    </row>
    <row r="26" spans="1:25" ht="15.75">
      <c r="A26" s="22" t="s">
        <v>72</v>
      </c>
      <c r="B26" s="23">
        <v>1054.5</v>
      </c>
      <c r="C26" s="24">
        <v>949.16</v>
      </c>
      <c r="D26" s="24">
        <v>897.34</v>
      </c>
      <c r="E26" s="24">
        <v>896.64</v>
      </c>
      <c r="F26" s="24">
        <v>895.19</v>
      </c>
      <c r="G26" s="24">
        <v>904.93</v>
      </c>
      <c r="H26" s="24">
        <v>923.53</v>
      </c>
      <c r="I26" s="24">
        <v>969.38</v>
      </c>
      <c r="J26" s="24">
        <v>1077.58</v>
      </c>
      <c r="K26" s="24">
        <v>1158.48</v>
      </c>
      <c r="L26" s="24">
        <v>1232.98</v>
      </c>
      <c r="M26" s="24">
        <v>1237.18</v>
      </c>
      <c r="N26" s="24">
        <v>1214.84</v>
      </c>
      <c r="O26" s="24">
        <v>1190.24</v>
      </c>
      <c r="P26" s="24">
        <v>1187.43</v>
      </c>
      <c r="Q26" s="24">
        <v>1187.54</v>
      </c>
      <c r="R26" s="24">
        <v>1218.37</v>
      </c>
      <c r="S26" s="24">
        <v>1220.29</v>
      </c>
      <c r="T26" s="24">
        <v>1230.53</v>
      </c>
      <c r="U26" s="24">
        <v>1230.26</v>
      </c>
      <c r="V26" s="24">
        <v>1189.41</v>
      </c>
      <c r="W26" s="24">
        <v>1153.31</v>
      </c>
      <c r="X26" s="24">
        <v>1111.5</v>
      </c>
      <c r="Y26" s="25">
        <v>1088.56</v>
      </c>
    </row>
    <row r="27" spans="1:25" ht="15.75">
      <c r="A27" s="22" t="s">
        <v>73</v>
      </c>
      <c r="B27" s="23">
        <v>1032.69</v>
      </c>
      <c r="C27" s="24">
        <v>955.77</v>
      </c>
      <c r="D27" s="24">
        <v>1024.62</v>
      </c>
      <c r="E27" s="24">
        <v>1022.01</v>
      </c>
      <c r="F27" s="24">
        <v>1012.85</v>
      </c>
      <c r="G27" s="24">
        <v>1020.93</v>
      </c>
      <c r="H27" s="24">
        <v>1022.18</v>
      </c>
      <c r="I27" s="24">
        <v>1027.74</v>
      </c>
      <c r="J27" s="24">
        <v>1139.25</v>
      </c>
      <c r="K27" s="24">
        <v>1178.98</v>
      </c>
      <c r="L27" s="24">
        <v>1223.88</v>
      </c>
      <c r="M27" s="24">
        <v>1229.88</v>
      </c>
      <c r="N27" s="24">
        <v>1253.51</v>
      </c>
      <c r="O27" s="24">
        <v>1238.93</v>
      </c>
      <c r="P27" s="24">
        <v>1211.94</v>
      </c>
      <c r="Q27" s="24">
        <v>1191.29</v>
      </c>
      <c r="R27" s="24">
        <v>1266.61</v>
      </c>
      <c r="S27" s="24">
        <v>1299.44</v>
      </c>
      <c r="T27" s="24">
        <v>1346.07</v>
      </c>
      <c r="U27" s="24">
        <v>1348.19</v>
      </c>
      <c r="V27" s="24">
        <v>1339.72</v>
      </c>
      <c r="W27" s="24">
        <v>1245.86</v>
      </c>
      <c r="X27" s="24">
        <v>1185.88</v>
      </c>
      <c r="Y27" s="25">
        <v>1165.8</v>
      </c>
    </row>
    <row r="28" spans="1:25" ht="15.75">
      <c r="A28" s="22" t="s">
        <v>74</v>
      </c>
      <c r="B28" s="23">
        <v>1107.59</v>
      </c>
      <c r="C28" s="24">
        <v>1024.65</v>
      </c>
      <c r="D28" s="24">
        <v>1006.95</v>
      </c>
      <c r="E28" s="24">
        <v>1009.47</v>
      </c>
      <c r="F28" s="24">
        <v>963.26</v>
      </c>
      <c r="G28" s="24">
        <v>981.16</v>
      </c>
      <c r="H28" s="24">
        <v>974.97</v>
      </c>
      <c r="I28" s="24">
        <v>999.04</v>
      </c>
      <c r="J28" s="24">
        <v>1008.12</v>
      </c>
      <c r="K28" s="24">
        <v>1103.5</v>
      </c>
      <c r="L28" s="24">
        <v>1122.58</v>
      </c>
      <c r="M28" s="24">
        <v>1103.89</v>
      </c>
      <c r="N28" s="24">
        <v>1110</v>
      </c>
      <c r="O28" s="24">
        <v>1112.4</v>
      </c>
      <c r="P28" s="24">
        <v>1110.72</v>
      </c>
      <c r="Q28" s="24">
        <v>1108.68</v>
      </c>
      <c r="R28" s="24">
        <v>1174.97</v>
      </c>
      <c r="S28" s="24">
        <v>1187.73</v>
      </c>
      <c r="T28" s="24">
        <v>1273.39</v>
      </c>
      <c r="U28" s="24">
        <v>1281.19</v>
      </c>
      <c r="V28" s="24">
        <v>1279.03</v>
      </c>
      <c r="W28" s="24">
        <v>1243.03</v>
      </c>
      <c r="X28" s="24">
        <v>1180.38</v>
      </c>
      <c r="Y28" s="25">
        <v>1122.16</v>
      </c>
    </row>
    <row r="29" spans="1:25" ht="15.75">
      <c r="A29" s="22" t="s">
        <v>75</v>
      </c>
      <c r="B29" s="23">
        <v>1060.77</v>
      </c>
      <c r="C29" s="24">
        <v>1014.77</v>
      </c>
      <c r="D29" s="24">
        <v>959.5</v>
      </c>
      <c r="E29" s="24">
        <v>953.97</v>
      </c>
      <c r="F29" s="24">
        <v>954.4</v>
      </c>
      <c r="G29" s="24">
        <v>980.7</v>
      </c>
      <c r="H29" s="24">
        <v>1014.47</v>
      </c>
      <c r="I29" s="24">
        <v>1060.99</v>
      </c>
      <c r="J29" s="24">
        <v>1152.01</v>
      </c>
      <c r="K29" s="24">
        <v>1281.8</v>
      </c>
      <c r="L29" s="24">
        <v>1299.35</v>
      </c>
      <c r="M29" s="24">
        <v>1311.26</v>
      </c>
      <c r="N29" s="24">
        <v>1330.11</v>
      </c>
      <c r="O29" s="24">
        <v>1292.05</v>
      </c>
      <c r="P29" s="24">
        <v>1284.23</v>
      </c>
      <c r="Q29" s="24">
        <v>1292.85</v>
      </c>
      <c r="R29" s="24">
        <v>1348.76</v>
      </c>
      <c r="S29" s="24">
        <v>1291.5</v>
      </c>
      <c r="T29" s="24">
        <v>1299.64</v>
      </c>
      <c r="U29" s="24">
        <v>1283.27</v>
      </c>
      <c r="V29" s="24">
        <v>1277.09</v>
      </c>
      <c r="W29" s="24">
        <v>1254.41</v>
      </c>
      <c r="X29" s="24">
        <v>1175.6</v>
      </c>
      <c r="Y29" s="25">
        <v>1114.2</v>
      </c>
    </row>
    <row r="30" spans="1:25" ht="15.75">
      <c r="A30" s="22" t="s">
        <v>76</v>
      </c>
      <c r="B30" s="23">
        <v>1089.7</v>
      </c>
      <c r="C30" s="24">
        <v>1011.48</v>
      </c>
      <c r="D30" s="24">
        <v>910.42</v>
      </c>
      <c r="E30" s="24">
        <v>906.81</v>
      </c>
      <c r="F30" s="24">
        <v>905.13</v>
      </c>
      <c r="G30" s="24">
        <v>907.93</v>
      </c>
      <c r="H30" s="24">
        <v>940.12</v>
      </c>
      <c r="I30" s="24">
        <v>1013.44</v>
      </c>
      <c r="J30" s="24">
        <v>1075.35</v>
      </c>
      <c r="K30" s="24">
        <v>1191.74</v>
      </c>
      <c r="L30" s="24">
        <v>1193.13</v>
      </c>
      <c r="M30" s="24">
        <v>1192.59</v>
      </c>
      <c r="N30" s="24">
        <v>1191.43</v>
      </c>
      <c r="O30" s="24">
        <v>1187.57</v>
      </c>
      <c r="P30" s="24">
        <v>1187.04</v>
      </c>
      <c r="Q30" s="24">
        <v>1186.67</v>
      </c>
      <c r="R30" s="24">
        <v>1206.12</v>
      </c>
      <c r="S30" s="24">
        <v>1189.95</v>
      </c>
      <c r="T30" s="24">
        <v>1216.92</v>
      </c>
      <c r="U30" s="24">
        <v>1216.13</v>
      </c>
      <c r="V30" s="24">
        <v>1190.33</v>
      </c>
      <c r="W30" s="24">
        <v>1186.3</v>
      </c>
      <c r="X30" s="24">
        <v>1126.77</v>
      </c>
      <c r="Y30" s="25">
        <v>1042.72</v>
      </c>
    </row>
    <row r="31" spans="1:25" ht="15.75">
      <c r="A31" s="22" t="s">
        <v>77</v>
      </c>
      <c r="B31" s="23">
        <v>995.51</v>
      </c>
      <c r="C31" s="24">
        <v>961.96</v>
      </c>
      <c r="D31" s="24">
        <v>916.36</v>
      </c>
      <c r="E31" s="24">
        <v>901.63</v>
      </c>
      <c r="F31" s="24">
        <v>899.92</v>
      </c>
      <c r="G31" s="24">
        <v>905.51</v>
      </c>
      <c r="H31" s="24">
        <v>958.68</v>
      </c>
      <c r="I31" s="24">
        <v>1051.08</v>
      </c>
      <c r="J31" s="24">
        <v>1120.24</v>
      </c>
      <c r="K31" s="24">
        <v>1286.06</v>
      </c>
      <c r="L31" s="24">
        <v>1305.32</v>
      </c>
      <c r="M31" s="24">
        <v>1288.03</v>
      </c>
      <c r="N31" s="24">
        <v>1288.5</v>
      </c>
      <c r="O31" s="24">
        <v>1267.17</v>
      </c>
      <c r="P31" s="24">
        <v>1262.56</v>
      </c>
      <c r="Q31" s="24">
        <v>1265.72</v>
      </c>
      <c r="R31" s="24">
        <v>1298.8</v>
      </c>
      <c r="S31" s="24">
        <v>1284</v>
      </c>
      <c r="T31" s="24">
        <v>1303.08</v>
      </c>
      <c r="U31" s="24">
        <v>1260.45</v>
      </c>
      <c r="V31" s="24">
        <v>1219.96</v>
      </c>
      <c r="W31" s="24">
        <v>1189.79</v>
      </c>
      <c r="X31" s="24">
        <v>1139.25</v>
      </c>
      <c r="Y31" s="25">
        <v>1106.86</v>
      </c>
    </row>
    <row r="32" spans="1:25" ht="15.75">
      <c r="A32" s="22" t="s">
        <v>78</v>
      </c>
      <c r="B32" s="23">
        <v>1016.28</v>
      </c>
      <c r="C32" s="24">
        <v>944.17</v>
      </c>
      <c r="D32" s="24">
        <v>896.09</v>
      </c>
      <c r="E32" s="24">
        <v>874.53</v>
      </c>
      <c r="F32" s="24">
        <v>871.47</v>
      </c>
      <c r="G32" s="24">
        <v>885.88</v>
      </c>
      <c r="H32" s="24">
        <v>897.97</v>
      </c>
      <c r="I32" s="24">
        <v>1010.79</v>
      </c>
      <c r="J32" s="24">
        <v>1104.01</v>
      </c>
      <c r="K32" s="24">
        <v>1197.56</v>
      </c>
      <c r="L32" s="24">
        <v>1210.89</v>
      </c>
      <c r="M32" s="24">
        <v>1201</v>
      </c>
      <c r="N32" s="24">
        <v>1195.57</v>
      </c>
      <c r="O32" s="24">
        <v>1189.62</v>
      </c>
      <c r="P32" s="24">
        <v>1188.25</v>
      </c>
      <c r="Q32" s="24">
        <v>1188.41</v>
      </c>
      <c r="R32" s="24">
        <v>1193.35</v>
      </c>
      <c r="S32" s="24">
        <v>1192.73</v>
      </c>
      <c r="T32" s="24">
        <v>1206.99</v>
      </c>
      <c r="U32" s="24">
        <v>1190.08</v>
      </c>
      <c r="V32" s="24">
        <v>1167.54</v>
      </c>
      <c r="W32" s="24">
        <v>1159.87</v>
      </c>
      <c r="X32" s="24">
        <v>1106.39</v>
      </c>
      <c r="Y32" s="25">
        <v>1031.35</v>
      </c>
    </row>
    <row r="33" spans="1:25" ht="15.75">
      <c r="A33" s="22" t="s">
        <v>79</v>
      </c>
      <c r="B33" s="23">
        <v>973.31</v>
      </c>
      <c r="C33" s="24">
        <v>915.08</v>
      </c>
      <c r="D33" s="24">
        <v>898.51</v>
      </c>
      <c r="E33" s="24">
        <v>883.14</v>
      </c>
      <c r="F33" s="24">
        <v>881.44</v>
      </c>
      <c r="G33" s="24">
        <v>894.15</v>
      </c>
      <c r="H33" s="24">
        <v>902.57</v>
      </c>
      <c r="I33" s="24">
        <v>1001.9</v>
      </c>
      <c r="J33" s="24">
        <v>1093.59</v>
      </c>
      <c r="K33" s="24">
        <v>1232.36</v>
      </c>
      <c r="L33" s="24">
        <v>1247.27</v>
      </c>
      <c r="M33" s="24">
        <v>1223.51</v>
      </c>
      <c r="N33" s="24">
        <v>1195.75</v>
      </c>
      <c r="O33" s="24">
        <v>1193.52</v>
      </c>
      <c r="P33" s="24">
        <v>1190.65</v>
      </c>
      <c r="Q33" s="24">
        <v>1192.18</v>
      </c>
      <c r="R33" s="24">
        <v>1206.95</v>
      </c>
      <c r="S33" s="24">
        <v>1198.58</v>
      </c>
      <c r="T33" s="24">
        <v>1214.51</v>
      </c>
      <c r="U33" s="24">
        <v>1189.9</v>
      </c>
      <c r="V33" s="24">
        <v>1188.23</v>
      </c>
      <c r="W33" s="24">
        <v>1150.61</v>
      </c>
      <c r="X33" s="24">
        <v>1087.98</v>
      </c>
      <c r="Y33" s="25">
        <v>973.92</v>
      </c>
    </row>
    <row r="34" spans="1:25" ht="15.75">
      <c r="A34" s="22" t="s">
        <v>80</v>
      </c>
      <c r="B34" s="23">
        <v>947.57</v>
      </c>
      <c r="C34" s="24">
        <v>925.34</v>
      </c>
      <c r="D34" s="24">
        <v>914.68</v>
      </c>
      <c r="E34" s="24">
        <v>904.46</v>
      </c>
      <c r="F34" s="24">
        <v>898.32</v>
      </c>
      <c r="G34" s="24">
        <v>906.35</v>
      </c>
      <c r="H34" s="24">
        <v>913.8</v>
      </c>
      <c r="I34" s="24">
        <v>936.14</v>
      </c>
      <c r="J34" s="24">
        <v>992.45</v>
      </c>
      <c r="K34" s="24">
        <v>1090.32</v>
      </c>
      <c r="L34" s="24">
        <v>1124.2</v>
      </c>
      <c r="M34" s="24">
        <v>1136.8</v>
      </c>
      <c r="N34" s="24">
        <v>1184.74</v>
      </c>
      <c r="O34" s="24">
        <v>1166.51</v>
      </c>
      <c r="P34" s="24">
        <v>1150.87</v>
      </c>
      <c r="Q34" s="24">
        <v>1124.35</v>
      </c>
      <c r="R34" s="24">
        <v>1164.81</v>
      </c>
      <c r="S34" s="24">
        <v>1185.29</v>
      </c>
      <c r="T34" s="24">
        <v>1230.42</v>
      </c>
      <c r="U34" s="24">
        <v>1220.93</v>
      </c>
      <c r="V34" s="24">
        <v>1256</v>
      </c>
      <c r="W34" s="24">
        <v>1188.96</v>
      </c>
      <c r="X34" s="24">
        <v>1139.83</v>
      </c>
      <c r="Y34" s="25">
        <v>1084.19</v>
      </c>
    </row>
    <row r="35" spans="1:25" ht="15.75">
      <c r="A35" s="22" t="s">
        <v>81</v>
      </c>
      <c r="B35" s="23">
        <v>1010.4</v>
      </c>
      <c r="C35" s="24">
        <v>998.79</v>
      </c>
      <c r="D35" s="24">
        <v>906.25</v>
      </c>
      <c r="E35" s="24">
        <v>898.67</v>
      </c>
      <c r="F35" s="24">
        <v>898.63</v>
      </c>
      <c r="G35" s="24">
        <v>900.01</v>
      </c>
      <c r="H35" s="24">
        <v>902.44</v>
      </c>
      <c r="I35" s="24">
        <v>914.02</v>
      </c>
      <c r="J35" s="24">
        <v>957.89</v>
      </c>
      <c r="K35" s="24">
        <v>979.71</v>
      </c>
      <c r="L35" s="24">
        <v>1079.15</v>
      </c>
      <c r="M35" s="24">
        <v>1077.06</v>
      </c>
      <c r="N35" s="24">
        <v>1081.91</v>
      </c>
      <c r="O35" s="24">
        <v>1083.54</v>
      </c>
      <c r="P35" s="24">
        <v>1073.38</v>
      </c>
      <c r="Q35" s="24">
        <v>1072.22</v>
      </c>
      <c r="R35" s="24">
        <v>1106.08</v>
      </c>
      <c r="S35" s="24">
        <v>1143.03</v>
      </c>
      <c r="T35" s="24">
        <v>1187.8</v>
      </c>
      <c r="U35" s="24">
        <v>1193.79</v>
      </c>
      <c r="V35" s="24">
        <v>1244.06</v>
      </c>
      <c r="W35" s="24">
        <v>1193.4</v>
      </c>
      <c r="X35" s="24">
        <v>1151.63</v>
      </c>
      <c r="Y35" s="25">
        <v>1076.84</v>
      </c>
    </row>
    <row r="36" spans="1:25" ht="15.75">
      <c r="A36" s="22" t="s">
        <v>82</v>
      </c>
      <c r="B36" s="23">
        <v>998.8</v>
      </c>
      <c r="C36" s="24">
        <v>952.43</v>
      </c>
      <c r="D36" s="24">
        <v>872.11</v>
      </c>
      <c r="E36" s="24">
        <v>861.95</v>
      </c>
      <c r="F36" s="24">
        <v>863.94</v>
      </c>
      <c r="G36" s="24">
        <v>869.63</v>
      </c>
      <c r="H36" s="24">
        <v>894.48</v>
      </c>
      <c r="I36" s="24">
        <v>910.01</v>
      </c>
      <c r="J36" s="24">
        <v>1053.97</v>
      </c>
      <c r="K36" s="24">
        <v>1188.91</v>
      </c>
      <c r="L36" s="24">
        <v>1189.91</v>
      </c>
      <c r="M36" s="24">
        <v>1177.79</v>
      </c>
      <c r="N36" s="24">
        <v>1147.29</v>
      </c>
      <c r="O36" s="24">
        <v>1141.48</v>
      </c>
      <c r="P36" s="24">
        <v>1143.04</v>
      </c>
      <c r="Q36" s="24">
        <v>1150.14</v>
      </c>
      <c r="R36" s="24">
        <v>1187.52</v>
      </c>
      <c r="S36" s="24">
        <v>1185.17</v>
      </c>
      <c r="T36" s="24">
        <v>1189.88</v>
      </c>
      <c r="U36" s="24">
        <v>1189.92</v>
      </c>
      <c r="V36" s="24">
        <v>1189.26</v>
      </c>
      <c r="W36" s="24">
        <v>1128.71</v>
      </c>
      <c r="X36" s="24">
        <v>1044.69</v>
      </c>
      <c r="Y36" s="25">
        <v>979.44</v>
      </c>
    </row>
    <row r="37" spans="1:25" ht="15.75">
      <c r="A37" s="22" t="s">
        <v>83</v>
      </c>
      <c r="B37" s="23">
        <v>960.54</v>
      </c>
      <c r="C37" s="24">
        <v>903.75</v>
      </c>
      <c r="D37" s="24">
        <v>860.66</v>
      </c>
      <c r="E37" s="24">
        <v>842.55</v>
      </c>
      <c r="F37" s="24">
        <v>854.29</v>
      </c>
      <c r="G37" s="24">
        <v>868.32</v>
      </c>
      <c r="H37" s="24">
        <v>895.58</v>
      </c>
      <c r="I37" s="24">
        <v>911.74</v>
      </c>
      <c r="J37" s="24">
        <v>1077.16</v>
      </c>
      <c r="K37" s="24">
        <v>1188.8</v>
      </c>
      <c r="L37" s="24">
        <v>1190.09</v>
      </c>
      <c r="M37" s="24">
        <v>1188.34</v>
      </c>
      <c r="N37" s="24">
        <v>1188</v>
      </c>
      <c r="O37" s="24">
        <v>1166.78</v>
      </c>
      <c r="P37" s="24">
        <v>1153.39</v>
      </c>
      <c r="Q37" s="24">
        <v>1155.71</v>
      </c>
      <c r="R37" s="24">
        <v>1185.06</v>
      </c>
      <c r="S37" s="24">
        <v>1186.32</v>
      </c>
      <c r="T37" s="24">
        <v>1191.24</v>
      </c>
      <c r="U37" s="24">
        <v>1188.83</v>
      </c>
      <c r="V37" s="24">
        <v>1167.73</v>
      </c>
      <c r="W37" s="24">
        <v>1139.52</v>
      </c>
      <c r="X37" s="24">
        <v>1074.85</v>
      </c>
      <c r="Y37" s="25">
        <v>1027.99</v>
      </c>
    </row>
    <row r="38" spans="1:25" ht="15.75">
      <c r="A38" s="22" t="s">
        <v>84</v>
      </c>
      <c r="B38" s="23">
        <v>976.9</v>
      </c>
      <c r="C38" s="24">
        <v>902.84</v>
      </c>
      <c r="D38" s="24">
        <v>895.06</v>
      </c>
      <c r="E38" s="24">
        <v>892.4</v>
      </c>
      <c r="F38" s="24">
        <v>893.53</v>
      </c>
      <c r="G38" s="24">
        <v>895.06</v>
      </c>
      <c r="H38" s="24">
        <v>908.93</v>
      </c>
      <c r="I38" s="24">
        <v>1010.97</v>
      </c>
      <c r="J38" s="24">
        <v>1077.51</v>
      </c>
      <c r="K38" s="24">
        <v>1234.83</v>
      </c>
      <c r="L38" s="24">
        <v>1260.93</v>
      </c>
      <c r="M38" s="24">
        <v>1264.54</v>
      </c>
      <c r="N38" s="24">
        <v>1288.29</v>
      </c>
      <c r="O38" s="24">
        <v>1227.12</v>
      </c>
      <c r="P38" s="24">
        <v>1199.73</v>
      </c>
      <c r="Q38" s="24">
        <v>1188.44</v>
      </c>
      <c r="R38" s="24">
        <v>1210.11</v>
      </c>
      <c r="S38" s="24">
        <v>1216.94</v>
      </c>
      <c r="T38" s="24">
        <v>1241.67</v>
      </c>
      <c r="U38" s="24">
        <v>1228.9</v>
      </c>
      <c r="V38" s="24">
        <v>1201.05</v>
      </c>
      <c r="W38" s="24">
        <v>1193.26</v>
      </c>
      <c r="X38" s="24">
        <v>1113.16</v>
      </c>
      <c r="Y38" s="25">
        <v>1074.36</v>
      </c>
    </row>
    <row r="39" spans="1:25" ht="16.5" thickBot="1">
      <c r="A39" s="26" t="s">
        <v>84</v>
      </c>
      <c r="B39" s="27">
        <v>971.81</v>
      </c>
      <c r="C39" s="28">
        <v>916.74</v>
      </c>
      <c r="D39" s="28">
        <v>893.17</v>
      </c>
      <c r="E39" s="28">
        <v>890.56</v>
      </c>
      <c r="F39" s="28">
        <v>882.41</v>
      </c>
      <c r="G39" s="28">
        <v>904.84</v>
      </c>
      <c r="H39" s="28">
        <v>919.63</v>
      </c>
      <c r="I39" s="28">
        <v>1025.33</v>
      </c>
      <c r="J39" s="28">
        <v>1085.5</v>
      </c>
      <c r="K39" s="28">
        <v>1240.64</v>
      </c>
      <c r="L39" s="28">
        <v>1282.21</v>
      </c>
      <c r="M39" s="28">
        <v>1267.15</v>
      </c>
      <c r="N39" s="28">
        <v>1275.22</v>
      </c>
      <c r="O39" s="28">
        <v>1216.12</v>
      </c>
      <c r="P39" s="28">
        <v>1199.06</v>
      </c>
      <c r="Q39" s="28">
        <v>1193.51</v>
      </c>
      <c r="R39" s="28">
        <v>1216.91</v>
      </c>
      <c r="S39" s="28">
        <v>1223.58</v>
      </c>
      <c r="T39" s="28">
        <v>1249.06</v>
      </c>
      <c r="U39" s="28">
        <v>1226.52</v>
      </c>
      <c r="V39" s="28">
        <v>1204.71</v>
      </c>
      <c r="W39" s="28">
        <v>1182.64</v>
      </c>
      <c r="X39" s="28">
        <v>1123.1</v>
      </c>
      <c r="Y39" s="29">
        <v>1085.56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1082.24</v>
      </c>
      <c r="C43" s="19">
        <v>1063.45</v>
      </c>
      <c r="D43" s="19">
        <v>997.54</v>
      </c>
      <c r="E43" s="19">
        <v>988.98</v>
      </c>
      <c r="F43" s="19">
        <v>986.64</v>
      </c>
      <c r="G43" s="19">
        <v>987.66</v>
      </c>
      <c r="H43" s="19">
        <v>946.3</v>
      </c>
      <c r="I43" s="19">
        <v>878.04</v>
      </c>
      <c r="J43" s="19">
        <v>931.02</v>
      </c>
      <c r="K43" s="19">
        <v>937.29</v>
      </c>
      <c r="L43" s="19">
        <v>889.9</v>
      </c>
      <c r="M43" s="19">
        <v>937.78</v>
      </c>
      <c r="N43" s="19">
        <v>951.11</v>
      </c>
      <c r="O43" s="19">
        <v>953.06</v>
      </c>
      <c r="P43" s="19">
        <v>959.14</v>
      </c>
      <c r="Q43" s="19">
        <v>965.07</v>
      </c>
      <c r="R43" s="19">
        <v>977.3</v>
      </c>
      <c r="S43" s="19">
        <v>1027.68</v>
      </c>
      <c r="T43" s="19">
        <v>1042.01</v>
      </c>
      <c r="U43" s="19">
        <v>1038.34</v>
      </c>
      <c r="V43" s="19">
        <v>1025.38</v>
      </c>
      <c r="W43" s="19">
        <v>1018.06</v>
      </c>
      <c r="X43" s="19">
        <v>1000.75</v>
      </c>
      <c r="Y43" s="20">
        <v>988.98</v>
      </c>
      <c r="Z43" s="21"/>
    </row>
    <row r="44" spans="1:25" ht="15.75">
      <c r="A44" s="22" t="str">
        <f t="shared" si="0"/>
        <v>02.01.2013</v>
      </c>
      <c r="B44" s="23">
        <v>987.81</v>
      </c>
      <c r="C44" s="24">
        <v>988.57</v>
      </c>
      <c r="D44" s="24">
        <v>986.14</v>
      </c>
      <c r="E44" s="24">
        <v>985.74</v>
      </c>
      <c r="F44" s="24">
        <v>964.84</v>
      </c>
      <c r="G44" s="24">
        <v>951.46</v>
      </c>
      <c r="H44" s="24">
        <v>899.5</v>
      </c>
      <c r="I44" s="24">
        <v>890.75</v>
      </c>
      <c r="J44" s="24">
        <v>961.27</v>
      </c>
      <c r="K44" s="24">
        <v>968.56</v>
      </c>
      <c r="L44" s="24">
        <v>1010.05</v>
      </c>
      <c r="M44" s="24">
        <v>1050.57</v>
      </c>
      <c r="N44" s="24">
        <v>1054.56</v>
      </c>
      <c r="O44" s="24">
        <v>1059.61</v>
      </c>
      <c r="P44" s="24">
        <v>1055.56</v>
      </c>
      <c r="Q44" s="24">
        <v>1057.51</v>
      </c>
      <c r="R44" s="24">
        <v>1070.81</v>
      </c>
      <c r="S44" s="24">
        <v>1105.21</v>
      </c>
      <c r="T44" s="24">
        <v>1121.26</v>
      </c>
      <c r="U44" s="24">
        <v>1149.99</v>
      </c>
      <c r="V44" s="24">
        <v>1146.09</v>
      </c>
      <c r="W44" s="24">
        <v>1134.74</v>
      </c>
      <c r="X44" s="24">
        <v>1119.13</v>
      </c>
      <c r="Y44" s="25">
        <v>1074.95</v>
      </c>
    </row>
    <row r="45" spans="1:25" ht="15.75">
      <c r="A45" s="22" t="str">
        <f t="shared" si="0"/>
        <v>03.01.2013</v>
      </c>
      <c r="B45" s="23">
        <v>1037.34</v>
      </c>
      <c r="C45" s="24">
        <v>1010.37</v>
      </c>
      <c r="D45" s="24">
        <v>1001.21</v>
      </c>
      <c r="E45" s="24">
        <v>999.83</v>
      </c>
      <c r="F45" s="24">
        <v>987.88</v>
      </c>
      <c r="G45" s="24">
        <v>991.43</v>
      </c>
      <c r="H45" s="24">
        <v>992.72</v>
      </c>
      <c r="I45" s="24">
        <v>986.36</v>
      </c>
      <c r="J45" s="24">
        <v>988.07</v>
      </c>
      <c r="K45" s="24">
        <v>1042.56</v>
      </c>
      <c r="L45" s="24">
        <v>1129.55</v>
      </c>
      <c r="M45" s="24">
        <v>1149.73</v>
      </c>
      <c r="N45" s="24">
        <v>1144.94</v>
      </c>
      <c r="O45" s="24">
        <v>1140.58</v>
      </c>
      <c r="P45" s="24">
        <v>1137.25</v>
      </c>
      <c r="Q45" s="24">
        <v>1143.6</v>
      </c>
      <c r="R45" s="24">
        <v>1170.46</v>
      </c>
      <c r="S45" s="24">
        <v>1201.97</v>
      </c>
      <c r="T45" s="24">
        <v>1235.7</v>
      </c>
      <c r="U45" s="24">
        <v>1243.64</v>
      </c>
      <c r="V45" s="24">
        <v>1238.09</v>
      </c>
      <c r="W45" s="24">
        <v>1217.64</v>
      </c>
      <c r="X45" s="24">
        <v>1161.23</v>
      </c>
      <c r="Y45" s="25">
        <v>1131.78</v>
      </c>
    </row>
    <row r="46" spans="1:25" ht="15.75">
      <c r="A46" s="22" t="str">
        <f t="shared" si="0"/>
        <v>04.01.2013</v>
      </c>
      <c r="B46" s="23">
        <v>1111.13</v>
      </c>
      <c r="C46" s="24">
        <v>1082.1</v>
      </c>
      <c r="D46" s="24">
        <v>1012.63</v>
      </c>
      <c r="E46" s="24">
        <v>1009.71</v>
      </c>
      <c r="F46" s="24">
        <v>992.31</v>
      </c>
      <c r="G46" s="24">
        <v>985.56</v>
      </c>
      <c r="H46" s="24">
        <v>986.59</v>
      </c>
      <c r="I46" s="24">
        <v>984.4</v>
      </c>
      <c r="J46" s="24">
        <v>998.32</v>
      </c>
      <c r="K46" s="24">
        <v>1112.9</v>
      </c>
      <c r="L46" s="24">
        <v>1153.13</v>
      </c>
      <c r="M46" s="24">
        <v>1162.79</v>
      </c>
      <c r="N46" s="24">
        <v>1151.74</v>
      </c>
      <c r="O46" s="24">
        <v>1143.73</v>
      </c>
      <c r="P46" s="24">
        <v>1139.7</v>
      </c>
      <c r="Q46" s="24">
        <v>1141.36</v>
      </c>
      <c r="R46" s="24">
        <v>1185.06</v>
      </c>
      <c r="S46" s="24">
        <v>1232.76</v>
      </c>
      <c r="T46" s="24">
        <v>1246.53</v>
      </c>
      <c r="U46" s="24">
        <v>1251.65</v>
      </c>
      <c r="V46" s="24">
        <v>1248.41</v>
      </c>
      <c r="W46" s="24">
        <v>1240.45</v>
      </c>
      <c r="X46" s="24">
        <v>1176.25</v>
      </c>
      <c r="Y46" s="25">
        <v>1128.85</v>
      </c>
    </row>
    <row r="47" spans="1:25" ht="15.75">
      <c r="A47" s="22" t="str">
        <f t="shared" si="0"/>
        <v>05.01.2013</v>
      </c>
      <c r="B47" s="23">
        <v>1116.6</v>
      </c>
      <c r="C47" s="24">
        <v>1094.46</v>
      </c>
      <c r="D47" s="24">
        <v>1023.18</v>
      </c>
      <c r="E47" s="24">
        <v>1008.25</v>
      </c>
      <c r="F47" s="24">
        <v>992.48</v>
      </c>
      <c r="G47" s="24">
        <v>978.14</v>
      </c>
      <c r="H47" s="24">
        <v>980.52</v>
      </c>
      <c r="I47" s="24">
        <v>989.45</v>
      </c>
      <c r="J47" s="24">
        <v>959.65</v>
      </c>
      <c r="K47" s="24">
        <v>1007.79</v>
      </c>
      <c r="L47" s="24">
        <v>1134.67</v>
      </c>
      <c r="M47" s="24">
        <v>1148.35</v>
      </c>
      <c r="N47" s="24">
        <v>1139.66</v>
      </c>
      <c r="O47" s="24">
        <v>1130.91</v>
      </c>
      <c r="P47" s="24">
        <v>1125.18</v>
      </c>
      <c r="Q47" s="24">
        <v>1132.47</v>
      </c>
      <c r="R47" s="24">
        <v>1158.86</v>
      </c>
      <c r="S47" s="24">
        <v>1180.9</v>
      </c>
      <c r="T47" s="24">
        <v>1197.83</v>
      </c>
      <c r="U47" s="24">
        <v>1230.83</v>
      </c>
      <c r="V47" s="24">
        <v>1225.27</v>
      </c>
      <c r="W47" s="24">
        <v>1202.68</v>
      </c>
      <c r="X47" s="24">
        <v>1152.02</v>
      </c>
      <c r="Y47" s="25">
        <v>1120.9</v>
      </c>
    </row>
    <row r="48" spans="1:25" ht="15.75">
      <c r="A48" s="22" t="str">
        <f t="shared" si="0"/>
        <v>06.01.2013</v>
      </c>
      <c r="B48" s="23">
        <v>1094.5</v>
      </c>
      <c r="C48" s="24">
        <v>1053.92</v>
      </c>
      <c r="D48" s="24">
        <v>990.41</v>
      </c>
      <c r="E48" s="24">
        <v>987.79</v>
      </c>
      <c r="F48" s="24">
        <v>905.34</v>
      </c>
      <c r="G48" s="24">
        <v>944.57</v>
      </c>
      <c r="H48" s="24">
        <v>952.89</v>
      </c>
      <c r="I48" s="24">
        <v>973.16</v>
      </c>
      <c r="J48" s="24">
        <v>956.34</v>
      </c>
      <c r="K48" s="24">
        <v>976.11</v>
      </c>
      <c r="L48" s="24">
        <v>1135.57</v>
      </c>
      <c r="M48" s="24">
        <v>1168.5</v>
      </c>
      <c r="N48" s="24">
        <v>1150.24</v>
      </c>
      <c r="O48" s="24">
        <v>1142.58</v>
      </c>
      <c r="P48" s="24">
        <v>1141.72</v>
      </c>
      <c r="Q48" s="24">
        <v>1142</v>
      </c>
      <c r="R48" s="24">
        <v>1176.81</v>
      </c>
      <c r="S48" s="24">
        <v>1217.66</v>
      </c>
      <c r="T48" s="24">
        <v>1248.51</v>
      </c>
      <c r="U48" s="24">
        <v>1253.06</v>
      </c>
      <c r="V48" s="24">
        <v>1244.81</v>
      </c>
      <c r="W48" s="24">
        <v>1216.85</v>
      </c>
      <c r="X48" s="24">
        <v>1167.33</v>
      </c>
      <c r="Y48" s="25">
        <v>1149.4</v>
      </c>
    </row>
    <row r="49" spans="1:25" ht="15.75">
      <c r="A49" s="22" t="str">
        <f t="shared" si="0"/>
        <v>07.01.2013</v>
      </c>
      <c r="B49" s="23">
        <v>1110.06</v>
      </c>
      <c r="C49" s="24">
        <v>1087.07</v>
      </c>
      <c r="D49" s="24">
        <v>1000.18</v>
      </c>
      <c r="E49" s="24">
        <v>994.61</v>
      </c>
      <c r="F49" s="24">
        <v>973.41</v>
      </c>
      <c r="G49" s="24">
        <v>979.82</v>
      </c>
      <c r="H49" s="24">
        <v>963.25</v>
      </c>
      <c r="I49" s="24">
        <v>957.04</v>
      </c>
      <c r="J49" s="24">
        <v>954.78</v>
      </c>
      <c r="K49" s="24">
        <v>964.75</v>
      </c>
      <c r="L49" s="24">
        <v>1005.14</v>
      </c>
      <c r="M49" s="24">
        <v>1053.03</v>
      </c>
      <c r="N49" s="24">
        <v>1052.31</v>
      </c>
      <c r="O49" s="24">
        <v>1054.53</v>
      </c>
      <c r="P49" s="24">
        <v>1053.61</v>
      </c>
      <c r="Q49" s="24">
        <v>1053.66</v>
      </c>
      <c r="R49" s="24">
        <v>1085.2</v>
      </c>
      <c r="S49" s="24">
        <v>1118.11</v>
      </c>
      <c r="T49" s="24">
        <v>1142.52</v>
      </c>
      <c r="U49" s="24">
        <v>1181.36</v>
      </c>
      <c r="V49" s="24">
        <v>1174.27</v>
      </c>
      <c r="W49" s="24">
        <v>1170.95</v>
      </c>
      <c r="X49" s="24">
        <v>1135.31</v>
      </c>
      <c r="Y49" s="25">
        <v>1110.35</v>
      </c>
    </row>
    <row r="50" spans="1:25" ht="15.75">
      <c r="A50" s="22" t="str">
        <f t="shared" si="0"/>
        <v>08.01.2013</v>
      </c>
      <c r="B50" s="23">
        <v>1035.89</v>
      </c>
      <c r="C50" s="24">
        <v>1010.89</v>
      </c>
      <c r="D50" s="24">
        <v>999.45</v>
      </c>
      <c r="E50" s="24">
        <v>994.28</v>
      </c>
      <c r="F50" s="24">
        <v>980.9</v>
      </c>
      <c r="G50" s="24">
        <v>971.54</v>
      </c>
      <c r="H50" s="24">
        <v>965.67</v>
      </c>
      <c r="I50" s="24">
        <v>966.84</v>
      </c>
      <c r="J50" s="24">
        <v>961.4</v>
      </c>
      <c r="K50" s="24">
        <v>987.12</v>
      </c>
      <c r="L50" s="24">
        <v>1115.48</v>
      </c>
      <c r="M50" s="24">
        <v>1140.47</v>
      </c>
      <c r="N50" s="24">
        <v>1134.34</v>
      </c>
      <c r="O50" s="24">
        <v>1132.19</v>
      </c>
      <c r="P50" s="24">
        <v>1130.56</v>
      </c>
      <c r="Q50" s="24">
        <v>1133.19</v>
      </c>
      <c r="R50" s="24">
        <v>1168.07</v>
      </c>
      <c r="S50" s="24">
        <v>1209.74</v>
      </c>
      <c r="T50" s="24">
        <v>1241.75</v>
      </c>
      <c r="U50" s="24">
        <v>1251.08</v>
      </c>
      <c r="V50" s="24">
        <v>1248.79</v>
      </c>
      <c r="W50" s="24">
        <v>1241.24</v>
      </c>
      <c r="X50" s="24">
        <v>1189.51</v>
      </c>
      <c r="Y50" s="25">
        <v>1114.68</v>
      </c>
    </row>
    <row r="51" spans="1:25" ht="15.75">
      <c r="A51" s="22" t="str">
        <f t="shared" si="0"/>
        <v>09.01.2013</v>
      </c>
      <c r="B51" s="23">
        <v>1097.65</v>
      </c>
      <c r="C51" s="24">
        <v>1071.66</v>
      </c>
      <c r="D51" s="24">
        <v>1001.66</v>
      </c>
      <c r="E51" s="24">
        <v>1000.39</v>
      </c>
      <c r="F51" s="24">
        <v>990.53</v>
      </c>
      <c r="G51" s="24">
        <v>986.31</v>
      </c>
      <c r="H51" s="24">
        <v>998.86</v>
      </c>
      <c r="I51" s="24">
        <v>1007.02</v>
      </c>
      <c r="J51" s="24">
        <v>1126.74</v>
      </c>
      <c r="K51" s="24">
        <v>1247.34</v>
      </c>
      <c r="L51" s="24">
        <v>1253.8</v>
      </c>
      <c r="M51" s="24">
        <v>1328.63</v>
      </c>
      <c r="N51" s="24">
        <v>1254.69</v>
      </c>
      <c r="O51" s="24">
        <v>1221.4</v>
      </c>
      <c r="P51" s="24">
        <v>1216.46</v>
      </c>
      <c r="Q51" s="24">
        <v>1218.06</v>
      </c>
      <c r="R51" s="24">
        <v>1251.52</v>
      </c>
      <c r="S51" s="24">
        <v>1247.49</v>
      </c>
      <c r="T51" s="24">
        <v>1251.72</v>
      </c>
      <c r="U51" s="24">
        <v>1248.22</v>
      </c>
      <c r="V51" s="24">
        <v>1235.91</v>
      </c>
      <c r="W51" s="24">
        <v>1198.15</v>
      </c>
      <c r="X51" s="24">
        <v>1139.31</v>
      </c>
      <c r="Y51" s="25">
        <v>1120.49</v>
      </c>
    </row>
    <row r="52" spans="1:25" ht="15.75">
      <c r="A52" s="22" t="str">
        <f t="shared" si="0"/>
        <v>10.01.2013</v>
      </c>
      <c r="B52" s="23">
        <v>1099.69</v>
      </c>
      <c r="C52" s="24">
        <v>1028.64</v>
      </c>
      <c r="D52" s="24">
        <v>989.56</v>
      </c>
      <c r="E52" s="24">
        <v>984.26</v>
      </c>
      <c r="F52" s="24">
        <v>932.66</v>
      </c>
      <c r="G52" s="24">
        <v>955.42</v>
      </c>
      <c r="H52" s="24">
        <v>984.32</v>
      </c>
      <c r="I52" s="24">
        <v>1002.49</v>
      </c>
      <c r="J52" s="24">
        <v>1125.77</v>
      </c>
      <c r="K52" s="24">
        <v>1253.33</v>
      </c>
      <c r="L52" s="24">
        <v>1285.52</v>
      </c>
      <c r="M52" s="24">
        <v>1367.24</v>
      </c>
      <c r="N52" s="24">
        <v>1318.48</v>
      </c>
      <c r="O52" s="24">
        <v>1274.69</v>
      </c>
      <c r="P52" s="24">
        <v>1274.29</v>
      </c>
      <c r="Q52" s="24">
        <v>1290.11</v>
      </c>
      <c r="R52" s="24">
        <v>1360.22</v>
      </c>
      <c r="S52" s="24">
        <v>1305.18</v>
      </c>
      <c r="T52" s="24">
        <v>1313.67</v>
      </c>
      <c r="U52" s="24">
        <v>1295.57</v>
      </c>
      <c r="V52" s="24">
        <v>1283.27</v>
      </c>
      <c r="W52" s="24">
        <v>1262.8</v>
      </c>
      <c r="X52" s="24">
        <v>1179.62</v>
      </c>
      <c r="Y52" s="25">
        <v>1138.69</v>
      </c>
    </row>
    <row r="53" spans="1:25" ht="15.75">
      <c r="A53" s="22" t="str">
        <f t="shared" si="0"/>
        <v>11.01.2013</v>
      </c>
      <c r="B53" s="23">
        <v>1140.01</v>
      </c>
      <c r="C53" s="24">
        <v>1005.95</v>
      </c>
      <c r="D53" s="24">
        <v>987.27</v>
      </c>
      <c r="E53" s="24">
        <v>988.51</v>
      </c>
      <c r="F53" s="24">
        <v>972.2</v>
      </c>
      <c r="G53" s="24">
        <v>982.61</v>
      </c>
      <c r="H53" s="24">
        <v>997.78</v>
      </c>
      <c r="I53" s="24">
        <v>1088.49</v>
      </c>
      <c r="J53" s="24">
        <v>1150.78</v>
      </c>
      <c r="K53" s="24">
        <v>1260.7</v>
      </c>
      <c r="L53" s="24">
        <v>1375.1</v>
      </c>
      <c r="M53" s="24">
        <v>1412.11</v>
      </c>
      <c r="N53" s="24">
        <v>1363.32</v>
      </c>
      <c r="O53" s="24">
        <v>1346.08</v>
      </c>
      <c r="P53" s="24">
        <v>1337.32</v>
      </c>
      <c r="Q53" s="24">
        <v>1340.74</v>
      </c>
      <c r="R53" s="24">
        <v>1397.35</v>
      </c>
      <c r="S53" s="24">
        <v>1400.84</v>
      </c>
      <c r="T53" s="24">
        <v>1394.42</v>
      </c>
      <c r="U53" s="24">
        <v>1401.56</v>
      </c>
      <c r="V53" s="24">
        <v>1356.01</v>
      </c>
      <c r="W53" s="24">
        <v>1303.42</v>
      </c>
      <c r="X53" s="24">
        <v>1263.01</v>
      </c>
      <c r="Y53" s="25">
        <v>1214.22</v>
      </c>
    </row>
    <row r="54" spans="1:25" ht="15.75">
      <c r="A54" s="22" t="str">
        <f t="shared" si="0"/>
        <v>12.01.2013</v>
      </c>
      <c r="B54" s="23">
        <v>1138.75</v>
      </c>
      <c r="C54" s="24">
        <v>1071.33</v>
      </c>
      <c r="D54" s="24">
        <v>1025.14</v>
      </c>
      <c r="E54" s="24">
        <v>1016.7</v>
      </c>
      <c r="F54" s="24">
        <v>1010.76</v>
      </c>
      <c r="G54" s="24">
        <v>1010.68</v>
      </c>
      <c r="H54" s="24">
        <v>1012.31</v>
      </c>
      <c r="I54" s="24">
        <v>1016.89</v>
      </c>
      <c r="J54" s="24">
        <v>1056.61</v>
      </c>
      <c r="K54" s="24">
        <v>1093.56</v>
      </c>
      <c r="L54" s="24">
        <v>1182.17</v>
      </c>
      <c r="M54" s="24">
        <v>1199.14</v>
      </c>
      <c r="N54" s="24">
        <v>1192.22</v>
      </c>
      <c r="O54" s="24">
        <v>1188.19</v>
      </c>
      <c r="P54" s="24">
        <v>1179.42</v>
      </c>
      <c r="Q54" s="24">
        <v>1180.53</v>
      </c>
      <c r="R54" s="24">
        <v>1215.64</v>
      </c>
      <c r="S54" s="24">
        <v>1246.84</v>
      </c>
      <c r="T54" s="24">
        <v>1269.76</v>
      </c>
      <c r="U54" s="24">
        <v>1318.76</v>
      </c>
      <c r="V54" s="24">
        <v>1362.51</v>
      </c>
      <c r="W54" s="24">
        <v>1297.2</v>
      </c>
      <c r="X54" s="24">
        <v>1243.11</v>
      </c>
      <c r="Y54" s="25">
        <v>1189.78</v>
      </c>
    </row>
    <row r="55" spans="1:25" ht="15.75">
      <c r="A55" s="22" t="str">
        <f t="shared" si="0"/>
        <v>13.01.2013</v>
      </c>
      <c r="B55" s="23">
        <v>1102.02</v>
      </c>
      <c r="C55" s="24">
        <v>1036.9</v>
      </c>
      <c r="D55" s="24">
        <v>996.09</v>
      </c>
      <c r="E55" s="24">
        <v>989.04</v>
      </c>
      <c r="F55" s="24">
        <v>985.82</v>
      </c>
      <c r="G55" s="24">
        <v>988.83</v>
      </c>
      <c r="H55" s="24">
        <v>985.88</v>
      </c>
      <c r="I55" s="24">
        <v>947.45</v>
      </c>
      <c r="J55" s="24">
        <v>947.14</v>
      </c>
      <c r="K55" s="24">
        <v>1026.09</v>
      </c>
      <c r="L55" s="24">
        <v>1067.77</v>
      </c>
      <c r="M55" s="24">
        <v>1097.18</v>
      </c>
      <c r="N55" s="24">
        <v>1124.72</v>
      </c>
      <c r="O55" s="24">
        <v>1120.82</v>
      </c>
      <c r="P55" s="24">
        <v>1117.37</v>
      </c>
      <c r="Q55" s="24">
        <v>1117.3</v>
      </c>
      <c r="R55" s="24">
        <v>1156.8</v>
      </c>
      <c r="S55" s="24">
        <v>1185.56</v>
      </c>
      <c r="T55" s="24">
        <v>1200.47</v>
      </c>
      <c r="U55" s="24">
        <v>1210.17</v>
      </c>
      <c r="V55" s="24">
        <v>1231.79</v>
      </c>
      <c r="W55" s="24">
        <v>1210.85</v>
      </c>
      <c r="X55" s="24">
        <v>1159.61</v>
      </c>
      <c r="Y55" s="25">
        <v>1102.17</v>
      </c>
    </row>
    <row r="56" spans="1:25" ht="15.75">
      <c r="A56" s="22" t="str">
        <f t="shared" si="0"/>
        <v>14.01.2013</v>
      </c>
      <c r="B56" s="23">
        <v>1068.52</v>
      </c>
      <c r="C56" s="24">
        <v>1012.86</v>
      </c>
      <c r="D56" s="24">
        <v>990.31</v>
      </c>
      <c r="E56" s="24">
        <v>987.7</v>
      </c>
      <c r="F56" s="24">
        <v>983.01</v>
      </c>
      <c r="G56" s="24">
        <v>998.13</v>
      </c>
      <c r="H56" s="24">
        <v>985.54</v>
      </c>
      <c r="I56" s="24">
        <v>1002.33</v>
      </c>
      <c r="J56" s="24">
        <v>1061.15</v>
      </c>
      <c r="K56" s="24">
        <v>1192.98</v>
      </c>
      <c r="L56" s="24">
        <v>1238.99</v>
      </c>
      <c r="M56" s="24">
        <v>1249.32</v>
      </c>
      <c r="N56" s="24">
        <v>1224.83</v>
      </c>
      <c r="O56" s="24">
        <v>1198.22</v>
      </c>
      <c r="P56" s="24">
        <v>1172.06</v>
      </c>
      <c r="Q56" s="24">
        <v>1188.02</v>
      </c>
      <c r="R56" s="24">
        <v>1239.86</v>
      </c>
      <c r="S56" s="24">
        <v>1219.94</v>
      </c>
      <c r="T56" s="24">
        <v>1228.5</v>
      </c>
      <c r="U56" s="24">
        <v>1231.09</v>
      </c>
      <c r="V56" s="24">
        <v>1218.59</v>
      </c>
      <c r="W56" s="24">
        <v>1169.15</v>
      </c>
      <c r="X56" s="24">
        <v>1124.63</v>
      </c>
      <c r="Y56" s="25">
        <v>1108.4</v>
      </c>
    </row>
    <row r="57" spans="1:25" ht="15.75">
      <c r="A57" s="22" t="str">
        <f t="shared" si="0"/>
        <v>15.01.2013</v>
      </c>
      <c r="B57" s="23">
        <v>1059.35</v>
      </c>
      <c r="C57" s="24">
        <v>1021.13</v>
      </c>
      <c r="D57" s="24">
        <v>975.63</v>
      </c>
      <c r="E57" s="24">
        <v>973.29</v>
      </c>
      <c r="F57" s="24">
        <v>970.95</v>
      </c>
      <c r="G57" s="24">
        <v>978.89</v>
      </c>
      <c r="H57" s="24">
        <v>981.98</v>
      </c>
      <c r="I57" s="24">
        <v>995.43</v>
      </c>
      <c r="J57" s="24">
        <v>1057.65</v>
      </c>
      <c r="K57" s="24">
        <v>1177.6</v>
      </c>
      <c r="L57" s="24">
        <v>1236.38</v>
      </c>
      <c r="M57" s="24">
        <v>1261.78</v>
      </c>
      <c r="N57" s="24">
        <v>1244.62</v>
      </c>
      <c r="O57" s="24">
        <v>1197.51</v>
      </c>
      <c r="P57" s="24">
        <v>1190.58</v>
      </c>
      <c r="Q57" s="24">
        <v>1208.45</v>
      </c>
      <c r="R57" s="24">
        <v>1225.9</v>
      </c>
      <c r="S57" s="24">
        <v>1215.74</v>
      </c>
      <c r="T57" s="24">
        <v>1217.34</v>
      </c>
      <c r="U57" s="24">
        <v>1223.48</v>
      </c>
      <c r="V57" s="24">
        <v>1206.75</v>
      </c>
      <c r="W57" s="24">
        <v>1133.98</v>
      </c>
      <c r="X57" s="24">
        <v>1114.62</v>
      </c>
      <c r="Y57" s="25">
        <v>1092.21</v>
      </c>
    </row>
    <row r="58" spans="1:25" ht="15.75">
      <c r="A58" s="22" t="str">
        <f t="shared" si="0"/>
        <v>16.01.2013</v>
      </c>
      <c r="B58" s="23">
        <v>1054.29</v>
      </c>
      <c r="C58" s="24">
        <v>990.58</v>
      </c>
      <c r="D58" s="24">
        <v>986.86</v>
      </c>
      <c r="E58" s="24">
        <v>986.38</v>
      </c>
      <c r="F58" s="24">
        <v>985.98</v>
      </c>
      <c r="G58" s="24">
        <v>986.98</v>
      </c>
      <c r="H58" s="24">
        <v>1000.7</v>
      </c>
      <c r="I58" s="24">
        <v>1050.15</v>
      </c>
      <c r="J58" s="24">
        <v>1150.55</v>
      </c>
      <c r="K58" s="24">
        <v>1275.44</v>
      </c>
      <c r="L58" s="24">
        <v>1289.67</v>
      </c>
      <c r="M58" s="24">
        <v>1317.32</v>
      </c>
      <c r="N58" s="24">
        <v>1281.8</v>
      </c>
      <c r="O58" s="24">
        <v>1276.34</v>
      </c>
      <c r="P58" s="24">
        <v>1263.26</v>
      </c>
      <c r="Q58" s="24">
        <v>1276.22</v>
      </c>
      <c r="R58" s="24">
        <v>1305.67</v>
      </c>
      <c r="S58" s="24">
        <v>1304.41</v>
      </c>
      <c r="T58" s="24">
        <v>1314.84</v>
      </c>
      <c r="U58" s="24">
        <v>1307.72</v>
      </c>
      <c r="V58" s="24">
        <v>1279.18</v>
      </c>
      <c r="W58" s="24">
        <v>1224.07</v>
      </c>
      <c r="X58" s="24">
        <v>1198.77</v>
      </c>
      <c r="Y58" s="25">
        <v>1175.56</v>
      </c>
    </row>
    <row r="59" spans="1:25" ht="15.75">
      <c r="A59" s="22" t="str">
        <f t="shared" si="0"/>
        <v>17.01.2013</v>
      </c>
      <c r="B59" s="23">
        <v>1128.08</v>
      </c>
      <c r="C59" s="24">
        <v>1031.81</v>
      </c>
      <c r="D59" s="24">
        <v>993.42</v>
      </c>
      <c r="E59" s="24">
        <v>986.68</v>
      </c>
      <c r="F59" s="24">
        <v>986.36</v>
      </c>
      <c r="G59" s="24">
        <v>995.05</v>
      </c>
      <c r="H59" s="24">
        <v>1013.73</v>
      </c>
      <c r="I59" s="24">
        <v>1070.6</v>
      </c>
      <c r="J59" s="24">
        <v>1174.73</v>
      </c>
      <c r="K59" s="24">
        <v>1279.11</v>
      </c>
      <c r="L59" s="24">
        <v>1325.27</v>
      </c>
      <c r="M59" s="24">
        <v>1334.18</v>
      </c>
      <c r="N59" s="24">
        <v>1288.19</v>
      </c>
      <c r="O59" s="24">
        <v>1278.97</v>
      </c>
      <c r="P59" s="24">
        <v>1277.68</v>
      </c>
      <c r="Q59" s="24">
        <v>1278.12</v>
      </c>
      <c r="R59" s="24">
        <v>1312.94</v>
      </c>
      <c r="S59" s="24">
        <v>1317.27</v>
      </c>
      <c r="T59" s="24">
        <v>1326.17</v>
      </c>
      <c r="U59" s="24">
        <v>1317.39</v>
      </c>
      <c r="V59" s="24">
        <v>1281.45</v>
      </c>
      <c r="W59" s="24">
        <v>1243.66</v>
      </c>
      <c r="X59" s="24">
        <v>1201.92</v>
      </c>
      <c r="Y59" s="25">
        <v>1179.4</v>
      </c>
    </row>
    <row r="60" spans="1:25" ht="15.75">
      <c r="A60" s="22" t="str">
        <f t="shared" si="0"/>
        <v>18.01.2013</v>
      </c>
      <c r="B60" s="23">
        <v>1146.6</v>
      </c>
      <c r="C60" s="24">
        <v>1041.26</v>
      </c>
      <c r="D60" s="24">
        <v>989.44</v>
      </c>
      <c r="E60" s="24">
        <v>988.74</v>
      </c>
      <c r="F60" s="24">
        <v>987.29</v>
      </c>
      <c r="G60" s="24">
        <v>997.03</v>
      </c>
      <c r="H60" s="24">
        <v>1015.63</v>
      </c>
      <c r="I60" s="24">
        <v>1061.48</v>
      </c>
      <c r="J60" s="24">
        <v>1169.68</v>
      </c>
      <c r="K60" s="24">
        <v>1250.58</v>
      </c>
      <c r="L60" s="24">
        <v>1325.08</v>
      </c>
      <c r="M60" s="24">
        <v>1329.28</v>
      </c>
      <c r="N60" s="24">
        <v>1306.94</v>
      </c>
      <c r="O60" s="24">
        <v>1282.34</v>
      </c>
      <c r="P60" s="24">
        <v>1279.53</v>
      </c>
      <c r="Q60" s="24">
        <v>1279.64</v>
      </c>
      <c r="R60" s="24">
        <v>1310.47</v>
      </c>
      <c r="S60" s="24">
        <v>1312.39</v>
      </c>
      <c r="T60" s="24">
        <v>1322.63</v>
      </c>
      <c r="U60" s="24">
        <v>1322.36</v>
      </c>
      <c r="V60" s="24">
        <v>1281.51</v>
      </c>
      <c r="W60" s="24">
        <v>1245.41</v>
      </c>
      <c r="X60" s="24">
        <v>1203.6</v>
      </c>
      <c r="Y60" s="25">
        <v>1180.66</v>
      </c>
    </row>
    <row r="61" spans="1:25" ht="15.75">
      <c r="A61" s="22" t="str">
        <f t="shared" si="0"/>
        <v>19.01.2013</v>
      </c>
      <c r="B61" s="23">
        <v>1124.79</v>
      </c>
      <c r="C61" s="24">
        <v>1047.87</v>
      </c>
      <c r="D61" s="24">
        <v>1116.72</v>
      </c>
      <c r="E61" s="24">
        <v>1114.11</v>
      </c>
      <c r="F61" s="24">
        <v>1104.95</v>
      </c>
      <c r="G61" s="24">
        <v>1113.03</v>
      </c>
      <c r="H61" s="24">
        <v>1114.28</v>
      </c>
      <c r="I61" s="24">
        <v>1119.84</v>
      </c>
      <c r="J61" s="24">
        <v>1231.35</v>
      </c>
      <c r="K61" s="24">
        <v>1271.08</v>
      </c>
      <c r="L61" s="24">
        <v>1315.98</v>
      </c>
      <c r="M61" s="24">
        <v>1321.98</v>
      </c>
      <c r="N61" s="24">
        <v>1345.61</v>
      </c>
      <c r="O61" s="24">
        <v>1331.03</v>
      </c>
      <c r="P61" s="24">
        <v>1304.04</v>
      </c>
      <c r="Q61" s="24">
        <v>1283.39</v>
      </c>
      <c r="R61" s="24">
        <v>1358.71</v>
      </c>
      <c r="S61" s="24">
        <v>1391.54</v>
      </c>
      <c r="T61" s="24">
        <v>1438.17</v>
      </c>
      <c r="U61" s="24">
        <v>1440.29</v>
      </c>
      <c r="V61" s="24">
        <v>1431.82</v>
      </c>
      <c r="W61" s="24">
        <v>1337.96</v>
      </c>
      <c r="X61" s="24">
        <v>1277.98</v>
      </c>
      <c r="Y61" s="25">
        <v>1257.9</v>
      </c>
    </row>
    <row r="62" spans="1:25" ht="15.75">
      <c r="A62" s="22" t="str">
        <f t="shared" si="0"/>
        <v>20.01.2013</v>
      </c>
      <c r="B62" s="23">
        <v>1199.69</v>
      </c>
      <c r="C62" s="24">
        <v>1116.75</v>
      </c>
      <c r="D62" s="24">
        <v>1099.05</v>
      </c>
      <c r="E62" s="24">
        <v>1101.57</v>
      </c>
      <c r="F62" s="24">
        <v>1055.36</v>
      </c>
      <c r="G62" s="24">
        <v>1073.26</v>
      </c>
      <c r="H62" s="24">
        <v>1067.07</v>
      </c>
      <c r="I62" s="24">
        <v>1091.14</v>
      </c>
      <c r="J62" s="24">
        <v>1100.22</v>
      </c>
      <c r="K62" s="24">
        <v>1195.6</v>
      </c>
      <c r="L62" s="24">
        <v>1214.68</v>
      </c>
      <c r="M62" s="24">
        <v>1195.99</v>
      </c>
      <c r="N62" s="24">
        <v>1202.1</v>
      </c>
      <c r="O62" s="24">
        <v>1204.5</v>
      </c>
      <c r="P62" s="24">
        <v>1202.82</v>
      </c>
      <c r="Q62" s="24">
        <v>1200.78</v>
      </c>
      <c r="R62" s="24">
        <v>1267.07</v>
      </c>
      <c r="S62" s="24">
        <v>1279.83</v>
      </c>
      <c r="T62" s="24">
        <v>1365.49</v>
      </c>
      <c r="U62" s="24">
        <v>1373.29</v>
      </c>
      <c r="V62" s="24">
        <v>1371.13</v>
      </c>
      <c r="W62" s="24">
        <v>1335.13</v>
      </c>
      <c r="X62" s="24">
        <v>1272.48</v>
      </c>
      <c r="Y62" s="25">
        <v>1214.26</v>
      </c>
    </row>
    <row r="63" spans="1:25" ht="15.75">
      <c r="A63" s="22" t="str">
        <f t="shared" si="0"/>
        <v>21.01.2013</v>
      </c>
      <c r="B63" s="23">
        <v>1152.87</v>
      </c>
      <c r="C63" s="24">
        <v>1106.87</v>
      </c>
      <c r="D63" s="24">
        <v>1051.6</v>
      </c>
      <c r="E63" s="24">
        <v>1046.07</v>
      </c>
      <c r="F63" s="24">
        <v>1046.5</v>
      </c>
      <c r="G63" s="24">
        <v>1072.8</v>
      </c>
      <c r="H63" s="24">
        <v>1106.57</v>
      </c>
      <c r="I63" s="24">
        <v>1153.09</v>
      </c>
      <c r="J63" s="24">
        <v>1244.11</v>
      </c>
      <c r="K63" s="24">
        <v>1373.9</v>
      </c>
      <c r="L63" s="24">
        <v>1391.45</v>
      </c>
      <c r="M63" s="24">
        <v>1403.36</v>
      </c>
      <c r="N63" s="24">
        <v>1422.21</v>
      </c>
      <c r="O63" s="24">
        <v>1384.15</v>
      </c>
      <c r="P63" s="24">
        <v>1376.33</v>
      </c>
      <c r="Q63" s="24">
        <v>1384.95</v>
      </c>
      <c r="R63" s="24">
        <v>1440.86</v>
      </c>
      <c r="S63" s="24">
        <v>1383.6</v>
      </c>
      <c r="T63" s="24">
        <v>1391.74</v>
      </c>
      <c r="U63" s="24">
        <v>1375.37</v>
      </c>
      <c r="V63" s="24">
        <v>1369.19</v>
      </c>
      <c r="W63" s="24">
        <v>1346.51</v>
      </c>
      <c r="X63" s="24">
        <v>1267.7</v>
      </c>
      <c r="Y63" s="25">
        <v>1206.3</v>
      </c>
    </row>
    <row r="64" spans="1:25" ht="15.75">
      <c r="A64" s="22" t="str">
        <f t="shared" si="0"/>
        <v>22.01.2013</v>
      </c>
      <c r="B64" s="23">
        <v>1181.8</v>
      </c>
      <c r="C64" s="24">
        <v>1103.58</v>
      </c>
      <c r="D64" s="24">
        <v>1002.52</v>
      </c>
      <c r="E64" s="24">
        <v>998.91</v>
      </c>
      <c r="F64" s="24">
        <v>997.23</v>
      </c>
      <c r="G64" s="24">
        <v>1000.03</v>
      </c>
      <c r="H64" s="24">
        <v>1032.22</v>
      </c>
      <c r="I64" s="24">
        <v>1105.54</v>
      </c>
      <c r="J64" s="24">
        <v>1167.45</v>
      </c>
      <c r="K64" s="24">
        <v>1283.84</v>
      </c>
      <c r="L64" s="24">
        <v>1285.23</v>
      </c>
      <c r="M64" s="24">
        <v>1284.69</v>
      </c>
      <c r="N64" s="24">
        <v>1283.53</v>
      </c>
      <c r="O64" s="24">
        <v>1279.67</v>
      </c>
      <c r="P64" s="24">
        <v>1279.14</v>
      </c>
      <c r="Q64" s="24">
        <v>1278.77</v>
      </c>
      <c r="R64" s="24">
        <v>1298.22</v>
      </c>
      <c r="S64" s="24">
        <v>1282.05</v>
      </c>
      <c r="T64" s="24">
        <v>1309.02</v>
      </c>
      <c r="U64" s="24">
        <v>1308.23</v>
      </c>
      <c r="V64" s="24">
        <v>1282.43</v>
      </c>
      <c r="W64" s="24">
        <v>1278.4</v>
      </c>
      <c r="X64" s="24">
        <v>1218.87</v>
      </c>
      <c r="Y64" s="25">
        <v>1134.82</v>
      </c>
    </row>
    <row r="65" spans="1:25" ht="15.75">
      <c r="A65" s="22" t="str">
        <f t="shared" si="0"/>
        <v>23.01.2013</v>
      </c>
      <c r="B65" s="23">
        <v>1087.61</v>
      </c>
      <c r="C65" s="24">
        <v>1054.06</v>
      </c>
      <c r="D65" s="24">
        <v>1008.46</v>
      </c>
      <c r="E65" s="24">
        <v>993.73</v>
      </c>
      <c r="F65" s="24">
        <v>992.02</v>
      </c>
      <c r="G65" s="24">
        <v>997.61</v>
      </c>
      <c r="H65" s="24">
        <v>1050.78</v>
      </c>
      <c r="I65" s="24">
        <v>1143.18</v>
      </c>
      <c r="J65" s="24">
        <v>1212.34</v>
      </c>
      <c r="K65" s="24">
        <v>1378.16</v>
      </c>
      <c r="L65" s="24">
        <v>1397.42</v>
      </c>
      <c r="M65" s="24">
        <v>1380.13</v>
      </c>
      <c r="N65" s="24">
        <v>1380.6</v>
      </c>
      <c r="O65" s="24">
        <v>1359.27</v>
      </c>
      <c r="P65" s="24">
        <v>1354.66</v>
      </c>
      <c r="Q65" s="24">
        <v>1357.82</v>
      </c>
      <c r="R65" s="24">
        <v>1390.9</v>
      </c>
      <c r="S65" s="24">
        <v>1376.1</v>
      </c>
      <c r="T65" s="24">
        <v>1395.18</v>
      </c>
      <c r="U65" s="24">
        <v>1352.55</v>
      </c>
      <c r="V65" s="24">
        <v>1312.06</v>
      </c>
      <c r="W65" s="24">
        <v>1281.89</v>
      </c>
      <c r="X65" s="24">
        <v>1231.35</v>
      </c>
      <c r="Y65" s="25">
        <v>1198.96</v>
      </c>
    </row>
    <row r="66" spans="1:25" ht="15.75">
      <c r="A66" s="22" t="str">
        <f t="shared" si="0"/>
        <v>24.01.2013</v>
      </c>
      <c r="B66" s="23">
        <v>1108.38</v>
      </c>
      <c r="C66" s="24">
        <v>1036.27</v>
      </c>
      <c r="D66" s="24">
        <v>988.19</v>
      </c>
      <c r="E66" s="24">
        <v>966.63</v>
      </c>
      <c r="F66" s="24">
        <v>963.57</v>
      </c>
      <c r="G66" s="24">
        <v>977.98</v>
      </c>
      <c r="H66" s="24">
        <v>990.07</v>
      </c>
      <c r="I66" s="24">
        <v>1102.89</v>
      </c>
      <c r="J66" s="24">
        <v>1196.11</v>
      </c>
      <c r="K66" s="24">
        <v>1289.66</v>
      </c>
      <c r="L66" s="24">
        <v>1302.99</v>
      </c>
      <c r="M66" s="24">
        <v>1293.1</v>
      </c>
      <c r="N66" s="24">
        <v>1287.67</v>
      </c>
      <c r="O66" s="24">
        <v>1281.72</v>
      </c>
      <c r="P66" s="24">
        <v>1280.35</v>
      </c>
      <c r="Q66" s="24">
        <v>1280.51</v>
      </c>
      <c r="R66" s="24">
        <v>1285.45</v>
      </c>
      <c r="S66" s="24">
        <v>1284.83</v>
      </c>
      <c r="T66" s="24">
        <v>1299.09</v>
      </c>
      <c r="U66" s="24">
        <v>1282.18</v>
      </c>
      <c r="V66" s="24">
        <v>1259.64</v>
      </c>
      <c r="W66" s="24">
        <v>1251.97</v>
      </c>
      <c r="X66" s="24">
        <v>1198.49</v>
      </c>
      <c r="Y66" s="25">
        <v>1123.45</v>
      </c>
    </row>
    <row r="67" spans="1:25" ht="15.75">
      <c r="A67" s="22" t="str">
        <f t="shared" si="0"/>
        <v>25.01.2013</v>
      </c>
      <c r="B67" s="23">
        <v>1065.41</v>
      </c>
      <c r="C67" s="24">
        <v>1007.18</v>
      </c>
      <c r="D67" s="24">
        <v>990.61</v>
      </c>
      <c r="E67" s="24">
        <v>975.24</v>
      </c>
      <c r="F67" s="24">
        <v>973.54</v>
      </c>
      <c r="G67" s="24">
        <v>986.25</v>
      </c>
      <c r="H67" s="24">
        <v>994.67</v>
      </c>
      <c r="I67" s="24">
        <v>1094</v>
      </c>
      <c r="J67" s="24">
        <v>1185.69</v>
      </c>
      <c r="K67" s="24">
        <v>1324.46</v>
      </c>
      <c r="L67" s="24">
        <v>1339.37</v>
      </c>
      <c r="M67" s="24">
        <v>1315.61</v>
      </c>
      <c r="N67" s="24">
        <v>1287.85</v>
      </c>
      <c r="O67" s="24">
        <v>1285.62</v>
      </c>
      <c r="P67" s="24">
        <v>1282.75</v>
      </c>
      <c r="Q67" s="24">
        <v>1284.28</v>
      </c>
      <c r="R67" s="24">
        <v>1299.05</v>
      </c>
      <c r="S67" s="24">
        <v>1290.68</v>
      </c>
      <c r="T67" s="24">
        <v>1306.61</v>
      </c>
      <c r="U67" s="24">
        <v>1282</v>
      </c>
      <c r="V67" s="24">
        <v>1280.33</v>
      </c>
      <c r="W67" s="24">
        <v>1242.71</v>
      </c>
      <c r="X67" s="24">
        <v>1180.08</v>
      </c>
      <c r="Y67" s="25">
        <v>1066.02</v>
      </c>
    </row>
    <row r="68" spans="1:25" ht="15.75">
      <c r="A68" s="22" t="str">
        <f t="shared" si="0"/>
        <v>26.01.2013</v>
      </c>
      <c r="B68" s="23">
        <v>1039.67</v>
      </c>
      <c r="C68" s="24">
        <v>1017.44</v>
      </c>
      <c r="D68" s="24">
        <v>1006.78</v>
      </c>
      <c r="E68" s="24">
        <v>996.56</v>
      </c>
      <c r="F68" s="24">
        <v>990.42</v>
      </c>
      <c r="G68" s="24">
        <v>998.45</v>
      </c>
      <c r="H68" s="24">
        <v>1005.9</v>
      </c>
      <c r="I68" s="24">
        <v>1028.24</v>
      </c>
      <c r="J68" s="24">
        <v>1084.55</v>
      </c>
      <c r="K68" s="24">
        <v>1182.42</v>
      </c>
      <c r="L68" s="24">
        <v>1216.3</v>
      </c>
      <c r="M68" s="24">
        <v>1228.9</v>
      </c>
      <c r="N68" s="24">
        <v>1276.84</v>
      </c>
      <c r="O68" s="24">
        <v>1258.61</v>
      </c>
      <c r="P68" s="24">
        <v>1242.97</v>
      </c>
      <c r="Q68" s="24">
        <v>1216.45</v>
      </c>
      <c r="R68" s="24">
        <v>1256.91</v>
      </c>
      <c r="S68" s="24">
        <v>1277.39</v>
      </c>
      <c r="T68" s="24">
        <v>1322.52</v>
      </c>
      <c r="U68" s="24">
        <v>1313.03</v>
      </c>
      <c r="V68" s="24">
        <v>1348.1</v>
      </c>
      <c r="W68" s="24">
        <v>1281.06</v>
      </c>
      <c r="X68" s="24">
        <v>1231.93</v>
      </c>
      <c r="Y68" s="25">
        <v>1176.29</v>
      </c>
    </row>
    <row r="69" spans="1:25" ht="15.75">
      <c r="A69" s="22" t="str">
        <f t="shared" si="0"/>
        <v>27.01.2013</v>
      </c>
      <c r="B69" s="23">
        <v>1102.5</v>
      </c>
      <c r="C69" s="24">
        <v>1090.89</v>
      </c>
      <c r="D69" s="24">
        <v>998.35</v>
      </c>
      <c r="E69" s="24">
        <v>990.77</v>
      </c>
      <c r="F69" s="24">
        <v>990.73</v>
      </c>
      <c r="G69" s="24">
        <v>992.11</v>
      </c>
      <c r="H69" s="24">
        <v>994.54</v>
      </c>
      <c r="I69" s="24">
        <v>1006.12</v>
      </c>
      <c r="J69" s="24">
        <v>1049.99</v>
      </c>
      <c r="K69" s="24">
        <v>1071.81</v>
      </c>
      <c r="L69" s="24">
        <v>1171.25</v>
      </c>
      <c r="M69" s="24">
        <v>1169.16</v>
      </c>
      <c r="N69" s="24">
        <v>1174.01</v>
      </c>
      <c r="O69" s="24">
        <v>1175.64</v>
      </c>
      <c r="P69" s="24">
        <v>1165.48</v>
      </c>
      <c r="Q69" s="24">
        <v>1164.32</v>
      </c>
      <c r="R69" s="24">
        <v>1198.18</v>
      </c>
      <c r="S69" s="24">
        <v>1235.13</v>
      </c>
      <c r="T69" s="24">
        <v>1279.9</v>
      </c>
      <c r="U69" s="24">
        <v>1285.89</v>
      </c>
      <c r="V69" s="24">
        <v>1336.16</v>
      </c>
      <c r="W69" s="24">
        <v>1285.5</v>
      </c>
      <c r="X69" s="24">
        <v>1243.73</v>
      </c>
      <c r="Y69" s="25">
        <v>1168.94</v>
      </c>
    </row>
    <row r="70" spans="1:25" ht="15.75">
      <c r="A70" s="22" t="str">
        <f t="shared" si="0"/>
        <v>28.01.2013</v>
      </c>
      <c r="B70" s="23">
        <v>1090.9</v>
      </c>
      <c r="C70" s="24">
        <v>1044.53</v>
      </c>
      <c r="D70" s="24">
        <v>964.21</v>
      </c>
      <c r="E70" s="24">
        <v>954.05</v>
      </c>
      <c r="F70" s="24">
        <v>956.04</v>
      </c>
      <c r="G70" s="24">
        <v>961.73</v>
      </c>
      <c r="H70" s="24">
        <v>986.58</v>
      </c>
      <c r="I70" s="24">
        <v>1002.11</v>
      </c>
      <c r="J70" s="24">
        <v>1146.07</v>
      </c>
      <c r="K70" s="24">
        <v>1281.01</v>
      </c>
      <c r="L70" s="24">
        <v>1282.01</v>
      </c>
      <c r="M70" s="24">
        <v>1269.89</v>
      </c>
      <c r="N70" s="24">
        <v>1239.39</v>
      </c>
      <c r="O70" s="24">
        <v>1233.58</v>
      </c>
      <c r="P70" s="24">
        <v>1235.14</v>
      </c>
      <c r="Q70" s="24">
        <v>1242.24</v>
      </c>
      <c r="R70" s="24">
        <v>1279.62</v>
      </c>
      <c r="S70" s="24">
        <v>1277.27</v>
      </c>
      <c r="T70" s="24">
        <v>1281.98</v>
      </c>
      <c r="U70" s="24">
        <v>1282.02</v>
      </c>
      <c r="V70" s="24">
        <v>1281.36</v>
      </c>
      <c r="W70" s="24">
        <v>1220.81</v>
      </c>
      <c r="X70" s="24">
        <v>1136.79</v>
      </c>
      <c r="Y70" s="25">
        <v>1071.54</v>
      </c>
    </row>
    <row r="71" spans="1:25" ht="15.75">
      <c r="A71" s="22" t="str">
        <f t="shared" si="0"/>
        <v>29.01.2013</v>
      </c>
      <c r="B71" s="23">
        <v>1052.64</v>
      </c>
      <c r="C71" s="24">
        <v>995.85</v>
      </c>
      <c r="D71" s="24">
        <v>952.76</v>
      </c>
      <c r="E71" s="24">
        <v>934.65</v>
      </c>
      <c r="F71" s="24">
        <v>946.39</v>
      </c>
      <c r="G71" s="24">
        <v>960.42</v>
      </c>
      <c r="H71" s="24">
        <v>987.68</v>
      </c>
      <c r="I71" s="24">
        <v>1003.84</v>
      </c>
      <c r="J71" s="24">
        <v>1169.26</v>
      </c>
      <c r="K71" s="24">
        <v>1280.9</v>
      </c>
      <c r="L71" s="24">
        <v>1282.19</v>
      </c>
      <c r="M71" s="24">
        <v>1280.44</v>
      </c>
      <c r="N71" s="24">
        <v>1280.1</v>
      </c>
      <c r="O71" s="24">
        <v>1258.88</v>
      </c>
      <c r="P71" s="24">
        <v>1245.49</v>
      </c>
      <c r="Q71" s="24">
        <v>1247.81</v>
      </c>
      <c r="R71" s="24">
        <v>1277.16</v>
      </c>
      <c r="S71" s="24">
        <v>1278.42</v>
      </c>
      <c r="T71" s="24">
        <v>1283.34</v>
      </c>
      <c r="U71" s="24">
        <v>1280.93</v>
      </c>
      <c r="V71" s="24">
        <v>1259.83</v>
      </c>
      <c r="W71" s="24">
        <v>1231.62</v>
      </c>
      <c r="X71" s="24">
        <v>1166.95</v>
      </c>
      <c r="Y71" s="25">
        <v>1120.09</v>
      </c>
    </row>
    <row r="72" spans="1:25" ht="15.75">
      <c r="A72" s="22" t="str">
        <f t="shared" si="0"/>
        <v>30.01.2013</v>
      </c>
      <c r="B72" s="23">
        <v>1069</v>
      </c>
      <c r="C72" s="24">
        <v>994.94</v>
      </c>
      <c r="D72" s="24">
        <v>987.16</v>
      </c>
      <c r="E72" s="24">
        <v>984.5</v>
      </c>
      <c r="F72" s="24">
        <v>985.63</v>
      </c>
      <c r="G72" s="24">
        <v>987.16</v>
      </c>
      <c r="H72" s="24">
        <v>1001.03</v>
      </c>
      <c r="I72" s="24">
        <v>1103.07</v>
      </c>
      <c r="J72" s="24">
        <v>1169.61</v>
      </c>
      <c r="K72" s="24">
        <v>1326.93</v>
      </c>
      <c r="L72" s="24">
        <v>1353.03</v>
      </c>
      <c r="M72" s="24">
        <v>1356.64</v>
      </c>
      <c r="N72" s="24">
        <v>1380.39</v>
      </c>
      <c r="O72" s="24">
        <v>1319.22</v>
      </c>
      <c r="P72" s="24">
        <v>1291.83</v>
      </c>
      <c r="Q72" s="24">
        <v>1280.54</v>
      </c>
      <c r="R72" s="24">
        <v>1302.21</v>
      </c>
      <c r="S72" s="24">
        <v>1309.04</v>
      </c>
      <c r="T72" s="24">
        <v>1333.77</v>
      </c>
      <c r="U72" s="24">
        <v>1321</v>
      </c>
      <c r="V72" s="24">
        <v>1293.15</v>
      </c>
      <c r="W72" s="24">
        <v>1285.36</v>
      </c>
      <c r="X72" s="24">
        <v>1205.26</v>
      </c>
      <c r="Y72" s="25">
        <v>1166.46</v>
      </c>
    </row>
    <row r="73" spans="1:25" ht="16.5" thickBot="1">
      <c r="A73" s="26" t="str">
        <f t="shared" si="0"/>
        <v>30.01.2013</v>
      </c>
      <c r="B73" s="27">
        <v>1063.91</v>
      </c>
      <c r="C73" s="28">
        <v>1008.84</v>
      </c>
      <c r="D73" s="28">
        <v>985.27</v>
      </c>
      <c r="E73" s="28">
        <v>982.66</v>
      </c>
      <c r="F73" s="28">
        <v>974.51</v>
      </c>
      <c r="G73" s="28">
        <v>996.94</v>
      </c>
      <c r="H73" s="28">
        <v>1011.73</v>
      </c>
      <c r="I73" s="28">
        <v>1117.43</v>
      </c>
      <c r="J73" s="28">
        <v>1177.6</v>
      </c>
      <c r="K73" s="28">
        <v>1332.74</v>
      </c>
      <c r="L73" s="28">
        <v>1374.31</v>
      </c>
      <c r="M73" s="28">
        <v>1359.25</v>
      </c>
      <c r="N73" s="28">
        <v>1367.32</v>
      </c>
      <c r="O73" s="28">
        <v>1308.22</v>
      </c>
      <c r="P73" s="28">
        <v>1291.16</v>
      </c>
      <c r="Q73" s="28">
        <v>1285.61</v>
      </c>
      <c r="R73" s="28">
        <v>1309.01</v>
      </c>
      <c r="S73" s="28">
        <v>1315.68</v>
      </c>
      <c r="T73" s="28">
        <v>1341.16</v>
      </c>
      <c r="U73" s="28">
        <v>1318.62</v>
      </c>
      <c r="V73" s="28">
        <v>1296.81</v>
      </c>
      <c r="W73" s="28">
        <v>1274.74</v>
      </c>
      <c r="X73" s="28">
        <v>1215.2</v>
      </c>
      <c r="Y73" s="29">
        <v>1177.66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1150.61</v>
      </c>
      <c r="C77" s="19">
        <v>1131.82</v>
      </c>
      <c r="D77" s="19">
        <v>1065.91</v>
      </c>
      <c r="E77" s="19">
        <v>1057.35</v>
      </c>
      <c r="F77" s="19">
        <v>1055.01</v>
      </c>
      <c r="G77" s="19">
        <v>1056.03</v>
      </c>
      <c r="H77" s="19">
        <v>1014.67</v>
      </c>
      <c r="I77" s="19">
        <v>946.41</v>
      </c>
      <c r="J77" s="19">
        <v>999.39</v>
      </c>
      <c r="K77" s="19">
        <v>1005.66</v>
      </c>
      <c r="L77" s="19">
        <v>958.27</v>
      </c>
      <c r="M77" s="19">
        <v>1006.15</v>
      </c>
      <c r="N77" s="19">
        <v>1019.48</v>
      </c>
      <c r="O77" s="19">
        <v>1021.43</v>
      </c>
      <c r="P77" s="19">
        <v>1027.51</v>
      </c>
      <c r="Q77" s="19">
        <v>1033.44</v>
      </c>
      <c r="R77" s="19">
        <v>1045.67</v>
      </c>
      <c r="S77" s="19">
        <v>1096.05</v>
      </c>
      <c r="T77" s="19">
        <v>1110.38</v>
      </c>
      <c r="U77" s="19">
        <v>1106.71</v>
      </c>
      <c r="V77" s="19">
        <v>1093.75</v>
      </c>
      <c r="W77" s="19">
        <v>1086.43</v>
      </c>
      <c r="X77" s="19">
        <v>1069.12</v>
      </c>
      <c r="Y77" s="20">
        <v>1057.35</v>
      </c>
      <c r="Z77" s="21"/>
    </row>
    <row r="78" spans="1:25" ht="15.75">
      <c r="A78" s="22" t="str">
        <f t="shared" si="1"/>
        <v>02.01.2013</v>
      </c>
      <c r="B78" s="23">
        <v>1056.18</v>
      </c>
      <c r="C78" s="24">
        <v>1056.94</v>
      </c>
      <c r="D78" s="24">
        <v>1054.51</v>
      </c>
      <c r="E78" s="24">
        <v>1054.11</v>
      </c>
      <c r="F78" s="24">
        <v>1033.21</v>
      </c>
      <c r="G78" s="24">
        <v>1019.83</v>
      </c>
      <c r="H78" s="24">
        <v>967.87</v>
      </c>
      <c r="I78" s="24">
        <v>959.12</v>
      </c>
      <c r="J78" s="24">
        <v>1029.64</v>
      </c>
      <c r="K78" s="24">
        <v>1036.93</v>
      </c>
      <c r="L78" s="24">
        <v>1078.42</v>
      </c>
      <c r="M78" s="24">
        <v>1118.94</v>
      </c>
      <c r="N78" s="24">
        <v>1122.93</v>
      </c>
      <c r="O78" s="24">
        <v>1127.98</v>
      </c>
      <c r="P78" s="24">
        <v>1123.93</v>
      </c>
      <c r="Q78" s="24">
        <v>1125.88</v>
      </c>
      <c r="R78" s="24">
        <v>1139.18</v>
      </c>
      <c r="S78" s="24">
        <v>1173.58</v>
      </c>
      <c r="T78" s="24">
        <v>1189.63</v>
      </c>
      <c r="U78" s="24">
        <v>1218.36</v>
      </c>
      <c r="V78" s="24">
        <v>1214.46</v>
      </c>
      <c r="W78" s="24">
        <v>1203.11</v>
      </c>
      <c r="X78" s="24">
        <v>1187.5</v>
      </c>
      <c r="Y78" s="25">
        <v>1143.32</v>
      </c>
    </row>
    <row r="79" spans="1:25" ht="15.75">
      <c r="A79" s="22" t="str">
        <f t="shared" si="1"/>
        <v>03.01.2013</v>
      </c>
      <c r="B79" s="23">
        <v>1105.71</v>
      </c>
      <c r="C79" s="24">
        <v>1078.74</v>
      </c>
      <c r="D79" s="24">
        <v>1069.58</v>
      </c>
      <c r="E79" s="24">
        <v>1068.2</v>
      </c>
      <c r="F79" s="24">
        <v>1056.25</v>
      </c>
      <c r="G79" s="24">
        <v>1059.8</v>
      </c>
      <c r="H79" s="24">
        <v>1061.09</v>
      </c>
      <c r="I79" s="24">
        <v>1054.73</v>
      </c>
      <c r="J79" s="24">
        <v>1056.44</v>
      </c>
      <c r="K79" s="24">
        <v>1110.93</v>
      </c>
      <c r="L79" s="24">
        <v>1197.92</v>
      </c>
      <c r="M79" s="24">
        <v>1218.1</v>
      </c>
      <c r="N79" s="24">
        <v>1213.31</v>
      </c>
      <c r="O79" s="24">
        <v>1208.95</v>
      </c>
      <c r="P79" s="24">
        <v>1205.62</v>
      </c>
      <c r="Q79" s="24">
        <v>1211.97</v>
      </c>
      <c r="R79" s="24">
        <v>1238.83</v>
      </c>
      <c r="S79" s="24">
        <v>1270.34</v>
      </c>
      <c r="T79" s="24">
        <v>1304.07</v>
      </c>
      <c r="U79" s="24">
        <v>1312.01</v>
      </c>
      <c r="V79" s="24">
        <v>1306.46</v>
      </c>
      <c r="W79" s="24">
        <v>1286.01</v>
      </c>
      <c r="X79" s="24">
        <v>1229.6</v>
      </c>
      <c r="Y79" s="25">
        <v>1200.15</v>
      </c>
    </row>
    <row r="80" spans="1:25" ht="15.75">
      <c r="A80" s="22" t="str">
        <f t="shared" si="1"/>
        <v>04.01.2013</v>
      </c>
      <c r="B80" s="23">
        <v>1179.5</v>
      </c>
      <c r="C80" s="24">
        <v>1150.47</v>
      </c>
      <c r="D80" s="24">
        <v>1081</v>
      </c>
      <c r="E80" s="24">
        <v>1078.08</v>
      </c>
      <c r="F80" s="24">
        <v>1060.68</v>
      </c>
      <c r="G80" s="24">
        <v>1053.93</v>
      </c>
      <c r="H80" s="24">
        <v>1054.96</v>
      </c>
      <c r="I80" s="24">
        <v>1052.77</v>
      </c>
      <c r="J80" s="24">
        <v>1066.69</v>
      </c>
      <c r="K80" s="24">
        <v>1181.27</v>
      </c>
      <c r="L80" s="24">
        <v>1221.5</v>
      </c>
      <c r="M80" s="24">
        <v>1231.16</v>
      </c>
      <c r="N80" s="24">
        <v>1220.11</v>
      </c>
      <c r="O80" s="24">
        <v>1212.1</v>
      </c>
      <c r="P80" s="24">
        <v>1208.07</v>
      </c>
      <c r="Q80" s="24">
        <v>1209.73</v>
      </c>
      <c r="R80" s="24">
        <v>1253.43</v>
      </c>
      <c r="S80" s="24">
        <v>1301.13</v>
      </c>
      <c r="T80" s="24">
        <v>1314.9</v>
      </c>
      <c r="U80" s="24">
        <v>1320.02</v>
      </c>
      <c r="V80" s="24">
        <v>1316.78</v>
      </c>
      <c r="W80" s="24">
        <v>1308.82</v>
      </c>
      <c r="X80" s="24">
        <v>1244.62</v>
      </c>
      <c r="Y80" s="25">
        <v>1197.22</v>
      </c>
    </row>
    <row r="81" spans="1:25" ht="15.75">
      <c r="A81" s="22" t="str">
        <f t="shared" si="1"/>
        <v>05.01.2013</v>
      </c>
      <c r="B81" s="23">
        <v>1184.97</v>
      </c>
      <c r="C81" s="24">
        <v>1162.83</v>
      </c>
      <c r="D81" s="24">
        <v>1091.55</v>
      </c>
      <c r="E81" s="24">
        <v>1076.62</v>
      </c>
      <c r="F81" s="24">
        <v>1060.85</v>
      </c>
      <c r="G81" s="24">
        <v>1046.51</v>
      </c>
      <c r="H81" s="24">
        <v>1048.89</v>
      </c>
      <c r="I81" s="24">
        <v>1057.82</v>
      </c>
      <c r="J81" s="24">
        <v>1028.02</v>
      </c>
      <c r="K81" s="24">
        <v>1076.16</v>
      </c>
      <c r="L81" s="24">
        <v>1203.04</v>
      </c>
      <c r="M81" s="24">
        <v>1216.72</v>
      </c>
      <c r="N81" s="24">
        <v>1208.03</v>
      </c>
      <c r="O81" s="24">
        <v>1199.28</v>
      </c>
      <c r="P81" s="24">
        <v>1193.55</v>
      </c>
      <c r="Q81" s="24">
        <v>1200.84</v>
      </c>
      <c r="R81" s="24">
        <v>1227.23</v>
      </c>
      <c r="S81" s="24">
        <v>1249.27</v>
      </c>
      <c r="T81" s="24">
        <v>1266.2</v>
      </c>
      <c r="U81" s="24">
        <v>1299.2</v>
      </c>
      <c r="V81" s="24">
        <v>1293.64</v>
      </c>
      <c r="W81" s="24">
        <v>1271.05</v>
      </c>
      <c r="X81" s="24">
        <v>1220.39</v>
      </c>
      <c r="Y81" s="25">
        <v>1189.27</v>
      </c>
    </row>
    <row r="82" spans="1:25" ht="15.75">
      <c r="A82" s="22" t="str">
        <f t="shared" si="1"/>
        <v>06.01.2013</v>
      </c>
      <c r="B82" s="23">
        <v>1162.87</v>
      </c>
      <c r="C82" s="24">
        <v>1122.29</v>
      </c>
      <c r="D82" s="24">
        <v>1058.78</v>
      </c>
      <c r="E82" s="24">
        <v>1056.16</v>
      </c>
      <c r="F82" s="24">
        <v>973.71</v>
      </c>
      <c r="G82" s="24">
        <v>1012.94</v>
      </c>
      <c r="H82" s="24">
        <v>1021.26</v>
      </c>
      <c r="I82" s="24">
        <v>1041.53</v>
      </c>
      <c r="J82" s="24">
        <v>1024.71</v>
      </c>
      <c r="K82" s="24">
        <v>1044.48</v>
      </c>
      <c r="L82" s="24">
        <v>1203.94</v>
      </c>
      <c r="M82" s="24">
        <v>1236.87</v>
      </c>
      <c r="N82" s="24">
        <v>1218.61</v>
      </c>
      <c r="O82" s="24">
        <v>1210.95</v>
      </c>
      <c r="P82" s="24">
        <v>1210.09</v>
      </c>
      <c r="Q82" s="24">
        <v>1210.37</v>
      </c>
      <c r="R82" s="24">
        <v>1245.18</v>
      </c>
      <c r="S82" s="24">
        <v>1286.03</v>
      </c>
      <c r="T82" s="24">
        <v>1316.88</v>
      </c>
      <c r="U82" s="24">
        <v>1321.43</v>
      </c>
      <c r="V82" s="24">
        <v>1313.18</v>
      </c>
      <c r="W82" s="24">
        <v>1285.22</v>
      </c>
      <c r="X82" s="24">
        <v>1235.7</v>
      </c>
      <c r="Y82" s="25">
        <v>1217.77</v>
      </c>
    </row>
    <row r="83" spans="1:25" ht="15.75">
      <c r="A83" s="22" t="str">
        <f t="shared" si="1"/>
        <v>07.01.2013</v>
      </c>
      <c r="B83" s="23">
        <v>1178.43</v>
      </c>
      <c r="C83" s="24">
        <v>1155.44</v>
      </c>
      <c r="D83" s="24">
        <v>1068.55</v>
      </c>
      <c r="E83" s="24">
        <v>1062.98</v>
      </c>
      <c r="F83" s="24">
        <v>1041.78</v>
      </c>
      <c r="G83" s="24">
        <v>1048.19</v>
      </c>
      <c r="H83" s="24">
        <v>1031.62</v>
      </c>
      <c r="I83" s="24">
        <v>1025.41</v>
      </c>
      <c r="J83" s="24">
        <v>1023.15</v>
      </c>
      <c r="K83" s="24">
        <v>1033.12</v>
      </c>
      <c r="L83" s="24">
        <v>1073.51</v>
      </c>
      <c r="M83" s="24">
        <v>1121.4</v>
      </c>
      <c r="N83" s="24">
        <v>1120.68</v>
      </c>
      <c r="O83" s="24">
        <v>1122.9</v>
      </c>
      <c r="P83" s="24">
        <v>1121.98</v>
      </c>
      <c r="Q83" s="24">
        <v>1122.03</v>
      </c>
      <c r="R83" s="24">
        <v>1153.57</v>
      </c>
      <c r="S83" s="24">
        <v>1186.48</v>
      </c>
      <c r="T83" s="24">
        <v>1210.89</v>
      </c>
      <c r="U83" s="24">
        <v>1249.73</v>
      </c>
      <c r="V83" s="24">
        <v>1242.64</v>
      </c>
      <c r="W83" s="24">
        <v>1239.32</v>
      </c>
      <c r="X83" s="24">
        <v>1203.68</v>
      </c>
      <c r="Y83" s="25">
        <v>1178.72</v>
      </c>
    </row>
    <row r="84" spans="1:25" ht="15.75">
      <c r="A84" s="22" t="str">
        <f t="shared" si="1"/>
        <v>08.01.2013</v>
      </c>
      <c r="B84" s="23">
        <v>1104.26</v>
      </c>
      <c r="C84" s="24">
        <v>1079.26</v>
      </c>
      <c r="D84" s="24">
        <v>1067.82</v>
      </c>
      <c r="E84" s="24">
        <v>1062.65</v>
      </c>
      <c r="F84" s="24">
        <v>1049.27</v>
      </c>
      <c r="G84" s="24">
        <v>1039.91</v>
      </c>
      <c r="H84" s="24">
        <v>1034.04</v>
      </c>
      <c r="I84" s="24">
        <v>1035.21</v>
      </c>
      <c r="J84" s="24">
        <v>1029.77</v>
      </c>
      <c r="K84" s="24">
        <v>1055.49</v>
      </c>
      <c r="L84" s="24">
        <v>1183.85</v>
      </c>
      <c r="M84" s="24">
        <v>1208.84</v>
      </c>
      <c r="N84" s="24">
        <v>1202.71</v>
      </c>
      <c r="O84" s="24">
        <v>1200.56</v>
      </c>
      <c r="P84" s="24">
        <v>1198.93</v>
      </c>
      <c r="Q84" s="24">
        <v>1201.56</v>
      </c>
      <c r="R84" s="24">
        <v>1236.44</v>
      </c>
      <c r="S84" s="24">
        <v>1278.11</v>
      </c>
      <c r="T84" s="24">
        <v>1310.12</v>
      </c>
      <c r="U84" s="24">
        <v>1319.45</v>
      </c>
      <c r="V84" s="24">
        <v>1317.16</v>
      </c>
      <c r="W84" s="24">
        <v>1309.61</v>
      </c>
      <c r="X84" s="24">
        <v>1257.88</v>
      </c>
      <c r="Y84" s="25">
        <v>1183.05</v>
      </c>
    </row>
    <row r="85" spans="1:25" ht="15.75">
      <c r="A85" s="22" t="str">
        <f t="shared" si="1"/>
        <v>09.01.2013</v>
      </c>
      <c r="B85" s="23">
        <v>1166.02</v>
      </c>
      <c r="C85" s="24">
        <v>1140.03</v>
      </c>
      <c r="D85" s="24">
        <v>1070.03</v>
      </c>
      <c r="E85" s="24">
        <v>1068.76</v>
      </c>
      <c r="F85" s="24">
        <v>1058.9</v>
      </c>
      <c r="G85" s="24">
        <v>1054.68</v>
      </c>
      <c r="H85" s="24">
        <v>1067.23</v>
      </c>
      <c r="I85" s="24">
        <v>1075.39</v>
      </c>
      <c r="J85" s="24">
        <v>1195.11</v>
      </c>
      <c r="K85" s="24">
        <v>1315.71</v>
      </c>
      <c r="L85" s="24">
        <v>1322.17</v>
      </c>
      <c r="M85" s="24">
        <v>1397</v>
      </c>
      <c r="N85" s="24">
        <v>1323.06</v>
      </c>
      <c r="O85" s="24">
        <v>1289.77</v>
      </c>
      <c r="P85" s="24">
        <v>1284.83</v>
      </c>
      <c r="Q85" s="24">
        <v>1286.43</v>
      </c>
      <c r="R85" s="24">
        <v>1319.89</v>
      </c>
      <c r="S85" s="24">
        <v>1315.86</v>
      </c>
      <c r="T85" s="24">
        <v>1320.09</v>
      </c>
      <c r="U85" s="24">
        <v>1316.59</v>
      </c>
      <c r="V85" s="24">
        <v>1304.28</v>
      </c>
      <c r="W85" s="24">
        <v>1266.52</v>
      </c>
      <c r="X85" s="24">
        <v>1207.68</v>
      </c>
      <c r="Y85" s="25">
        <v>1188.86</v>
      </c>
    </row>
    <row r="86" spans="1:25" ht="15.75">
      <c r="A86" s="22" t="str">
        <f t="shared" si="1"/>
        <v>10.01.2013</v>
      </c>
      <c r="B86" s="23">
        <v>1168.06</v>
      </c>
      <c r="C86" s="24">
        <v>1097.01</v>
      </c>
      <c r="D86" s="24">
        <v>1057.93</v>
      </c>
      <c r="E86" s="24">
        <v>1052.63</v>
      </c>
      <c r="F86" s="24">
        <v>1001.03</v>
      </c>
      <c r="G86" s="24">
        <v>1023.79</v>
      </c>
      <c r="H86" s="24">
        <v>1052.69</v>
      </c>
      <c r="I86" s="24">
        <v>1070.86</v>
      </c>
      <c r="J86" s="24">
        <v>1194.14</v>
      </c>
      <c r="K86" s="24">
        <v>1321.7</v>
      </c>
      <c r="L86" s="24">
        <v>1353.89</v>
      </c>
      <c r="M86" s="24">
        <v>1435.61</v>
      </c>
      <c r="N86" s="24">
        <v>1386.85</v>
      </c>
      <c r="O86" s="24">
        <v>1343.06</v>
      </c>
      <c r="P86" s="24">
        <v>1342.66</v>
      </c>
      <c r="Q86" s="24">
        <v>1358.48</v>
      </c>
      <c r="R86" s="24">
        <v>1428.59</v>
      </c>
      <c r="S86" s="24">
        <v>1373.55</v>
      </c>
      <c r="T86" s="24">
        <v>1382.04</v>
      </c>
      <c r="U86" s="24">
        <v>1363.94</v>
      </c>
      <c r="V86" s="24">
        <v>1351.64</v>
      </c>
      <c r="W86" s="24">
        <v>1331.17</v>
      </c>
      <c r="X86" s="24">
        <v>1247.99</v>
      </c>
      <c r="Y86" s="25">
        <v>1207.06</v>
      </c>
    </row>
    <row r="87" spans="1:25" ht="15.75">
      <c r="A87" s="22" t="str">
        <f t="shared" si="1"/>
        <v>11.01.2013</v>
      </c>
      <c r="B87" s="23">
        <v>1208.38</v>
      </c>
      <c r="C87" s="24">
        <v>1074.32</v>
      </c>
      <c r="D87" s="24">
        <v>1055.64</v>
      </c>
      <c r="E87" s="24">
        <v>1056.88</v>
      </c>
      <c r="F87" s="24">
        <v>1040.57</v>
      </c>
      <c r="G87" s="24">
        <v>1050.98</v>
      </c>
      <c r="H87" s="24">
        <v>1066.15</v>
      </c>
      <c r="I87" s="24">
        <v>1156.86</v>
      </c>
      <c r="J87" s="24">
        <v>1219.15</v>
      </c>
      <c r="K87" s="24">
        <v>1329.07</v>
      </c>
      <c r="L87" s="24">
        <v>1443.47</v>
      </c>
      <c r="M87" s="24">
        <v>1480.48</v>
      </c>
      <c r="N87" s="24">
        <v>1431.69</v>
      </c>
      <c r="O87" s="24">
        <v>1414.45</v>
      </c>
      <c r="P87" s="24">
        <v>1405.69</v>
      </c>
      <c r="Q87" s="24">
        <v>1409.11</v>
      </c>
      <c r="R87" s="24">
        <v>1465.72</v>
      </c>
      <c r="S87" s="24">
        <v>1469.21</v>
      </c>
      <c r="T87" s="24">
        <v>1462.79</v>
      </c>
      <c r="U87" s="24">
        <v>1469.93</v>
      </c>
      <c r="V87" s="24">
        <v>1424.38</v>
      </c>
      <c r="W87" s="24">
        <v>1371.79</v>
      </c>
      <c r="X87" s="24">
        <v>1331.38</v>
      </c>
      <c r="Y87" s="25">
        <v>1282.59</v>
      </c>
    </row>
    <row r="88" spans="1:25" ht="15.75">
      <c r="A88" s="22" t="str">
        <f t="shared" si="1"/>
        <v>12.01.2013</v>
      </c>
      <c r="B88" s="23">
        <v>1207.12</v>
      </c>
      <c r="C88" s="24">
        <v>1139.7</v>
      </c>
      <c r="D88" s="24">
        <v>1093.51</v>
      </c>
      <c r="E88" s="24">
        <v>1085.07</v>
      </c>
      <c r="F88" s="24">
        <v>1079.13</v>
      </c>
      <c r="G88" s="24">
        <v>1079.05</v>
      </c>
      <c r="H88" s="24">
        <v>1080.68</v>
      </c>
      <c r="I88" s="24">
        <v>1085.26</v>
      </c>
      <c r="J88" s="24">
        <v>1124.98</v>
      </c>
      <c r="K88" s="24">
        <v>1161.93</v>
      </c>
      <c r="L88" s="24">
        <v>1250.54</v>
      </c>
      <c r="M88" s="24">
        <v>1267.51</v>
      </c>
      <c r="N88" s="24">
        <v>1260.59</v>
      </c>
      <c r="O88" s="24">
        <v>1256.56</v>
      </c>
      <c r="P88" s="24">
        <v>1247.79</v>
      </c>
      <c r="Q88" s="24">
        <v>1248.9</v>
      </c>
      <c r="R88" s="24">
        <v>1284.01</v>
      </c>
      <c r="S88" s="24">
        <v>1315.21</v>
      </c>
      <c r="T88" s="24">
        <v>1338.13</v>
      </c>
      <c r="U88" s="24">
        <v>1387.13</v>
      </c>
      <c r="V88" s="24">
        <v>1430.88</v>
      </c>
      <c r="W88" s="24">
        <v>1365.57</v>
      </c>
      <c r="X88" s="24">
        <v>1311.48</v>
      </c>
      <c r="Y88" s="25">
        <v>1258.15</v>
      </c>
    </row>
    <row r="89" spans="1:25" ht="15.75">
      <c r="A89" s="22" t="str">
        <f t="shared" si="1"/>
        <v>13.01.2013</v>
      </c>
      <c r="B89" s="23">
        <v>1170.39</v>
      </c>
      <c r="C89" s="24">
        <v>1105.27</v>
      </c>
      <c r="D89" s="24">
        <v>1064.46</v>
      </c>
      <c r="E89" s="24">
        <v>1057.41</v>
      </c>
      <c r="F89" s="24">
        <v>1054.19</v>
      </c>
      <c r="G89" s="24">
        <v>1057.2</v>
      </c>
      <c r="H89" s="24">
        <v>1054.25</v>
      </c>
      <c r="I89" s="24">
        <v>1015.82</v>
      </c>
      <c r="J89" s="24">
        <v>1015.51</v>
      </c>
      <c r="K89" s="24">
        <v>1094.46</v>
      </c>
      <c r="L89" s="24">
        <v>1136.14</v>
      </c>
      <c r="M89" s="24">
        <v>1165.55</v>
      </c>
      <c r="N89" s="24">
        <v>1193.09</v>
      </c>
      <c r="O89" s="24">
        <v>1189.19</v>
      </c>
      <c r="P89" s="24">
        <v>1185.74</v>
      </c>
      <c r="Q89" s="24">
        <v>1185.67</v>
      </c>
      <c r="R89" s="24">
        <v>1225.17</v>
      </c>
      <c r="S89" s="24">
        <v>1253.93</v>
      </c>
      <c r="T89" s="24">
        <v>1268.84</v>
      </c>
      <c r="U89" s="24">
        <v>1278.54</v>
      </c>
      <c r="V89" s="24">
        <v>1300.16</v>
      </c>
      <c r="W89" s="24">
        <v>1279.22</v>
      </c>
      <c r="X89" s="24">
        <v>1227.98</v>
      </c>
      <c r="Y89" s="25">
        <v>1170.54</v>
      </c>
    </row>
    <row r="90" spans="1:25" ht="15.75">
      <c r="A90" s="22" t="str">
        <f t="shared" si="1"/>
        <v>14.01.2013</v>
      </c>
      <c r="B90" s="23">
        <v>1136.89</v>
      </c>
      <c r="C90" s="24">
        <v>1081.23</v>
      </c>
      <c r="D90" s="24">
        <v>1058.68</v>
      </c>
      <c r="E90" s="24">
        <v>1056.07</v>
      </c>
      <c r="F90" s="24">
        <v>1051.38</v>
      </c>
      <c r="G90" s="24">
        <v>1066.5</v>
      </c>
      <c r="H90" s="24">
        <v>1053.91</v>
      </c>
      <c r="I90" s="24">
        <v>1070.7</v>
      </c>
      <c r="J90" s="24">
        <v>1129.52</v>
      </c>
      <c r="K90" s="24">
        <v>1261.35</v>
      </c>
      <c r="L90" s="24">
        <v>1307.36</v>
      </c>
      <c r="M90" s="24">
        <v>1317.69</v>
      </c>
      <c r="N90" s="24">
        <v>1293.2</v>
      </c>
      <c r="O90" s="24">
        <v>1266.59</v>
      </c>
      <c r="P90" s="24">
        <v>1240.43</v>
      </c>
      <c r="Q90" s="24">
        <v>1256.39</v>
      </c>
      <c r="R90" s="24">
        <v>1308.23</v>
      </c>
      <c r="S90" s="24">
        <v>1288.31</v>
      </c>
      <c r="T90" s="24">
        <v>1296.87</v>
      </c>
      <c r="U90" s="24">
        <v>1299.46</v>
      </c>
      <c r="V90" s="24">
        <v>1286.96</v>
      </c>
      <c r="W90" s="24">
        <v>1237.52</v>
      </c>
      <c r="X90" s="24">
        <v>1193</v>
      </c>
      <c r="Y90" s="25">
        <v>1176.77</v>
      </c>
    </row>
    <row r="91" spans="1:25" ht="15.75">
      <c r="A91" s="22" t="str">
        <f t="shared" si="1"/>
        <v>15.01.2013</v>
      </c>
      <c r="B91" s="23">
        <v>1127.72</v>
      </c>
      <c r="C91" s="24">
        <v>1089.5</v>
      </c>
      <c r="D91" s="24">
        <v>1044</v>
      </c>
      <c r="E91" s="24">
        <v>1041.66</v>
      </c>
      <c r="F91" s="24">
        <v>1039.32</v>
      </c>
      <c r="G91" s="24">
        <v>1047.26</v>
      </c>
      <c r="H91" s="24">
        <v>1050.35</v>
      </c>
      <c r="I91" s="24">
        <v>1063.8</v>
      </c>
      <c r="J91" s="24">
        <v>1126.02</v>
      </c>
      <c r="K91" s="24">
        <v>1245.97</v>
      </c>
      <c r="L91" s="24">
        <v>1304.75</v>
      </c>
      <c r="M91" s="24">
        <v>1330.15</v>
      </c>
      <c r="N91" s="24">
        <v>1312.99</v>
      </c>
      <c r="O91" s="24">
        <v>1265.88</v>
      </c>
      <c r="P91" s="24">
        <v>1258.95</v>
      </c>
      <c r="Q91" s="24">
        <v>1276.82</v>
      </c>
      <c r="R91" s="24">
        <v>1294.27</v>
      </c>
      <c r="S91" s="24">
        <v>1284.11</v>
      </c>
      <c r="T91" s="24">
        <v>1285.71</v>
      </c>
      <c r="U91" s="24">
        <v>1291.85</v>
      </c>
      <c r="V91" s="24">
        <v>1275.12</v>
      </c>
      <c r="W91" s="24">
        <v>1202.35</v>
      </c>
      <c r="X91" s="24">
        <v>1182.99</v>
      </c>
      <c r="Y91" s="25">
        <v>1160.58</v>
      </c>
    </row>
    <row r="92" spans="1:25" ht="15.75">
      <c r="A92" s="22" t="str">
        <f t="shared" si="1"/>
        <v>16.01.2013</v>
      </c>
      <c r="B92" s="23">
        <v>1122.66</v>
      </c>
      <c r="C92" s="24">
        <v>1058.95</v>
      </c>
      <c r="D92" s="24">
        <v>1055.23</v>
      </c>
      <c r="E92" s="24">
        <v>1054.75</v>
      </c>
      <c r="F92" s="24">
        <v>1054.35</v>
      </c>
      <c r="G92" s="24">
        <v>1055.35</v>
      </c>
      <c r="H92" s="24">
        <v>1069.07</v>
      </c>
      <c r="I92" s="24">
        <v>1118.52</v>
      </c>
      <c r="J92" s="24">
        <v>1218.92</v>
      </c>
      <c r="K92" s="24">
        <v>1343.81</v>
      </c>
      <c r="L92" s="24">
        <v>1358.04</v>
      </c>
      <c r="M92" s="24">
        <v>1385.69</v>
      </c>
      <c r="N92" s="24">
        <v>1350.17</v>
      </c>
      <c r="O92" s="24">
        <v>1344.71</v>
      </c>
      <c r="P92" s="24">
        <v>1331.63</v>
      </c>
      <c r="Q92" s="24">
        <v>1344.59</v>
      </c>
      <c r="R92" s="24">
        <v>1374.04</v>
      </c>
      <c r="S92" s="24">
        <v>1372.78</v>
      </c>
      <c r="T92" s="24">
        <v>1383.21</v>
      </c>
      <c r="U92" s="24">
        <v>1376.09</v>
      </c>
      <c r="V92" s="24">
        <v>1347.55</v>
      </c>
      <c r="W92" s="24">
        <v>1292.44</v>
      </c>
      <c r="X92" s="24">
        <v>1267.14</v>
      </c>
      <c r="Y92" s="25">
        <v>1243.93</v>
      </c>
    </row>
    <row r="93" spans="1:25" ht="15.75">
      <c r="A93" s="22" t="str">
        <f t="shared" si="1"/>
        <v>17.01.2013</v>
      </c>
      <c r="B93" s="23">
        <v>1196.45</v>
      </c>
      <c r="C93" s="24">
        <v>1100.18</v>
      </c>
      <c r="D93" s="24">
        <v>1061.79</v>
      </c>
      <c r="E93" s="24">
        <v>1055.05</v>
      </c>
      <c r="F93" s="24">
        <v>1054.73</v>
      </c>
      <c r="G93" s="24">
        <v>1063.42</v>
      </c>
      <c r="H93" s="24">
        <v>1082.1</v>
      </c>
      <c r="I93" s="24">
        <v>1138.97</v>
      </c>
      <c r="J93" s="24">
        <v>1243.1</v>
      </c>
      <c r="K93" s="24">
        <v>1347.48</v>
      </c>
      <c r="L93" s="24">
        <v>1393.64</v>
      </c>
      <c r="M93" s="24">
        <v>1402.55</v>
      </c>
      <c r="N93" s="24">
        <v>1356.56</v>
      </c>
      <c r="O93" s="24">
        <v>1347.34</v>
      </c>
      <c r="P93" s="24">
        <v>1346.05</v>
      </c>
      <c r="Q93" s="24">
        <v>1346.49</v>
      </c>
      <c r="R93" s="24">
        <v>1381.31</v>
      </c>
      <c r="S93" s="24">
        <v>1385.64</v>
      </c>
      <c r="T93" s="24">
        <v>1394.54</v>
      </c>
      <c r="U93" s="24">
        <v>1385.76</v>
      </c>
      <c r="V93" s="24">
        <v>1349.82</v>
      </c>
      <c r="W93" s="24">
        <v>1312.03</v>
      </c>
      <c r="X93" s="24">
        <v>1270.29</v>
      </c>
      <c r="Y93" s="25">
        <v>1247.77</v>
      </c>
    </row>
    <row r="94" spans="1:25" ht="15.75">
      <c r="A94" s="22" t="str">
        <f t="shared" si="1"/>
        <v>18.01.2013</v>
      </c>
      <c r="B94" s="23">
        <v>1214.97</v>
      </c>
      <c r="C94" s="24">
        <v>1109.63</v>
      </c>
      <c r="D94" s="24">
        <v>1057.81</v>
      </c>
      <c r="E94" s="24">
        <v>1057.11</v>
      </c>
      <c r="F94" s="24">
        <v>1055.66</v>
      </c>
      <c r="G94" s="24">
        <v>1065.4</v>
      </c>
      <c r="H94" s="24">
        <v>1084</v>
      </c>
      <c r="I94" s="24">
        <v>1129.85</v>
      </c>
      <c r="J94" s="24">
        <v>1238.05</v>
      </c>
      <c r="K94" s="24">
        <v>1318.95</v>
      </c>
      <c r="L94" s="24">
        <v>1393.45</v>
      </c>
      <c r="M94" s="24">
        <v>1397.65</v>
      </c>
      <c r="N94" s="24">
        <v>1375.31</v>
      </c>
      <c r="O94" s="24">
        <v>1350.71</v>
      </c>
      <c r="P94" s="24">
        <v>1347.9</v>
      </c>
      <c r="Q94" s="24">
        <v>1348.01</v>
      </c>
      <c r="R94" s="24">
        <v>1378.84</v>
      </c>
      <c r="S94" s="24">
        <v>1380.76</v>
      </c>
      <c r="T94" s="24">
        <v>1391</v>
      </c>
      <c r="U94" s="24">
        <v>1390.73</v>
      </c>
      <c r="V94" s="24">
        <v>1349.88</v>
      </c>
      <c r="W94" s="24">
        <v>1313.78</v>
      </c>
      <c r="X94" s="24">
        <v>1271.97</v>
      </c>
      <c r="Y94" s="25">
        <v>1249.03</v>
      </c>
    </row>
    <row r="95" spans="1:25" ht="15.75">
      <c r="A95" s="22" t="str">
        <f t="shared" si="1"/>
        <v>19.01.2013</v>
      </c>
      <c r="B95" s="23">
        <v>1193.16</v>
      </c>
      <c r="C95" s="24">
        <v>1116.24</v>
      </c>
      <c r="D95" s="24">
        <v>1185.09</v>
      </c>
      <c r="E95" s="24">
        <v>1182.48</v>
      </c>
      <c r="F95" s="24">
        <v>1173.32</v>
      </c>
      <c r="G95" s="24">
        <v>1181.4</v>
      </c>
      <c r="H95" s="24">
        <v>1182.65</v>
      </c>
      <c r="I95" s="24">
        <v>1188.21</v>
      </c>
      <c r="J95" s="24">
        <v>1299.72</v>
      </c>
      <c r="K95" s="24">
        <v>1339.45</v>
      </c>
      <c r="L95" s="24">
        <v>1384.35</v>
      </c>
      <c r="M95" s="24">
        <v>1390.35</v>
      </c>
      <c r="N95" s="24">
        <v>1413.98</v>
      </c>
      <c r="O95" s="24">
        <v>1399.4</v>
      </c>
      <c r="P95" s="24">
        <v>1372.41</v>
      </c>
      <c r="Q95" s="24">
        <v>1351.76</v>
      </c>
      <c r="R95" s="24">
        <v>1427.08</v>
      </c>
      <c r="S95" s="24">
        <v>1459.91</v>
      </c>
      <c r="T95" s="24">
        <v>1506.54</v>
      </c>
      <c r="U95" s="24">
        <v>1508.66</v>
      </c>
      <c r="V95" s="24">
        <v>1500.19</v>
      </c>
      <c r="W95" s="24">
        <v>1406.33</v>
      </c>
      <c r="X95" s="24">
        <v>1346.35</v>
      </c>
      <c r="Y95" s="25">
        <v>1326.27</v>
      </c>
    </row>
    <row r="96" spans="1:25" ht="15.75">
      <c r="A96" s="22" t="str">
        <f t="shared" si="1"/>
        <v>20.01.2013</v>
      </c>
      <c r="B96" s="23">
        <v>1268.06</v>
      </c>
      <c r="C96" s="24">
        <v>1185.12</v>
      </c>
      <c r="D96" s="24">
        <v>1167.42</v>
      </c>
      <c r="E96" s="24">
        <v>1169.94</v>
      </c>
      <c r="F96" s="24">
        <v>1123.73</v>
      </c>
      <c r="G96" s="24">
        <v>1141.63</v>
      </c>
      <c r="H96" s="24">
        <v>1135.44</v>
      </c>
      <c r="I96" s="24">
        <v>1159.51</v>
      </c>
      <c r="J96" s="24">
        <v>1168.59</v>
      </c>
      <c r="K96" s="24">
        <v>1263.97</v>
      </c>
      <c r="L96" s="24">
        <v>1283.05</v>
      </c>
      <c r="M96" s="24">
        <v>1264.36</v>
      </c>
      <c r="N96" s="24">
        <v>1270.47</v>
      </c>
      <c r="O96" s="24">
        <v>1272.87</v>
      </c>
      <c r="P96" s="24">
        <v>1271.19</v>
      </c>
      <c r="Q96" s="24">
        <v>1269.15</v>
      </c>
      <c r="R96" s="24">
        <v>1335.44</v>
      </c>
      <c r="S96" s="24">
        <v>1348.2</v>
      </c>
      <c r="T96" s="24">
        <v>1433.86</v>
      </c>
      <c r="U96" s="24">
        <v>1441.66</v>
      </c>
      <c r="V96" s="24">
        <v>1439.5</v>
      </c>
      <c r="W96" s="24">
        <v>1403.5</v>
      </c>
      <c r="X96" s="24">
        <v>1340.85</v>
      </c>
      <c r="Y96" s="25">
        <v>1282.63</v>
      </c>
    </row>
    <row r="97" spans="1:25" ht="15.75">
      <c r="A97" s="22" t="str">
        <f t="shared" si="1"/>
        <v>21.01.2013</v>
      </c>
      <c r="B97" s="23">
        <v>1221.24</v>
      </c>
      <c r="C97" s="24">
        <v>1175.24</v>
      </c>
      <c r="D97" s="24">
        <v>1119.97</v>
      </c>
      <c r="E97" s="24">
        <v>1114.44</v>
      </c>
      <c r="F97" s="24">
        <v>1114.87</v>
      </c>
      <c r="G97" s="24">
        <v>1141.17</v>
      </c>
      <c r="H97" s="24">
        <v>1174.94</v>
      </c>
      <c r="I97" s="24">
        <v>1221.46</v>
      </c>
      <c r="J97" s="24">
        <v>1312.48</v>
      </c>
      <c r="K97" s="24">
        <v>1442.27</v>
      </c>
      <c r="L97" s="24">
        <v>1459.82</v>
      </c>
      <c r="M97" s="24">
        <v>1471.73</v>
      </c>
      <c r="N97" s="24">
        <v>1490.58</v>
      </c>
      <c r="O97" s="24">
        <v>1452.52</v>
      </c>
      <c r="P97" s="24">
        <v>1444.7</v>
      </c>
      <c r="Q97" s="24">
        <v>1453.32</v>
      </c>
      <c r="R97" s="24">
        <v>1509.23</v>
      </c>
      <c r="S97" s="24">
        <v>1451.97</v>
      </c>
      <c r="T97" s="24">
        <v>1460.11</v>
      </c>
      <c r="U97" s="24">
        <v>1443.74</v>
      </c>
      <c r="V97" s="24">
        <v>1437.56</v>
      </c>
      <c r="W97" s="24">
        <v>1414.88</v>
      </c>
      <c r="X97" s="24">
        <v>1336.07</v>
      </c>
      <c r="Y97" s="25">
        <v>1274.67</v>
      </c>
    </row>
    <row r="98" spans="1:25" ht="15.75">
      <c r="A98" s="22" t="str">
        <f t="shared" si="1"/>
        <v>22.01.2013</v>
      </c>
      <c r="B98" s="23">
        <v>1250.17</v>
      </c>
      <c r="C98" s="24">
        <v>1171.95</v>
      </c>
      <c r="D98" s="24">
        <v>1070.89</v>
      </c>
      <c r="E98" s="24">
        <v>1067.28</v>
      </c>
      <c r="F98" s="24">
        <v>1065.6</v>
      </c>
      <c r="G98" s="24">
        <v>1068.4</v>
      </c>
      <c r="H98" s="24">
        <v>1100.59</v>
      </c>
      <c r="I98" s="24">
        <v>1173.91</v>
      </c>
      <c r="J98" s="24">
        <v>1235.82</v>
      </c>
      <c r="K98" s="24">
        <v>1352.21</v>
      </c>
      <c r="L98" s="24">
        <v>1353.6</v>
      </c>
      <c r="M98" s="24">
        <v>1353.06</v>
      </c>
      <c r="N98" s="24">
        <v>1351.9</v>
      </c>
      <c r="O98" s="24">
        <v>1348.04</v>
      </c>
      <c r="P98" s="24">
        <v>1347.51</v>
      </c>
      <c r="Q98" s="24">
        <v>1347.14</v>
      </c>
      <c r="R98" s="24">
        <v>1366.59</v>
      </c>
      <c r="S98" s="24">
        <v>1350.42</v>
      </c>
      <c r="T98" s="24">
        <v>1377.39</v>
      </c>
      <c r="U98" s="24">
        <v>1376.6</v>
      </c>
      <c r="V98" s="24">
        <v>1350.8</v>
      </c>
      <c r="W98" s="24">
        <v>1346.77</v>
      </c>
      <c r="X98" s="24">
        <v>1287.24</v>
      </c>
      <c r="Y98" s="25">
        <v>1203.19</v>
      </c>
    </row>
    <row r="99" spans="1:25" ht="15.75">
      <c r="A99" s="22" t="str">
        <f t="shared" si="1"/>
        <v>23.01.2013</v>
      </c>
      <c r="B99" s="23">
        <v>1155.98</v>
      </c>
      <c r="C99" s="24">
        <v>1122.43</v>
      </c>
      <c r="D99" s="24">
        <v>1076.83</v>
      </c>
      <c r="E99" s="24">
        <v>1062.1</v>
      </c>
      <c r="F99" s="24">
        <v>1060.39</v>
      </c>
      <c r="G99" s="24">
        <v>1065.98</v>
      </c>
      <c r="H99" s="24">
        <v>1119.15</v>
      </c>
      <c r="I99" s="24">
        <v>1211.55</v>
      </c>
      <c r="J99" s="24">
        <v>1280.71</v>
      </c>
      <c r="K99" s="24">
        <v>1446.53</v>
      </c>
      <c r="L99" s="24">
        <v>1465.79</v>
      </c>
      <c r="M99" s="24">
        <v>1448.5</v>
      </c>
      <c r="N99" s="24">
        <v>1448.97</v>
      </c>
      <c r="O99" s="24">
        <v>1427.64</v>
      </c>
      <c r="P99" s="24">
        <v>1423.03</v>
      </c>
      <c r="Q99" s="24">
        <v>1426.19</v>
      </c>
      <c r="R99" s="24">
        <v>1459.27</v>
      </c>
      <c r="S99" s="24">
        <v>1444.47</v>
      </c>
      <c r="T99" s="24">
        <v>1463.55</v>
      </c>
      <c r="U99" s="24">
        <v>1420.92</v>
      </c>
      <c r="V99" s="24">
        <v>1380.43</v>
      </c>
      <c r="W99" s="24">
        <v>1350.26</v>
      </c>
      <c r="X99" s="24">
        <v>1299.72</v>
      </c>
      <c r="Y99" s="25">
        <v>1267.33</v>
      </c>
    </row>
    <row r="100" spans="1:25" ht="15.75">
      <c r="A100" s="22" t="str">
        <f t="shared" si="1"/>
        <v>24.01.2013</v>
      </c>
      <c r="B100" s="23">
        <v>1176.75</v>
      </c>
      <c r="C100" s="24">
        <v>1104.64</v>
      </c>
      <c r="D100" s="24">
        <v>1056.56</v>
      </c>
      <c r="E100" s="24">
        <v>1035</v>
      </c>
      <c r="F100" s="24">
        <v>1031.94</v>
      </c>
      <c r="G100" s="24">
        <v>1046.35</v>
      </c>
      <c r="H100" s="24">
        <v>1058.44</v>
      </c>
      <c r="I100" s="24">
        <v>1171.26</v>
      </c>
      <c r="J100" s="24">
        <v>1264.48</v>
      </c>
      <c r="K100" s="24">
        <v>1358.03</v>
      </c>
      <c r="L100" s="24">
        <v>1371.36</v>
      </c>
      <c r="M100" s="24">
        <v>1361.47</v>
      </c>
      <c r="N100" s="24">
        <v>1356.04</v>
      </c>
      <c r="O100" s="24">
        <v>1350.09</v>
      </c>
      <c r="P100" s="24">
        <v>1348.72</v>
      </c>
      <c r="Q100" s="24">
        <v>1348.88</v>
      </c>
      <c r="R100" s="24">
        <v>1353.82</v>
      </c>
      <c r="S100" s="24">
        <v>1353.2</v>
      </c>
      <c r="T100" s="24">
        <v>1367.46</v>
      </c>
      <c r="U100" s="24">
        <v>1350.55</v>
      </c>
      <c r="V100" s="24">
        <v>1328.01</v>
      </c>
      <c r="W100" s="24">
        <v>1320.34</v>
      </c>
      <c r="X100" s="24">
        <v>1266.86</v>
      </c>
      <c r="Y100" s="25">
        <v>1191.82</v>
      </c>
    </row>
    <row r="101" spans="1:25" ht="15.75">
      <c r="A101" s="22" t="str">
        <f t="shared" si="1"/>
        <v>25.01.2013</v>
      </c>
      <c r="B101" s="23">
        <v>1133.78</v>
      </c>
      <c r="C101" s="24">
        <v>1075.55</v>
      </c>
      <c r="D101" s="24">
        <v>1058.98</v>
      </c>
      <c r="E101" s="24">
        <v>1043.61</v>
      </c>
      <c r="F101" s="24">
        <v>1041.91</v>
      </c>
      <c r="G101" s="24">
        <v>1054.62</v>
      </c>
      <c r="H101" s="24">
        <v>1063.04</v>
      </c>
      <c r="I101" s="24">
        <v>1162.37</v>
      </c>
      <c r="J101" s="24">
        <v>1254.06</v>
      </c>
      <c r="K101" s="24">
        <v>1392.83</v>
      </c>
      <c r="L101" s="24">
        <v>1407.74</v>
      </c>
      <c r="M101" s="24">
        <v>1383.98</v>
      </c>
      <c r="N101" s="24">
        <v>1356.22</v>
      </c>
      <c r="O101" s="24">
        <v>1353.99</v>
      </c>
      <c r="P101" s="24">
        <v>1351.12</v>
      </c>
      <c r="Q101" s="24">
        <v>1352.65</v>
      </c>
      <c r="R101" s="24">
        <v>1367.42</v>
      </c>
      <c r="S101" s="24">
        <v>1359.05</v>
      </c>
      <c r="T101" s="24">
        <v>1374.98</v>
      </c>
      <c r="U101" s="24">
        <v>1350.37</v>
      </c>
      <c r="V101" s="24">
        <v>1348.7</v>
      </c>
      <c r="W101" s="24">
        <v>1311.08</v>
      </c>
      <c r="X101" s="24">
        <v>1248.45</v>
      </c>
      <c r="Y101" s="25">
        <v>1134.39</v>
      </c>
    </row>
    <row r="102" spans="1:25" ht="15.75">
      <c r="A102" s="22" t="str">
        <f t="shared" si="1"/>
        <v>26.01.2013</v>
      </c>
      <c r="B102" s="23">
        <v>1108.04</v>
      </c>
      <c r="C102" s="24">
        <v>1085.81</v>
      </c>
      <c r="D102" s="24">
        <v>1075.15</v>
      </c>
      <c r="E102" s="24">
        <v>1064.93</v>
      </c>
      <c r="F102" s="24">
        <v>1058.79</v>
      </c>
      <c r="G102" s="24">
        <v>1066.82</v>
      </c>
      <c r="H102" s="24">
        <v>1074.27</v>
      </c>
      <c r="I102" s="24">
        <v>1096.61</v>
      </c>
      <c r="J102" s="24">
        <v>1152.92</v>
      </c>
      <c r="K102" s="24">
        <v>1250.79</v>
      </c>
      <c r="L102" s="24">
        <v>1284.67</v>
      </c>
      <c r="M102" s="24">
        <v>1297.27</v>
      </c>
      <c r="N102" s="24">
        <v>1345.21</v>
      </c>
      <c r="O102" s="24">
        <v>1326.98</v>
      </c>
      <c r="P102" s="24">
        <v>1311.34</v>
      </c>
      <c r="Q102" s="24">
        <v>1284.82</v>
      </c>
      <c r="R102" s="24">
        <v>1325.28</v>
      </c>
      <c r="S102" s="24">
        <v>1345.76</v>
      </c>
      <c r="T102" s="24">
        <v>1390.89</v>
      </c>
      <c r="U102" s="24">
        <v>1381.4</v>
      </c>
      <c r="V102" s="24">
        <v>1416.47</v>
      </c>
      <c r="W102" s="24">
        <v>1349.43</v>
      </c>
      <c r="X102" s="24">
        <v>1300.3</v>
      </c>
      <c r="Y102" s="25">
        <v>1244.66</v>
      </c>
    </row>
    <row r="103" spans="1:25" ht="15.75">
      <c r="A103" s="22" t="str">
        <f t="shared" si="1"/>
        <v>27.01.2013</v>
      </c>
      <c r="B103" s="23">
        <v>1170.87</v>
      </c>
      <c r="C103" s="24">
        <v>1159.26</v>
      </c>
      <c r="D103" s="24">
        <v>1066.72</v>
      </c>
      <c r="E103" s="24">
        <v>1059.14</v>
      </c>
      <c r="F103" s="24">
        <v>1059.1</v>
      </c>
      <c r="G103" s="24">
        <v>1060.48</v>
      </c>
      <c r="H103" s="24">
        <v>1062.91</v>
      </c>
      <c r="I103" s="24">
        <v>1074.49</v>
      </c>
      <c r="J103" s="24">
        <v>1118.36</v>
      </c>
      <c r="K103" s="24">
        <v>1140.18</v>
      </c>
      <c r="L103" s="24">
        <v>1239.62</v>
      </c>
      <c r="M103" s="24">
        <v>1237.53</v>
      </c>
      <c r="N103" s="24">
        <v>1242.38</v>
      </c>
      <c r="O103" s="24">
        <v>1244.01</v>
      </c>
      <c r="P103" s="24">
        <v>1233.85</v>
      </c>
      <c r="Q103" s="24">
        <v>1232.69</v>
      </c>
      <c r="R103" s="24">
        <v>1266.55</v>
      </c>
      <c r="S103" s="24">
        <v>1303.5</v>
      </c>
      <c r="T103" s="24">
        <v>1348.27</v>
      </c>
      <c r="U103" s="24">
        <v>1354.26</v>
      </c>
      <c r="V103" s="24">
        <v>1404.53</v>
      </c>
      <c r="W103" s="24">
        <v>1353.87</v>
      </c>
      <c r="X103" s="24">
        <v>1312.1</v>
      </c>
      <c r="Y103" s="25">
        <v>1237.31</v>
      </c>
    </row>
    <row r="104" spans="1:25" ht="15.75">
      <c r="A104" s="22" t="str">
        <f t="shared" si="1"/>
        <v>28.01.2013</v>
      </c>
      <c r="B104" s="23">
        <v>1159.27</v>
      </c>
      <c r="C104" s="24">
        <v>1112.9</v>
      </c>
      <c r="D104" s="24">
        <v>1032.58</v>
      </c>
      <c r="E104" s="24">
        <v>1022.42</v>
      </c>
      <c r="F104" s="24">
        <v>1024.41</v>
      </c>
      <c r="G104" s="24">
        <v>1030.1</v>
      </c>
      <c r="H104" s="24">
        <v>1054.95</v>
      </c>
      <c r="I104" s="24">
        <v>1070.48</v>
      </c>
      <c r="J104" s="24">
        <v>1214.44</v>
      </c>
      <c r="K104" s="24">
        <v>1349.38</v>
      </c>
      <c r="L104" s="24">
        <v>1350.38</v>
      </c>
      <c r="M104" s="24">
        <v>1338.26</v>
      </c>
      <c r="N104" s="24">
        <v>1307.76</v>
      </c>
      <c r="O104" s="24">
        <v>1301.95</v>
      </c>
      <c r="P104" s="24">
        <v>1303.51</v>
      </c>
      <c r="Q104" s="24">
        <v>1310.61</v>
      </c>
      <c r="R104" s="24">
        <v>1347.99</v>
      </c>
      <c r="S104" s="24">
        <v>1345.64</v>
      </c>
      <c r="T104" s="24">
        <v>1350.35</v>
      </c>
      <c r="U104" s="24">
        <v>1350.39</v>
      </c>
      <c r="V104" s="24">
        <v>1349.73</v>
      </c>
      <c r="W104" s="24">
        <v>1289.18</v>
      </c>
      <c r="X104" s="24">
        <v>1205.16</v>
      </c>
      <c r="Y104" s="25">
        <v>1139.91</v>
      </c>
    </row>
    <row r="105" spans="1:25" ht="15.75">
      <c r="A105" s="22" t="str">
        <f t="shared" si="1"/>
        <v>29.01.2013</v>
      </c>
      <c r="B105" s="23">
        <v>1121.01</v>
      </c>
      <c r="C105" s="24">
        <v>1064.22</v>
      </c>
      <c r="D105" s="24">
        <v>1021.13</v>
      </c>
      <c r="E105" s="24">
        <v>1003.02</v>
      </c>
      <c r="F105" s="24">
        <v>1014.76</v>
      </c>
      <c r="G105" s="24">
        <v>1028.79</v>
      </c>
      <c r="H105" s="24">
        <v>1056.05</v>
      </c>
      <c r="I105" s="24">
        <v>1072.21</v>
      </c>
      <c r="J105" s="24">
        <v>1237.63</v>
      </c>
      <c r="K105" s="24">
        <v>1349.27</v>
      </c>
      <c r="L105" s="24">
        <v>1350.56</v>
      </c>
      <c r="M105" s="24">
        <v>1348.81</v>
      </c>
      <c r="N105" s="24">
        <v>1348.47</v>
      </c>
      <c r="O105" s="24">
        <v>1327.25</v>
      </c>
      <c r="P105" s="24">
        <v>1313.86</v>
      </c>
      <c r="Q105" s="24">
        <v>1316.18</v>
      </c>
      <c r="R105" s="24">
        <v>1345.53</v>
      </c>
      <c r="S105" s="24">
        <v>1346.79</v>
      </c>
      <c r="T105" s="24">
        <v>1351.71</v>
      </c>
      <c r="U105" s="24">
        <v>1349.3</v>
      </c>
      <c r="V105" s="24">
        <v>1328.2</v>
      </c>
      <c r="W105" s="24">
        <v>1299.99</v>
      </c>
      <c r="X105" s="24">
        <v>1235.32</v>
      </c>
      <c r="Y105" s="25">
        <v>1188.46</v>
      </c>
    </row>
    <row r="106" spans="1:25" ht="15.75">
      <c r="A106" s="22" t="str">
        <f t="shared" si="1"/>
        <v>30.01.2013</v>
      </c>
      <c r="B106" s="23">
        <v>1137.37</v>
      </c>
      <c r="C106" s="24">
        <v>1063.31</v>
      </c>
      <c r="D106" s="24">
        <v>1055.53</v>
      </c>
      <c r="E106" s="24">
        <v>1052.87</v>
      </c>
      <c r="F106" s="24">
        <v>1054</v>
      </c>
      <c r="G106" s="24">
        <v>1055.53</v>
      </c>
      <c r="H106" s="24">
        <v>1069.4</v>
      </c>
      <c r="I106" s="24">
        <v>1171.44</v>
      </c>
      <c r="J106" s="24">
        <v>1237.98</v>
      </c>
      <c r="K106" s="24">
        <v>1395.3</v>
      </c>
      <c r="L106" s="24">
        <v>1421.4</v>
      </c>
      <c r="M106" s="24">
        <v>1425.01</v>
      </c>
      <c r="N106" s="24">
        <v>1448.76</v>
      </c>
      <c r="O106" s="24">
        <v>1387.59</v>
      </c>
      <c r="P106" s="24">
        <v>1360.2</v>
      </c>
      <c r="Q106" s="24">
        <v>1348.91</v>
      </c>
      <c r="R106" s="24">
        <v>1370.58</v>
      </c>
      <c r="S106" s="24">
        <v>1377.41</v>
      </c>
      <c r="T106" s="24">
        <v>1402.14</v>
      </c>
      <c r="U106" s="24">
        <v>1389.37</v>
      </c>
      <c r="V106" s="24">
        <v>1361.52</v>
      </c>
      <c r="W106" s="24">
        <v>1353.73</v>
      </c>
      <c r="X106" s="24">
        <v>1273.63</v>
      </c>
      <c r="Y106" s="25">
        <v>1234.83</v>
      </c>
    </row>
    <row r="107" spans="1:25" ht="16.5" thickBot="1">
      <c r="A107" s="26" t="str">
        <f t="shared" si="1"/>
        <v>30.01.2013</v>
      </c>
      <c r="B107" s="27">
        <v>1132.28</v>
      </c>
      <c r="C107" s="28">
        <v>1077.21</v>
      </c>
      <c r="D107" s="28">
        <v>1053.64</v>
      </c>
      <c r="E107" s="28">
        <v>1051.03</v>
      </c>
      <c r="F107" s="28">
        <v>1042.88</v>
      </c>
      <c r="G107" s="28">
        <v>1065.31</v>
      </c>
      <c r="H107" s="28">
        <v>1080.1</v>
      </c>
      <c r="I107" s="28">
        <v>1185.8</v>
      </c>
      <c r="J107" s="28">
        <v>1245.97</v>
      </c>
      <c r="K107" s="28">
        <v>1401.11</v>
      </c>
      <c r="L107" s="28">
        <v>1442.68</v>
      </c>
      <c r="M107" s="28">
        <v>1427.62</v>
      </c>
      <c r="N107" s="28">
        <v>1435.69</v>
      </c>
      <c r="O107" s="28">
        <v>1376.59</v>
      </c>
      <c r="P107" s="28">
        <v>1359.53</v>
      </c>
      <c r="Q107" s="28">
        <v>1353.98</v>
      </c>
      <c r="R107" s="28">
        <v>1377.38</v>
      </c>
      <c r="S107" s="28">
        <v>1384.05</v>
      </c>
      <c r="T107" s="28">
        <v>1409.53</v>
      </c>
      <c r="U107" s="28">
        <v>1386.99</v>
      </c>
      <c r="V107" s="28">
        <v>1365.18</v>
      </c>
      <c r="W107" s="28">
        <v>1343.11</v>
      </c>
      <c r="X107" s="28">
        <v>1283.57</v>
      </c>
      <c r="Y107" s="29">
        <v>1246.03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1465.18</v>
      </c>
      <c r="C111" s="19">
        <v>1446.39</v>
      </c>
      <c r="D111" s="19">
        <v>1380.48</v>
      </c>
      <c r="E111" s="19">
        <v>1371.92</v>
      </c>
      <c r="F111" s="19">
        <v>1369.58</v>
      </c>
      <c r="G111" s="19">
        <v>1370.6</v>
      </c>
      <c r="H111" s="19">
        <v>1329.24</v>
      </c>
      <c r="I111" s="19">
        <v>1260.98</v>
      </c>
      <c r="J111" s="19">
        <v>1313.96</v>
      </c>
      <c r="K111" s="19">
        <v>1320.23</v>
      </c>
      <c r="L111" s="19">
        <v>1272.84</v>
      </c>
      <c r="M111" s="19">
        <v>1320.72</v>
      </c>
      <c r="N111" s="19">
        <v>1334.05</v>
      </c>
      <c r="O111" s="19">
        <v>1336</v>
      </c>
      <c r="P111" s="19">
        <v>1342.08</v>
      </c>
      <c r="Q111" s="19">
        <v>1348.01</v>
      </c>
      <c r="R111" s="19">
        <v>1360.24</v>
      </c>
      <c r="S111" s="19">
        <v>1410.62</v>
      </c>
      <c r="T111" s="19">
        <v>1424.95</v>
      </c>
      <c r="U111" s="19">
        <v>1421.28</v>
      </c>
      <c r="V111" s="19">
        <v>1408.32</v>
      </c>
      <c r="W111" s="19">
        <v>1401</v>
      </c>
      <c r="X111" s="19">
        <v>1383.69</v>
      </c>
      <c r="Y111" s="20">
        <v>1371.92</v>
      </c>
      <c r="Z111" s="21"/>
    </row>
    <row r="112" spans="1:25" ht="15.75">
      <c r="A112" s="22" t="str">
        <f t="shared" si="2"/>
        <v>02.01.2013</v>
      </c>
      <c r="B112" s="23">
        <v>1370.75</v>
      </c>
      <c r="C112" s="24">
        <v>1371.51</v>
      </c>
      <c r="D112" s="24">
        <v>1369.08</v>
      </c>
      <c r="E112" s="24">
        <v>1368.68</v>
      </c>
      <c r="F112" s="24">
        <v>1347.78</v>
      </c>
      <c r="G112" s="24">
        <v>1334.4</v>
      </c>
      <c r="H112" s="24">
        <v>1282.44</v>
      </c>
      <c r="I112" s="24">
        <v>1273.69</v>
      </c>
      <c r="J112" s="24">
        <v>1344.21</v>
      </c>
      <c r="K112" s="24">
        <v>1351.5</v>
      </c>
      <c r="L112" s="24">
        <v>1392.99</v>
      </c>
      <c r="M112" s="24">
        <v>1433.51</v>
      </c>
      <c r="N112" s="24">
        <v>1437.5</v>
      </c>
      <c r="O112" s="24">
        <v>1442.55</v>
      </c>
      <c r="P112" s="24">
        <v>1438.5</v>
      </c>
      <c r="Q112" s="24">
        <v>1440.45</v>
      </c>
      <c r="R112" s="24">
        <v>1453.75</v>
      </c>
      <c r="S112" s="24">
        <v>1488.15</v>
      </c>
      <c r="T112" s="24">
        <v>1504.2</v>
      </c>
      <c r="U112" s="24">
        <v>1532.93</v>
      </c>
      <c r="V112" s="24">
        <v>1529.03</v>
      </c>
      <c r="W112" s="24">
        <v>1517.68</v>
      </c>
      <c r="X112" s="24">
        <v>1502.07</v>
      </c>
      <c r="Y112" s="25">
        <v>1457.89</v>
      </c>
    </row>
    <row r="113" spans="1:25" ht="15.75">
      <c r="A113" s="22" t="str">
        <f t="shared" si="2"/>
        <v>03.01.2013</v>
      </c>
      <c r="B113" s="23">
        <v>1420.28</v>
      </c>
      <c r="C113" s="24">
        <v>1393.31</v>
      </c>
      <c r="D113" s="24">
        <v>1384.15</v>
      </c>
      <c r="E113" s="24">
        <v>1382.77</v>
      </c>
      <c r="F113" s="24">
        <v>1370.82</v>
      </c>
      <c r="G113" s="24">
        <v>1374.37</v>
      </c>
      <c r="H113" s="24">
        <v>1375.66</v>
      </c>
      <c r="I113" s="24">
        <v>1369.3</v>
      </c>
      <c r="J113" s="24">
        <v>1371.01</v>
      </c>
      <c r="K113" s="24">
        <v>1425.5</v>
      </c>
      <c r="L113" s="24">
        <v>1512.49</v>
      </c>
      <c r="M113" s="24">
        <v>1532.67</v>
      </c>
      <c r="N113" s="24">
        <v>1527.88</v>
      </c>
      <c r="O113" s="24">
        <v>1523.52</v>
      </c>
      <c r="P113" s="24">
        <v>1520.19</v>
      </c>
      <c r="Q113" s="24">
        <v>1526.54</v>
      </c>
      <c r="R113" s="24">
        <v>1553.4</v>
      </c>
      <c r="S113" s="24">
        <v>1584.91</v>
      </c>
      <c r="T113" s="24">
        <v>1618.64</v>
      </c>
      <c r="U113" s="24">
        <v>1626.58</v>
      </c>
      <c r="V113" s="24">
        <v>1621.03</v>
      </c>
      <c r="W113" s="24">
        <v>1600.58</v>
      </c>
      <c r="X113" s="24">
        <v>1544.17</v>
      </c>
      <c r="Y113" s="25">
        <v>1514.72</v>
      </c>
    </row>
    <row r="114" spans="1:25" ht="15.75">
      <c r="A114" s="22" t="str">
        <f t="shared" si="2"/>
        <v>04.01.2013</v>
      </c>
      <c r="B114" s="23">
        <v>1494.07</v>
      </c>
      <c r="C114" s="24">
        <v>1465.04</v>
      </c>
      <c r="D114" s="24">
        <v>1395.57</v>
      </c>
      <c r="E114" s="24">
        <v>1392.65</v>
      </c>
      <c r="F114" s="24">
        <v>1375.25</v>
      </c>
      <c r="G114" s="24">
        <v>1368.5</v>
      </c>
      <c r="H114" s="24">
        <v>1369.53</v>
      </c>
      <c r="I114" s="24">
        <v>1367.34</v>
      </c>
      <c r="J114" s="24">
        <v>1381.26</v>
      </c>
      <c r="K114" s="24">
        <v>1495.84</v>
      </c>
      <c r="L114" s="24">
        <v>1536.07</v>
      </c>
      <c r="M114" s="24">
        <v>1545.73</v>
      </c>
      <c r="N114" s="24">
        <v>1534.68</v>
      </c>
      <c r="O114" s="24">
        <v>1526.67</v>
      </c>
      <c r="P114" s="24">
        <v>1522.64</v>
      </c>
      <c r="Q114" s="24">
        <v>1524.3</v>
      </c>
      <c r="R114" s="24">
        <v>1568</v>
      </c>
      <c r="S114" s="24">
        <v>1615.7</v>
      </c>
      <c r="T114" s="24">
        <v>1629.47</v>
      </c>
      <c r="U114" s="24">
        <v>1634.59</v>
      </c>
      <c r="V114" s="24">
        <v>1631.35</v>
      </c>
      <c r="W114" s="24">
        <v>1623.39</v>
      </c>
      <c r="X114" s="24">
        <v>1559.19</v>
      </c>
      <c r="Y114" s="25">
        <v>1511.79</v>
      </c>
    </row>
    <row r="115" spans="1:25" ht="15.75">
      <c r="A115" s="22" t="str">
        <f t="shared" si="2"/>
        <v>05.01.2013</v>
      </c>
      <c r="B115" s="23">
        <v>1499.54</v>
      </c>
      <c r="C115" s="24">
        <v>1477.4</v>
      </c>
      <c r="D115" s="24">
        <v>1406.12</v>
      </c>
      <c r="E115" s="24">
        <v>1391.19</v>
      </c>
      <c r="F115" s="24">
        <v>1375.42</v>
      </c>
      <c r="G115" s="24">
        <v>1361.08</v>
      </c>
      <c r="H115" s="24">
        <v>1363.46</v>
      </c>
      <c r="I115" s="24">
        <v>1372.39</v>
      </c>
      <c r="J115" s="24">
        <v>1342.59</v>
      </c>
      <c r="K115" s="24">
        <v>1390.73</v>
      </c>
      <c r="L115" s="24">
        <v>1517.61</v>
      </c>
      <c r="M115" s="24">
        <v>1531.29</v>
      </c>
      <c r="N115" s="24">
        <v>1522.6</v>
      </c>
      <c r="O115" s="24">
        <v>1513.85</v>
      </c>
      <c r="P115" s="24">
        <v>1508.12</v>
      </c>
      <c r="Q115" s="24">
        <v>1515.41</v>
      </c>
      <c r="R115" s="24">
        <v>1541.8</v>
      </c>
      <c r="S115" s="24">
        <v>1563.84</v>
      </c>
      <c r="T115" s="24">
        <v>1580.77</v>
      </c>
      <c r="U115" s="24">
        <v>1613.77</v>
      </c>
      <c r="V115" s="24">
        <v>1608.21</v>
      </c>
      <c r="W115" s="24">
        <v>1585.62</v>
      </c>
      <c r="X115" s="24">
        <v>1534.96</v>
      </c>
      <c r="Y115" s="25">
        <v>1503.84</v>
      </c>
    </row>
    <row r="116" spans="1:25" ht="15.75">
      <c r="A116" s="22" t="str">
        <f t="shared" si="2"/>
        <v>06.01.2013</v>
      </c>
      <c r="B116" s="23">
        <v>1477.44</v>
      </c>
      <c r="C116" s="24">
        <v>1436.86</v>
      </c>
      <c r="D116" s="24">
        <v>1373.35</v>
      </c>
      <c r="E116" s="24">
        <v>1370.73</v>
      </c>
      <c r="F116" s="24">
        <v>1288.28</v>
      </c>
      <c r="G116" s="24">
        <v>1327.51</v>
      </c>
      <c r="H116" s="24">
        <v>1335.83</v>
      </c>
      <c r="I116" s="24">
        <v>1356.1</v>
      </c>
      <c r="J116" s="24">
        <v>1339.28</v>
      </c>
      <c r="K116" s="24">
        <v>1359.05</v>
      </c>
      <c r="L116" s="24">
        <v>1518.51</v>
      </c>
      <c r="M116" s="24">
        <v>1551.44</v>
      </c>
      <c r="N116" s="24">
        <v>1533.18</v>
      </c>
      <c r="O116" s="24">
        <v>1525.52</v>
      </c>
      <c r="P116" s="24">
        <v>1524.66</v>
      </c>
      <c r="Q116" s="24">
        <v>1524.94</v>
      </c>
      <c r="R116" s="24">
        <v>1559.75</v>
      </c>
      <c r="S116" s="24">
        <v>1600.6</v>
      </c>
      <c r="T116" s="24">
        <v>1631.45</v>
      </c>
      <c r="U116" s="24">
        <v>1636</v>
      </c>
      <c r="V116" s="24">
        <v>1627.75</v>
      </c>
      <c r="W116" s="24">
        <v>1599.79</v>
      </c>
      <c r="X116" s="24">
        <v>1550.27</v>
      </c>
      <c r="Y116" s="25">
        <v>1532.34</v>
      </c>
    </row>
    <row r="117" spans="1:25" ht="15.75">
      <c r="A117" s="22" t="str">
        <f t="shared" si="2"/>
        <v>07.01.2013</v>
      </c>
      <c r="B117" s="23">
        <v>1493</v>
      </c>
      <c r="C117" s="24">
        <v>1470.01</v>
      </c>
      <c r="D117" s="24">
        <v>1383.12</v>
      </c>
      <c r="E117" s="24">
        <v>1377.55</v>
      </c>
      <c r="F117" s="24">
        <v>1356.35</v>
      </c>
      <c r="G117" s="24">
        <v>1362.76</v>
      </c>
      <c r="H117" s="24">
        <v>1346.19</v>
      </c>
      <c r="I117" s="24">
        <v>1339.98</v>
      </c>
      <c r="J117" s="24">
        <v>1337.72</v>
      </c>
      <c r="K117" s="24">
        <v>1347.69</v>
      </c>
      <c r="L117" s="24">
        <v>1388.08</v>
      </c>
      <c r="M117" s="24">
        <v>1435.97</v>
      </c>
      <c r="N117" s="24">
        <v>1435.25</v>
      </c>
      <c r="O117" s="24">
        <v>1437.47</v>
      </c>
      <c r="P117" s="24">
        <v>1436.55</v>
      </c>
      <c r="Q117" s="24">
        <v>1436.6</v>
      </c>
      <c r="R117" s="24">
        <v>1468.14</v>
      </c>
      <c r="S117" s="24">
        <v>1501.05</v>
      </c>
      <c r="T117" s="24">
        <v>1525.46</v>
      </c>
      <c r="U117" s="24">
        <v>1564.3</v>
      </c>
      <c r="V117" s="24">
        <v>1557.21</v>
      </c>
      <c r="W117" s="24">
        <v>1553.89</v>
      </c>
      <c r="X117" s="24">
        <v>1518.25</v>
      </c>
      <c r="Y117" s="25">
        <v>1493.29</v>
      </c>
    </row>
    <row r="118" spans="1:25" ht="15.75">
      <c r="A118" s="22" t="str">
        <f t="shared" si="2"/>
        <v>08.01.2013</v>
      </c>
      <c r="B118" s="23">
        <v>1418.83</v>
      </c>
      <c r="C118" s="24">
        <v>1393.83</v>
      </c>
      <c r="D118" s="24">
        <v>1382.39</v>
      </c>
      <c r="E118" s="24">
        <v>1377.22</v>
      </c>
      <c r="F118" s="24">
        <v>1363.84</v>
      </c>
      <c r="G118" s="24">
        <v>1354.48</v>
      </c>
      <c r="H118" s="24">
        <v>1348.61</v>
      </c>
      <c r="I118" s="24">
        <v>1349.78</v>
      </c>
      <c r="J118" s="24">
        <v>1344.34</v>
      </c>
      <c r="K118" s="24">
        <v>1370.06</v>
      </c>
      <c r="L118" s="24">
        <v>1498.42</v>
      </c>
      <c r="M118" s="24">
        <v>1523.41</v>
      </c>
      <c r="N118" s="24">
        <v>1517.28</v>
      </c>
      <c r="O118" s="24">
        <v>1515.13</v>
      </c>
      <c r="P118" s="24">
        <v>1513.5</v>
      </c>
      <c r="Q118" s="24">
        <v>1516.13</v>
      </c>
      <c r="R118" s="24">
        <v>1551.01</v>
      </c>
      <c r="S118" s="24">
        <v>1592.68</v>
      </c>
      <c r="T118" s="24">
        <v>1624.69</v>
      </c>
      <c r="U118" s="24">
        <v>1634.02</v>
      </c>
      <c r="V118" s="24">
        <v>1631.73</v>
      </c>
      <c r="W118" s="24">
        <v>1624.18</v>
      </c>
      <c r="X118" s="24">
        <v>1572.45</v>
      </c>
      <c r="Y118" s="25">
        <v>1497.62</v>
      </c>
    </row>
    <row r="119" spans="1:25" ht="15.75">
      <c r="A119" s="22" t="str">
        <f t="shared" si="2"/>
        <v>09.01.2013</v>
      </c>
      <c r="B119" s="23">
        <v>1480.59</v>
      </c>
      <c r="C119" s="24">
        <v>1454.6</v>
      </c>
      <c r="D119" s="24">
        <v>1384.6</v>
      </c>
      <c r="E119" s="24">
        <v>1383.33</v>
      </c>
      <c r="F119" s="24">
        <v>1373.47</v>
      </c>
      <c r="G119" s="24">
        <v>1369.25</v>
      </c>
      <c r="H119" s="24">
        <v>1381.8</v>
      </c>
      <c r="I119" s="24">
        <v>1389.96</v>
      </c>
      <c r="J119" s="24">
        <v>1509.68</v>
      </c>
      <c r="K119" s="24">
        <v>1630.28</v>
      </c>
      <c r="L119" s="24">
        <v>1636.74</v>
      </c>
      <c r="M119" s="24">
        <v>1711.57</v>
      </c>
      <c r="N119" s="24">
        <v>1637.63</v>
      </c>
      <c r="O119" s="24">
        <v>1604.34</v>
      </c>
      <c r="P119" s="24">
        <v>1599.4</v>
      </c>
      <c r="Q119" s="24">
        <v>1601</v>
      </c>
      <c r="R119" s="24">
        <v>1634.46</v>
      </c>
      <c r="S119" s="24">
        <v>1630.43</v>
      </c>
      <c r="T119" s="24">
        <v>1634.66</v>
      </c>
      <c r="U119" s="24">
        <v>1631.16</v>
      </c>
      <c r="V119" s="24">
        <v>1618.85</v>
      </c>
      <c r="W119" s="24">
        <v>1581.09</v>
      </c>
      <c r="X119" s="24">
        <v>1522.25</v>
      </c>
      <c r="Y119" s="25">
        <v>1503.43</v>
      </c>
    </row>
    <row r="120" spans="1:25" ht="15.75">
      <c r="A120" s="22" t="str">
        <f t="shared" si="2"/>
        <v>10.01.2013</v>
      </c>
      <c r="B120" s="23">
        <v>1482.63</v>
      </c>
      <c r="C120" s="24">
        <v>1411.58</v>
      </c>
      <c r="D120" s="24">
        <v>1372.5</v>
      </c>
      <c r="E120" s="24">
        <v>1367.2</v>
      </c>
      <c r="F120" s="24">
        <v>1315.6</v>
      </c>
      <c r="G120" s="24">
        <v>1338.36</v>
      </c>
      <c r="H120" s="24">
        <v>1367.26</v>
      </c>
      <c r="I120" s="24">
        <v>1385.43</v>
      </c>
      <c r="J120" s="24">
        <v>1508.71</v>
      </c>
      <c r="K120" s="24">
        <v>1636.27</v>
      </c>
      <c r="L120" s="24">
        <v>1668.46</v>
      </c>
      <c r="M120" s="24">
        <v>1750.18</v>
      </c>
      <c r="N120" s="24">
        <v>1701.42</v>
      </c>
      <c r="O120" s="24">
        <v>1657.63</v>
      </c>
      <c r="P120" s="24">
        <v>1657.23</v>
      </c>
      <c r="Q120" s="24">
        <v>1673.05</v>
      </c>
      <c r="R120" s="24">
        <v>1743.16</v>
      </c>
      <c r="S120" s="24">
        <v>1688.12</v>
      </c>
      <c r="T120" s="24">
        <v>1696.61</v>
      </c>
      <c r="U120" s="24">
        <v>1678.51</v>
      </c>
      <c r="V120" s="24">
        <v>1666.21</v>
      </c>
      <c r="W120" s="24">
        <v>1645.74</v>
      </c>
      <c r="X120" s="24">
        <v>1562.56</v>
      </c>
      <c r="Y120" s="25">
        <v>1521.63</v>
      </c>
    </row>
    <row r="121" spans="1:25" ht="15.75">
      <c r="A121" s="22" t="str">
        <f t="shared" si="2"/>
        <v>11.01.2013</v>
      </c>
      <c r="B121" s="23">
        <v>1522.95</v>
      </c>
      <c r="C121" s="24">
        <v>1388.89</v>
      </c>
      <c r="D121" s="24">
        <v>1370.21</v>
      </c>
      <c r="E121" s="24">
        <v>1371.45</v>
      </c>
      <c r="F121" s="24">
        <v>1355.14</v>
      </c>
      <c r="G121" s="24">
        <v>1365.55</v>
      </c>
      <c r="H121" s="24">
        <v>1380.72</v>
      </c>
      <c r="I121" s="24">
        <v>1471.43</v>
      </c>
      <c r="J121" s="24">
        <v>1533.72</v>
      </c>
      <c r="K121" s="24">
        <v>1643.64</v>
      </c>
      <c r="L121" s="24">
        <v>1758.04</v>
      </c>
      <c r="M121" s="24">
        <v>1795.05</v>
      </c>
      <c r="N121" s="24">
        <v>1746.26</v>
      </c>
      <c r="O121" s="24">
        <v>1729.02</v>
      </c>
      <c r="P121" s="24">
        <v>1720.26</v>
      </c>
      <c r="Q121" s="24">
        <v>1723.68</v>
      </c>
      <c r="R121" s="24">
        <v>1780.29</v>
      </c>
      <c r="S121" s="24">
        <v>1783.78</v>
      </c>
      <c r="T121" s="24">
        <v>1777.36</v>
      </c>
      <c r="U121" s="24">
        <v>1784.5</v>
      </c>
      <c r="V121" s="24">
        <v>1738.95</v>
      </c>
      <c r="W121" s="24">
        <v>1686.36</v>
      </c>
      <c r="X121" s="24">
        <v>1645.95</v>
      </c>
      <c r="Y121" s="25">
        <v>1597.16</v>
      </c>
    </row>
    <row r="122" spans="1:25" ht="15.75">
      <c r="A122" s="22" t="str">
        <f t="shared" si="2"/>
        <v>12.01.2013</v>
      </c>
      <c r="B122" s="23">
        <v>1521.69</v>
      </c>
      <c r="C122" s="24">
        <v>1454.27</v>
      </c>
      <c r="D122" s="24">
        <v>1408.08</v>
      </c>
      <c r="E122" s="24">
        <v>1399.64</v>
      </c>
      <c r="F122" s="24">
        <v>1393.7</v>
      </c>
      <c r="G122" s="24">
        <v>1393.62</v>
      </c>
      <c r="H122" s="24">
        <v>1395.25</v>
      </c>
      <c r="I122" s="24">
        <v>1399.83</v>
      </c>
      <c r="J122" s="24">
        <v>1439.55</v>
      </c>
      <c r="K122" s="24">
        <v>1476.5</v>
      </c>
      <c r="L122" s="24">
        <v>1565.11</v>
      </c>
      <c r="M122" s="24">
        <v>1582.08</v>
      </c>
      <c r="N122" s="24">
        <v>1575.16</v>
      </c>
      <c r="O122" s="24">
        <v>1571.13</v>
      </c>
      <c r="P122" s="24">
        <v>1562.36</v>
      </c>
      <c r="Q122" s="24">
        <v>1563.47</v>
      </c>
      <c r="R122" s="24">
        <v>1598.58</v>
      </c>
      <c r="S122" s="24">
        <v>1629.78</v>
      </c>
      <c r="T122" s="24">
        <v>1652.7</v>
      </c>
      <c r="U122" s="24">
        <v>1701.7</v>
      </c>
      <c r="V122" s="24">
        <v>1745.45</v>
      </c>
      <c r="W122" s="24">
        <v>1680.14</v>
      </c>
      <c r="X122" s="24">
        <v>1626.05</v>
      </c>
      <c r="Y122" s="25">
        <v>1572.72</v>
      </c>
    </row>
    <row r="123" spans="1:25" ht="15.75">
      <c r="A123" s="22" t="str">
        <f t="shared" si="2"/>
        <v>13.01.2013</v>
      </c>
      <c r="B123" s="23">
        <v>1484.96</v>
      </c>
      <c r="C123" s="24">
        <v>1419.84</v>
      </c>
      <c r="D123" s="24">
        <v>1379.03</v>
      </c>
      <c r="E123" s="24">
        <v>1371.98</v>
      </c>
      <c r="F123" s="24">
        <v>1368.76</v>
      </c>
      <c r="G123" s="24">
        <v>1371.77</v>
      </c>
      <c r="H123" s="24">
        <v>1368.82</v>
      </c>
      <c r="I123" s="24">
        <v>1330.39</v>
      </c>
      <c r="J123" s="24">
        <v>1330.08</v>
      </c>
      <c r="K123" s="24">
        <v>1409.03</v>
      </c>
      <c r="L123" s="24">
        <v>1450.71</v>
      </c>
      <c r="M123" s="24">
        <v>1480.12</v>
      </c>
      <c r="N123" s="24">
        <v>1507.66</v>
      </c>
      <c r="O123" s="24">
        <v>1503.76</v>
      </c>
      <c r="P123" s="24">
        <v>1500.31</v>
      </c>
      <c r="Q123" s="24">
        <v>1500.24</v>
      </c>
      <c r="R123" s="24">
        <v>1539.74</v>
      </c>
      <c r="S123" s="24">
        <v>1568.5</v>
      </c>
      <c r="T123" s="24">
        <v>1583.41</v>
      </c>
      <c r="U123" s="24">
        <v>1593.11</v>
      </c>
      <c r="V123" s="24">
        <v>1614.73</v>
      </c>
      <c r="W123" s="24">
        <v>1593.79</v>
      </c>
      <c r="X123" s="24">
        <v>1542.55</v>
      </c>
      <c r="Y123" s="25">
        <v>1485.11</v>
      </c>
    </row>
    <row r="124" spans="1:25" ht="15.75">
      <c r="A124" s="22" t="str">
        <f t="shared" si="2"/>
        <v>14.01.2013</v>
      </c>
      <c r="B124" s="23">
        <v>1451.46</v>
      </c>
      <c r="C124" s="24">
        <v>1395.8</v>
      </c>
      <c r="D124" s="24">
        <v>1373.25</v>
      </c>
      <c r="E124" s="24">
        <v>1370.64</v>
      </c>
      <c r="F124" s="24">
        <v>1365.95</v>
      </c>
      <c r="G124" s="24">
        <v>1381.07</v>
      </c>
      <c r="H124" s="24">
        <v>1368.48</v>
      </c>
      <c r="I124" s="24">
        <v>1385.27</v>
      </c>
      <c r="J124" s="24">
        <v>1444.09</v>
      </c>
      <c r="K124" s="24">
        <v>1575.92</v>
      </c>
      <c r="L124" s="24">
        <v>1621.93</v>
      </c>
      <c r="M124" s="24">
        <v>1632.26</v>
      </c>
      <c r="N124" s="24">
        <v>1607.77</v>
      </c>
      <c r="O124" s="24">
        <v>1581.16</v>
      </c>
      <c r="P124" s="24">
        <v>1555</v>
      </c>
      <c r="Q124" s="24">
        <v>1570.96</v>
      </c>
      <c r="R124" s="24">
        <v>1622.8</v>
      </c>
      <c r="S124" s="24">
        <v>1602.88</v>
      </c>
      <c r="T124" s="24">
        <v>1611.44</v>
      </c>
      <c r="U124" s="24">
        <v>1614.03</v>
      </c>
      <c r="V124" s="24">
        <v>1601.53</v>
      </c>
      <c r="W124" s="24">
        <v>1552.09</v>
      </c>
      <c r="X124" s="24">
        <v>1507.57</v>
      </c>
      <c r="Y124" s="25">
        <v>1491.34</v>
      </c>
    </row>
    <row r="125" spans="1:25" ht="15.75">
      <c r="A125" s="22" t="str">
        <f t="shared" si="2"/>
        <v>15.01.2013</v>
      </c>
      <c r="B125" s="23">
        <v>1442.29</v>
      </c>
      <c r="C125" s="24">
        <v>1404.07</v>
      </c>
      <c r="D125" s="24">
        <v>1358.57</v>
      </c>
      <c r="E125" s="24">
        <v>1356.23</v>
      </c>
      <c r="F125" s="24">
        <v>1353.89</v>
      </c>
      <c r="G125" s="24">
        <v>1361.83</v>
      </c>
      <c r="H125" s="24">
        <v>1364.92</v>
      </c>
      <c r="I125" s="24">
        <v>1378.37</v>
      </c>
      <c r="J125" s="24">
        <v>1440.59</v>
      </c>
      <c r="K125" s="24">
        <v>1560.54</v>
      </c>
      <c r="L125" s="24">
        <v>1619.32</v>
      </c>
      <c r="M125" s="24">
        <v>1644.72</v>
      </c>
      <c r="N125" s="24">
        <v>1627.56</v>
      </c>
      <c r="O125" s="24">
        <v>1580.45</v>
      </c>
      <c r="P125" s="24">
        <v>1573.52</v>
      </c>
      <c r="Q125" s="24">
        <v>1591.39</v>
      </c>
      <c r="R125" s="24">
        <v>1608.84</v>
      </c>
      <c r="S125" s="24">
        <v>1598.68</v>
      </c>
      <c r="T125" s="24">
        <v>1600.28</v>
      </c>
      <c r="U125" s="24">
        <v>1606.42</v>
      </c>
      <c r="V125" s="24">
        <v>1589.69</v>
      </c>
      <c r="W125" s="24">
        <v>1516.92</v>
      </c>
      <c r="X125" s="24">
        <v>1497.56</v>
      </c>
      <c r="Y125" s="25">
        <v>1475.15</v>
      </c>
    </row>
    <row r="126" spans="1:25" ht="15.75">
      <c r="A126" s="22" t="str">
        <f t="shared" si="2"/>
        <v>16.01.2013</v>
      </c>
      <c r="B126" s="23">
        <v>1437.23</v>
      </c>
      <c r="C126" s="24">
        <v>1373.52</v>
      </c>
      <c r="D126" s="24">
        <v>1369.8</v>
      </c>
      <c r="E126" s="24">
        <v>1369.32</v>
      </c>
      <c r="F126" s="24">
        <v>1368.92</v>
      </c>
      <c r="G126" s="24">
        <v>1369.92</v>
      </c>
      <c r="H126" s="24">
        <v>1383.64</v>
      </c>
      <c r="I126" s="24">
        <v>1433.09</v>
      </c>
      <c r="J126" s="24">
        <v>1533.49</v>
      </c>
      <c r="K126" s="24">
        <v>1658.38</v>
      </c>
      <c r="L126" s="24">
        <v>1672.61</v>
      </c>
      <c r="M126" s="24">
        <v>1700.26</v>
      </c>
      <c r="N126" s="24">
        <v>1664.74</v>
      </c>
      <c r="O126" s="24">
        <v>1659.28</v>
      </c>
      <c r="P126" s="24">
        <v>1646.2</v>
      </c>
      <c r="Q126" s="24">
        <v>1659.16</v>
      </c>
      <c r="R126" s="24">
        <v>1688.61</v>
      </c>
      <c r="S126" s="24">
        <v>1687.35</v>
      </c>
      <c r="T126" s="24">
        <v>1697.78</v>
      </c>
      <c r="U126" s="24">
        <v>1690.66</v>
      </c>
      <c r="V126" s="24">
        <v>1662.12</v>
      </c>
      <c r="W126" s="24">
        <v>1607.01</v>
      </c>
      <c r="X126" s="24">
        <v>1581.71</v>
      </c>
      <c r="Y126" s="25">
        <v>1558.5</v>
      </c>
    </row>
    <row r="127" spans="1:25" ht="15.75">
      <c r="A127" s="22" t="str">
        <f t="shared" si="2"/>
        <v>17.01.2013</v>
      </c>
      <c r="B127" s="23">
        <v>1511.02</v>
      </c>
      <c r="C127" s="24">
        <v>1414.75</v>
      </c>
      <c r="D127" s="24">
        <v>1376.36</v>
      </c>
      <c r="E127" s="24">
        <v>1369.62</v>
      </c>
      <c r="F127" s="24">
        <v>1369.3</v>
      </c>
      <c r="G127" s="24">
        <v>1377.99</v>
      </c>
      <c r="H127" s="24">
        <v>1396.67</v>
      </c>
      <c r="I127" s="24">
        <v>1453.54</v>
      </c>
      <c r="J127" s="24">
        <v>1557.67</v>
      </c>
      <c r="K127" s="24">
        <v>1662.05</v>
      </c>
      <c r="L127" s="24">
        <v>1708.21</v>
      </c>
      <c r="M127" s="24">
        <v>1717.12</v>
      </c>
      <c r="N127" s="24">
        <v>1671.13</v>
      </c>
      <c r="O127" s="24">
        <v>1661.91</v>
      </c>
      <c r="P127" s="24">
        <v>1660.62</v>
      </c>
      <c r="Q127" s="24">
        <v>1661.06</v>
      </c>
      <c r="R127" s="24">
        <v>1695.88</v>
      </c>
      <c r="S127" s="24">
        <v>1700.21</v>
      </c>
      <c r="T127" s="24">
        <v>1709.11</v>
      </c>
      <c r="U127" s="24">
        <v>1700.33</v>
      </c>
      <c r="V127" s="24">
        <v>1664.39</v>
      </c>
      <c r="W127" s="24">
        <v>1626.6</v>
      </c>
      <c r="X127" s="24">
        <v>1584.86</v>
      </c>
      <c r="Y127" s="25">
        <v>1562.34</v>
      </c>
    </row>
    <row r="128" spans="1:25" ht="15.75">
      <c r="A128" s="22" t="str">
        <f t="shared" si="2"/>
        <v>18.01.2013</v>
      </c>
      <c r="B128" s="23">
        <v>1529.54</v>
      </c>
      <c r="C128" s="24">
        <v>1424.2</v>
      </c>
      <c r="D128" s="24">
        <v>1372.38</v>
      </c>
      <c r="E128" s="24">
        <v>1371.68</v>
      </c>
      <c r="F128" s="24">
        <v>1370.23</v>
      </c>
      <c r="G128" s="24">
        <v>1379.97</v>
      </c>
      <c r="H128" s="24">
        <v>1398.57</v>
      </c>
      <c r="I128" s="24">
        <v>1444.42</v>
      </c>
      <c r="J128" s="24">
        <v>1552.62</v>
      </c>
      <c r="K128" s="24">
        <v>1633.52</v>
      </c>
      <c r="L128" s="24">
        <v>1708.02</v>
      </c>
      <c r="M128" s="24">
        <v>1712.22</v>
      </c>
      <c r="N128" s="24">
        <v>1689.88</v>
      </c>
      <c r="O128" s="24">
        <v>1665.28</v>
      </c>
      <c r="P128" s="24">
        <v>1662.47</v>
      </c>
      <c r="Q128" s="24">
        <v>1662.58</v>
      </c>
      <c r="R128" s="24">
        <v>1693.41</v>
      </c>
      <c r="S128" s="24">
        <v>1695.33</v>
      </c>
      <c r="T128" s="24">
        <v>1705.57</v>
      </c>
      <c r="U128" s="24">
        <v>1705.3</v>
      </c>
      <c r="V128" s="24">
        <v>1664.45</v>
      </c>
      <c r="W128" s="24">
        <v>1628.35</v>
      </c>
      <c r="X128" s="24">
        <v>1586.54</v>
      </c>
      <c r="Y128" s="25">
        <v>1563.6</v>
      </c>
    </row>
    <row r="129" spans="1:25" ht="15.75">
      <c r="A129" s="22" t="str">
        <f t="shared" si="2"/>
        <v>19.01.2013</v>
      </c>
      <c r="B129" s="23">
        <v>1507.73</v>
      </c>
      <c r="C129" s="24">
        <v>1430.81</v>
      </c>
      <c r="D129" s="24">
        <v>1499.66</v>
      </c>
      <c r="E129" s="24">
        <v>1497.05</v>
      </c>
      <c r="F129" s="24">
        <v>1487.89</v>
      </c>
      <c r="G129" s="24">
        <v>1495.97</v>
      </c>
      <c r="H129" s="24">
        <v>1497.22</v>
      </c>
      <c r="I129" s="24">
        <v>1502.78</v>
      </c>
      <c r="J129" s="24">
        <v>1614.29</v>
      </c>
      <c r="K129" s="24">
        <v>1654.02</v>
      </c>
      <c r="L129" s="24">
        <v>1698.92</v>
      </c>
      <c r="M129" s="24">
        <v>1704.92</v>
      </c>
      <c r="N129" s="24">
        <v>1728.55</v>
      </c>
      <c r="O129" s="24">
        <v>1713.97</v>
      </c>
      <c r="P129" s="24">
        <v>1686.98</v>
      </c>
      <c r="Q129" s="24">
        <v>1666.33</v>
      </c>
      <c r="R129" s="24">
        <v>1741.65</v>
      </c>
      <c r="S129" s="24">
        <v>1774.48</v>
      </c>
      <c r="T129" s="24">
        <v>1821.11</v>
      </c>
      <c r="U129" s="24">
        <v>1823.23</v>
      </c>
      <c r="V129" s="24">
        <v>1814.76</v>
      </c>
      <c r="W129" s="24">
        <v>1720.9</v>
      </c>
      <c r="X129" s="24">
        <v>1660.92</v>
      </c>
      <c r="Y129" s="25">
        <v>1640.84</v>
      </c>
    </row>
    <row r="130" spans="1:25" ht="15.75">
      <c r="A130" s="22" t="str">
        <f t="shared" si="2"/>
        <v>20.01.2013</v>
      </c>
      <c r="B130" s="23">
        <v>1582.63</v>
      </c>
      <c r="C130" s="24">
        <v>1499.69</v>
      </c>
      <c r="D130" s="24">
        <v>1481.99</v>
      </c>
      <c r="E130" s="24">
        <v>1484.51</v>
      </c>
      <c r="F130" s="24">
        <v>1438.3</v>
      </c>
      <c r="G130" s="24">
        <v>1456.2</v>
      </c>
      <c r="H130" s="24">
        <v>1450.01</v>
      </c>
      <c r="I130" s="24">
        <v>1474.08</v>
      </c>
      <c r="J130" s="24">
        <v>1483.16</v>
      </c>
      <c r="K130" s="24">
        <v>1578.54</v>
      </c>
      <c r="L130" s="24">
        <v>1597.62</v>
      </c>
      <c r="M130" s="24">
        <v>1578.93</v>
      </c>
      <c r="N130" s="24">
        <v>1585.04</v>
      </c>
      <c r="O130" s="24">
        <v>1587.44</v>
      </c>
      <c r="P130" s="24">
        <v>1585.76</v>
      </c>
      <c r="Q130" s="24">
        <v>1583.72</v>
      </c>
      <c r="R130" s="24">
        <v>1650.01</v>
      </c>
      <c r="S130" s="24">
        <v>1662.77</v>
      </c>
      <c r="T130" s="24">
        <v>1748.43</v>
      </c>
      <c r="U130" s="24">
        <v>1756.23</v>
      </c>
      <c r="V130" s="24">
        <v>1754.07</v>
      </c>
      <c r="W130" s="24">
        <v>1718.07</v>
      </c>
      <c r="X130" s="24">
        <v>1655.42</v>
      </c>
      <c r="Y130" s="25">
        <v>1597.2</v>
      </c>
    </row>
    <row r="131" spans="1:25" ht="15.75">
      <c r="A131" s="22" t="str">
        <f t="shared" si="2"/>
        <v>21.01.2013</v>
      </c>
      <c r="B131" s="23">
        <v>1535.81</v>
      </c>
      <c r="C131" s="24">
        <v>1489.81</v>
      </c>
      <c r="D131" s="24">
        <v>1434.54</v>
      </c>
      <c r="E131" s="24">
        <v>1429.01</v>
      </c>
      <c r="F131" s="24">
        <v>1429.44</v>
      </c>
      <c r="G131" s="24">
        <v>1455.74</v>
      </c>
      <c r="H131" s="24">
        <v>1489.51</v>
      </c>
      <c r="I131" s="24">
        <v>1536.03</v>
      </c>
      <c r="J131" s="24">
        <v>1627.05</v>
      </c>
      <c r="K131" s="24">
        <v>1756.84</v>
      </c>
      <c r="L131" s="24">
        <v>1774.39</v>
      </c>
      <c r="M131" s="24">
        <v>1786.3</v>
      </c>
      <c r="N131" s="24">
        <v>1805.15</v>
      </c>
      <c r="O131" s="24">
        <v>1767.09</v>
      </c>
      <c r="P131" s="24">
        <v>1759.27</v>
      </c>
      <c r="Q131" s="24">
        <v>1767.89</v>
      </c>
      <c r="R131" s="24">
        <v>1823.8</v>
      </c>
      <c r="S131" s="24">
        <v>1766.54</v>
      </c>
      <c r="T131" s="24">
        <v>1774.68</v>
      </c>
      <c r="U131" s="24">
        <v>1758.31</v>
      </c>
      <c r="V131" s="24">
        <v>1752.13</v>
      </c>
      <c r="W131" s="24">
        <v>1729.45</v>
      </c>
      <c r="X131" s="24">
        <v>1650.64</v>
      </c>
      <c r="Y131" s="25">
        <v>1589.24</v>
      </c>
    </row>
    <row r="132" spans="1:25" ht="15.75">
      <c r="A132" s="22" t="str">
        <f t="shared" si="2"/>
        <v>22.01.2013</v>
      </c>
      <c r="B132" s="23">
        <v>1564.74</v>
      </c>
      <c r="C132" s="24">
        <v>1486.52</v>
      </c>
      <c r="D132" s="24">
        <v>1385.46</v>
      </c>
      <c r="E132" s="24">
        <v>1381.85</v>
      </c>
      <c r="F132" s="24">
        <v>1380.17</v>
      </c>
      <c r="G132" s="24">
        <v>1382.97</v>
      </c>
      <c r="H132" s="24">
        <v>1415.16</v>
      </c>
      <c r="I132" s="24">
        <v>1488.48</v>
      </c>
      <c r="J132" s="24">
        <v>1550.39</v>
      </c>
      <c r="K132" s="24">
        <v>1666.78</v>
      </c>
      <c r="L132" s="24">
        <v>1668.17</v>
      </c>
      <c r="M132" s="24">
        <v>1667.63</v>
      </c>
      <c r="N132" s="24">
        <v>1666.47</v>
      </c>
      <c r="O132" s="24">
        <v>1662.61</v>
      </c>
      <c r="P132" s="24">
        <v>1662.08</v>
      </c>
      <c r="Q132" s="24">
        <v>1661.71</v>
      </c>
      <c r="R132" s="24">
        <v>1681.16</v>
      </c>
      <c r="S132" s="24">
        <v>1664.99</v>
      </c>
      <c r="T132" s="24">
        <v>1691.96</v>
      </c>
      <c r="U132" s="24">
        <v>1691.17</v>
      </c>
      <c r="V132" s="24">
        <v>1665.37</v>
      </c>
      <c r="W132" s="24">
        <v>1661.34</v>
      </c>
      <c r="X132" s="24">
        <v>1601.81</v>
      </c>
      <c r="Y132" s="25">
        <v>1517.76</v>
      </c>
    </row>
    <row r="133" spans="1:25" ht="15.75">
      <c r="A133" s="22" t="str">
        <f t="shared" si="2"/>
        <v>23.01.2013</v>
      </c>
      <c r="B133" s="23">
        <v>1470.55</v>
      </c>
      <c r="C133" s="24">
        <v>1437</v>
      </c>
      <c r="D133" s="24">
        <v>1391.4</v>
      </c>
      <c r="E133" s="24">
        <v>1376.67</v>
      </c>
      <c r="F133" s="24">
        <v>1374.96</v>
      </c>
      <c r="G133" s="24">
        <v>1380.55</v>
      </c>
      <c r="H133" s="24">
        <v>1433.72</v>
      </c>
      <c r="I133" s="24">
        <v>1526.12</v>
      </c>
      <c r="J133" s="24">
        <v>1595.28</v>
      </c>
      <c r="K133" s="24">
        <v>1761.1</v>
      </c>
      <c r="L133" s="24">
        <v>1780.36</v>
      </c>
      <c r="M133" s="24">
        <v>1763.07</v>
      </c>
      <c r="N133" s="24">
        <v>1763.54</v>
      </c>
      <c r="O133" s="24">
        <v>1742.21</v>
      </c>
      <c r="P133" s="24">
        <v>1737.6</v>
      </c>
      <c r="Q133" s="24">
        <v>1740.76</v>
      </c>
      <c r="R133" s="24">
        <v>1773.84</v>
      </c>
      <c r="S133" s="24">
        <v>1759.04</v>
      </c>
      <c r="T133" s="24">
        <v>1778.12</v>
      </c>
      <c r="U133" s="24">
        <v>1735.49</v>
      </c>
      <c r="V133" s="24">
        <v>1695</v>
      </c>
      <c r="W133" s="24">
        <v>1664.83</v>
      </c>
      <c r="X133" s="24">
        <v>1614.29</v>
      </c>
      <c r="Y133" s="25">
        <v>1581.9</v>
      </c>
    </row>
    <row r="134" spans="1:25" ht="15.75">
      <c r="A134" s="22" t="str">
        <f t="shared" si="2"/>
        <v>24.01.2013</v>
      </c>
      <c r="B134" s="23">
        <v>1491.32</v>
      </c>
      <c r="C134" s="24">
        <v>1419.21</v>
      </c>
      <c r="D134" s="24">
        <v>1371.13</v>
      </c>
      <c r="E134" s="24">
        <v>1349.57</v>
      </c>
      <c r="F134" s="24">
        <v>1346.51</v>
      </c>
      <c r="G134" s="24">
        <v>1360.92</v>
      </c>
      <c r="H134" s="24">
        <v>1373.01</v>
      </c>
      <c r="I134" s="24">
        <v>1485.83</v>
      </c>
      <c r="J134" s="24">
        <v>1579.05</v>
      </c>
      <c r="K134" s="24">
        <v>1672.6</v>
      </c>
      <c r="L134" s="24">
        <v>1685.93</v>
      </c>
      <c r="M134" s="24">
        <v>1676.04</v>
      </c>
      <c r="N134" s="24">
        <v>1670.61</v>
      </c>
      <c r="O134" s="24">
        <v>1664.66</v>
      </c>
      <c r="P134" s="24">
        <v>1663.29</v>
      </c>
      <c r="Q134" s="24">
        <v>1663.45</v>
      </c>
      <c r="R134" s="24">
        <v>1668.39</v>
      </c>
      <c r="S134" s="24">
        <v>1667.77</v>
      </c>
      <c r="T134" s="24">
        <v>1682.03</v>
      </c>
      <c r="U134" s="24">
        <v>1665.12</v>
      </c>
      <c r="V134" s="24">
        <v>1642.58</v>
      </c>
      <c r="W134" s="24">
        <v>1634.91</v>
      </c>
      <c r="X134" s="24">
        <v>1581.43</v>
      </c>
      <c r="Y134" s="25">
        <v>1506.39</v>
      </c>
    </row>
    <row r="135" spans="1:25" ht="15.75">
      <c r="A135" s="22" t="str">
        <f t="shared" si="2"/>
        <v>25.01.2013</v>
      </c>
      <c r="B135" s="23">
        <v>1448.35</v>
      </c>
      <c r="C135" s="24">
        <v>1390.12</v>
      </c>
      <c r="D135" s="24">
        <v>1373.55</v>
      </c>
      <c r="E135" s="24">
        <v>1358.18</v>
      </c>
      <c r="F135" s="24">
        <v>1356.48</v>
      </c>
      <c r="G135" s="24">
        <v>1369.19</v>
      </c>
      <c r="H135" s="24">
        <v>1377.61</v>
      </c>
      <c r="I135" s="24">
        <v>1476.94</v>
      </c>
      <c r="J135" s="24">
        <v>1568.63</v>
      </c>
      <c r="K135" s="24">
        <v>1707.4</v>
      </c>
      <c r="L135" s="24">
        <v>1722.31</v>
      </c>
      <c r="M135" s="24">
        <v>1698.55</v>
      </c>
      <c r="N135" s="24">
        <v>1670.79</v>
      </c>
      <c r="O135" s="24">
        <v>1668.56</v>
      </c>
      <c r="P135" s="24">
        <v>1665.69</v>
      </c>
      <c r="Q135" s="24">
        <v>1667.22</v>
      </c>
      <c r="R135" s="24">
        <v>1681.99</v>
      </c>
      <c r="S135" s="24">
        <v>1673.62</v>
      </c>
      <c r="T135" s="24">
        <v>1689.55</v>
      </c>
      <c r="U135" s="24">
        <v>1664.94</v>
      </c>
      <c r="V135" s="24">
        <v>1663.27</v>
      </c>
      <c r="W135" s="24">
        <v>1625.65</v>
      </c>
      <c r="X135" s="24">
        <v>1563.02</v>
      </c>
      <c r="Y135" s="25">
        <v>1448.96</v>
      </c>
    </row>
    <row r="136" spans="1:25" ht="15.75">
      <c r="A136" s="22" t="str">
        <f t="shared" si="2"/>
        <v>26.01.2013</v>
      </c>
      <c r="B136" s="23">
        <v>1422.61</v>
      </c>
      <c r="C136" s="24">
        <v>1400.38</v>
      </c>
      <c r="D136" s="24">
        <v>1389.72</v>
      </c>
      <c r="E136" s="24">
        <v>1379.5</v>
      </c>
      <c r="F136" s="24">
        <v>1373.36</v>
      </c>
      <c r="G136" s="24">
        <v>1381.39</v>
      </c>
      <c r="H136" s="24">
        <v>1388.84</v>
      </c>
      <c r="I136" s="24">
        <v>1411.18</v>
      </c>
      <c r="J136" s="24">
        <v>1467.49</v>
      </c>
      <c r="K136" s="24">
        <v>1565.36</v>
      </c>
      <c r="L136" s="24">
        <v>1599.24</v>
      </c>
      <c r="M136" s="24">
        <v>1611.84</v>
      </c>
      <c r="N136" s="24">
        <v>1659.78</v>
      </c>
      <c r="O136" s="24">
        <v>1641.55</v>
      </c>
      <c r="P136" s="24">
        <v>1625.91</v>
      </c>
      <c r="Q136" s="24">
        <v>1599.39</v>
      </c>
      <c r="R136" s="24">
        <v>1639.85</v>
      </c>
      <c r="S136" s="24">
        <v>1660.33</v>
      </c>
      <c r="T136" s="24">
        <v>1705.46</v>
      </c>
      <c r="U136" s="24">
        <v>1695.97</v>
      </c>
      <c r="V136" s="24">
        <v>1731.04</v>
      </c>
      <c r="W136" s="24">
        <v>1664</v>
      </c>
      <c r="X136" s="24">
        <v>1614.87</v>
      </c>
      <c r="Y136" s="25">
        <v>1559.23</v>
      </c>
    </row>
    <row r="137" spans="1:25" ht="15.75">
      <c r="A137" s="22" t="str">
        <f t="shared" si="2"/>
        <v>27.01.2013</v>
      </c>
      <c r="B137" s="23">
        <v>1485.44</v>
      </c>
      <c r="C137" s="24">
        <v>1473.83</v>
      </c>
      <c r="D137" s="24">
        <v>1381.29</v>
      </c>
      <c r="E137" s="24">
        <v>1373.71</v>
      </c>
      <c r="F137" s="24">
        <v>1373.67</v>
      </c>
      <c r="G137" s="24">
        <v>1375.05</v>
      </c>
      <c r="H137" s="24">
        <v>1377.48</v>
      </c>
      <c r="I137" s="24">
        <v>1389.06</v>
      </c>
      <c r="J137" s="24">
        <v>1432.93</v>
      </c>
      <c r="K137" s="24">
        <v>1454.75</v>
      </c>
      <c r="L137" s="24">
        <v>1554.19</v>
      </c>
      <c r="M137" s="24">
        <v>1552.1</v>
      </c>
      <c r="N137" s="24">
        <v>1556.95</v>
      </c>
      <c r="O137" s="24">
        <v>1558.58</v>
      </c>
      <c r="P137" s="24">
        <v>1548.42</v>
      </c>
      <c r="Q137" s="24">
        <v>1547.26</v>
      </c>
      <c r="R137" s="24">
        <v>1581.12</v>
      </c>
      <c r="S137" s="24">
        <v>1618.07</v>
      </c>
      <c r="T137" s="24">
        <v>1662.84</v>
      </c>
      <c r="U137" s="24">
        <v>1668.83</v>
      </c>
      <c r="V137" s="24">
        <v>1719.1</v>
      </c>
      <c r="W137" s="24">
        <v>1668.44</v>
      </c>
      <c r="X137" s="24">
        <v>1626.67</v>
      </c>
      <c r="Y137" s="25">
        <v>1551.88</v>
      </c>
    </row>
    <row r="138" spans="1:25" ht="15.75">
      <c r="A138" s="22" t="str">
        <f t="shared" si="2"/>
        <v>28.01.2013</v>
      </c>
      <c r="B138" s="23">
        <v>1473.84</v>
      </c>
      <c r="C138" s="24">
        <v>1427.47</v>
      </c>
      <c r="D138" s="24">
        <v>1347.15</v>
      </c>
      <c r="E138" s="24">
        <v>1336.99</v>
      </c>
      <c r="F138" s="24">
        <v>1338.98</v>
      </c>
      <c r="G138" s="24">
        <v>1344.67</v>
      </c>
      <c r="H138" s="24">
        <v>1369.52</v>
      </c>
      <c r="I138" s="24">
        <v>1385.05</v>
      </c>
      <c r="J138" s="24">
        <v>1529.01</v>
      </c>
      <c r="K138" s="24">
        <v>1663.95</v>
      </c>
      <c r="L138" s="24">
        <v>1664.95</v>
      </c>
      <c r="M138" s="24">
        <v>1652.83</v>
      </c>
      <c r="N138" s="24">
        <v>1622.33</v>
      </c>
      <c r="O138" s="24">
        <v>1616.52</v>
      </c>
      <c r="P138" s="24">
        <v>1618.08</v>
      </c>
      <c r="Q138" s="24">
        <v>1625.18</v>
      </c>
      <c r="R138" s="24">
        <v>1662.56</v>
      </c>
      <c r="S138" s="24">
        <v>1660.21</v>
      </c>
      <c r="T138" s="24">
        <v>1664.92</v>
      </c>
      <c r="U138" s="24">
        <v>1664.96</v>
      </c>
      <c r="V138" s="24">
        <v>1664.3</v>
      </c>
      <c r="W138" s="24">
        <v>1603.75</v>
      </c>
      <c r="X138" s="24">
        <v>1519.73</v>
      </c>
      <c r="Y138" s="25">
        <v>1454.48</v>
      </c>
    </row>
    <row r="139" spans="1:25" ht="15.75">
      <c r="A139" s="22" t="str">
        <f t="shared" si="2"/>
        <v>29.01.2013</v>
      </c>
      <c r="B139" s="23">
        <v>1435.58</v>
      </c>
      <c r="C139" s="24">
        <v>1378.79</v>
      </c>
      <c r="D139" s="24">
        <v>1335.7</v>
      </c>
      <c r="E139" s="24">
        <v>1317.59</v>
      </c>
      <c r="F139" s="24">
        <v>1329.33</v>
      </c>
      <c r="G139" s="24">
        <v>1343.36</v>
      </c>
      <c r="H139" s="24">
        <v>1370.62</v>
      </c>
      <c r="I139" s="24">
        <v>1386.78</v>
      </c>
      <c r="J139" s="24">
        <v>1552.2</v>
      </c>
      <c r="K139" s="24">
        <v>1663.84</v>
      </c>
      <c r="L139" s="24">
        <v>1665.13</v>
      </c>
      <c r="M139" s="24">
        <v>1663.38</v>
      </c>
      <c r="N139" s="24">
        <v>1663.04</v>
      </c>
      <c r="O139" s="24">
        <v>1641.82</v>
      </c>
      <c r="P139" s="24">
        <v>1628.43</v>
      </c>
      <c r="Q139" s="24">
        <v>1630.75</v>
      </c>
      <c r="R139" s="24">
        <v>1660.1</v>
      </c>
      <c r="S139" s="24">
        <v>1661.36</v>
      </c>
      <c r="T139" s="24">
        <v>1666.28</v>
      </c>
      <c r="U139" s="24">
        <v>1663.87</v>
      </c>
      <c r="V139" s="24">
        <v>1642.77</v>
      </c>
      <c r="W139" s="24">
        <v>1614.56</v>
      </c>
      <c r="X139" s="24">
        <v>1549.89</v>
      </c>
      <c r="Y139" s="25">
        <v>1503.03</v>
      </c>
    </row>
    <row r="140" spans="1:25" ht="15.75">
      <c r="A140" s="22" t="str">
        <f t="shared" si="2"/>
        <v>30.01.2013</v>
      </c>
      <c r="B140" s="23">
        <v>1451.94</v>
      </c>
      <c r="C140" s="24">
        <v>1377.88</v>
      </c>
      <c r="D140" s="24">
        <v>1370.1</v>
      </c>
      <c r="E140" s="24">
        <v>1367.44</v>
      </c>
      <c r="F140" s="24">
        <v>1368.57</v>
      </c>
      <c r="G140" s="24">
        <v>1370.1</v>
      </c>
      <c r="H140" s="24">
        <v>1383.97</v>
      </c>
      <c r="I140" s="24">
        <v>1486.01</v>
      </c>
      <c r="J140" s="24">
        <v>1552.55</v>
      </c>
      <c r="K140" s="24">
        <v>1709.87</v>
      </c>
      <c r="L140" s="24">
        <v>1735.97</v>
      </c>
      <c r="M140" s="24">
        <v>1739.58</v>
      </c>
      <c r="N140" s="24">
        <v>1763.33</v>
      </c>
      <c r="O140" s="24">
        <v>1702.16</v>
      </c>
      <c r="P140" s="24">
        <v>1674.77</v>
      </c>
      <c r="Q140" s="24">
        <v>1663.48</v>
      </c>
      <c r="R140" s="24">
        <v>1685.15</v>
      </c>
      <c r="S140" s="24">
        <v>1691.98</v>
      </c>
      <c r="T140" s="24">
        <v>1716.71</v>
      </c>
      <c r="U140" s="24">
        <v>1703.94</v>
      </c>
      <c r="V140" s="24">
        <v>1676.09</v>
      </c>
      <c r="W140" s="24">
        <v>1668.3</v>
      </c>
      <c r="X140" s="24">
        <v>1588.2</v>
      </c>
      <c r="Y140" s="25">
        <v>1549.4</v>
      </c>
    </row>
    <row r="141" spans="1:25" ht="16.5" thickBot="1">
      <c r="A141" s="26" t="str">
        <f t="shared" si="2"/>
        <v>30.01.2013</v>
      </c>
      <c r="B141" s="27">
        <v>1446.85</v>
      </c>
      <c r="C141" s="28">
        <v>1391.78</v>
      </c>
      <c r="D141" s="28">
        <v>1368.21</v>
      </c>
      <c r="E141" s="28">
        <v>1365.6</v>
      </c>
      <c r="F141" s="28">
        <v>1357.45</v>
      </c>
      <c r="G141" s="28">
        <v>1379.88</v>
      </c>
      <c r="H141" s="28">
        <v>1394.67</v>
      </c>
      <c r="I141" s="28">
        <v>1500.37</v>
      </c>
      <c r="J141" s="28">
        <v>1560.54</v>
      </c>
      <c r="K141" s="28">
        <v>1715.68</v>
      </c>
      <c r="L141" s="28">
        <v>1757.25</v>
      </c>
      <c r="M141" s="28">
        <v>1742.19</v>
      </c>
      <c r="N141" s="28">
        <v>1750.26</v>
      </c>
      <c r="O141" s="28">
        <v>1691.16</v>
      </c>
      <c r="P141" s="28">
        <v>1674.1</v>
      </c>
      <c r="Q141" s="28">
        <v>1668.55</v>
      </c>
      <c r="R141" s="28">
        <v>1691.95</v>
      </c>
      <c r="S141" s="28">
        <v>1698.62</v>
      </c>
      <c r="T141" s="28">
        <v>1724.1</v>
      </c>
      <c r="U141" s="28">
        <v>1701.56</v>
      </c>
      <c r="V141" s="28">
        <v>1679.75</v>
      </c>
      <c r="W141" s="28">
        <v>1657.68</v>
      </c>
      <c r="X141" s="28">
        <v>1598.14</v>
      </c>
      <c r="Y141" s="28">
        <v>1560.6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2.52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2.41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11.89</v>
      </c>
      <c r="Q147" s="24">
        <v>0</v>
      </c>
      <c r="R147" s="24">
        <v>4.55</v>
      </c>
      <c r="S147" s="24">
        <v>17.45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36.51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71.59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31.96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50.27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3.3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31.06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4.5</v>
      </c>
      <c r="J154" s="24">
        <v>6.15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5.03</v>
      </c>
      <c r="K155" s="24">
        <v>37.03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11.09</v>
      </c>
      <c r="E156" s="24">
        <v>14.85</v>
      </c>
      <c r="F156" s="24">
        <v>0</v>
      </c>
      <c r="G156" s="24">
        <v>0</v>
      </c>
      <c r="H156" s="24">
        <v>0</v>
      </c>
      <c r="I156" s="24">
        <v>24.48</v>
      </c>
      <c r="J156" s="24">
        <v>55.19</v>
      </c>
      <c r="K156" s="24">
        <v>86.76</v>
      </c>
      <c r="L156" s="24">
        <v>60.46</v>
      </c>
      <c r="M156" s="24">
        <v>45.28</v>
      </c>
      <c r="N156" s="24">
        <v>53.22</v>
      </c>
      <c r="O156" s="24">
        <v>50.85</v>
      </c>
      <c r="P156" s="24">
        <v>18.77</v>
      </c>
      <c r="Q156" s="24">
        <v>21.76</v>
      </c>
      <c r="R156" s="24">
        <v>92.52</v>
      </c>
      <c r="S156" s="24">
        <v>106.89</v>
      </c>
      <c r="T156" s="24">
        <v>90.69</v>
      </c>
      <c r="U156" s="24">
        <v>104.53</v>
      </c>
      <c r="V156" s="24">
        <v>0</v>
      </c>
      <c r="W156" s="24">
        <v>1.01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37.89</v>
      </c>
      <c r="J157" s="24">
        <v>38.57</v>
      </c>
      <c r="K157" s="24">
        <v>38.77</v>
      </c>
      <c r="L157" s="24">
        <v>45.14</v>
      </c>
      <c r="M157" s="24">
        <v>29.34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15.77</v>
      </c>
      <c r="V157" s="24">
        <v>2.95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87.95</v>
      </c>
      <c r="K158" s="24">
        <v>36.08</v>
      </c>
      <c r="L158" s="24">
        <v>31.85</v>
      </c>
      <c r="M158" s="24">
        <v>3.89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32.12</v>
      </c>
      <c r="J159" s="24">
        <v>106.48</v>
      </c>
      <c r="K159" s="24">
        <v>48.7</v>
      </c>
      <c r="L159" s="24">
        <v>51.56</v>
      </c>
      <c r="M159" s="24">
        <v>11.3</v>
      </c>
      <c r="N159" s="24">
        <v>4.27</v>
      </c>
      <c r="O159" s="24">
        <v>27.2</v>
      </c>
      <c r="P159" s="24">
        <v>35.97</v>
      </c>
      <c r="Q159" s="24">
        <v>7.72</v>
      </c>
      <c r="R159" s="24">
        <v>0.18</v>
      </c>
      <c r="S159" s="24">
        <v>12.61</v>
      </c>
      <c r="T159" s="24">
        <v>11.92</v>
      </c>
      <c r="U159" s="24">
        <v>47.88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13.39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89.72</v>
      </c>
      <c r="J160" s="24">
        <v>52.58</v>
      </c>
      <c r="K160" s="24">
        <v>8.31</v>
      </c>
      <c r="L160" s="24">
        <v>21.75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66.52</v>
      </c>
      <c r="J161" s="24">
        <v>9.77</v>
      </c>
      <c r="K161" s="24">
        <v>2.43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0.5</v>
      </c>
      <c r="H162" s="24">
        <v>23.67</v>
      </c>
      <c r="I162" s="24">
        <v>70.37</v>
      </c>
      <c r="J162" s="24">
        <v>39.11</v>
      </c>
      <c r="K162" s="24">
        <v>41.58</v>
      </c>
      <c r="L162" s="24">
        <v>8</v>
      </c>
      <c r="M162" s="24">
        <v>0</v>
      </c>
      <c r="N162" s="24">
        <v>0</v>
      </c>
      <c r="O162" s="24">
        <v>0</v>
      </c>
      <c r="P162" s="24">
        <v>2.06</v>
      </c>
      <c r="Q162" s="24">
        <v>0.07</v>
      </c>
      <c r="R162" s="24">
        <v>0</v>
      </c>
      <c r="S162" s="24">
        <v>9.66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8.02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36.49</v>
      </c>
      <c r="J165" s="24">
        <v>35.36</v>
      </c>
      <c r="K165" s="24">
        <v>27.27</v>
      </c>
      <c r="L165" s="24">
        <v>32.11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57.53</v>
      </c>
      <c r="I166" s="24">
        <v>131.56</v>
      </c>
      <c r="J166" s="24">
        <v>99.02</v>
      </c>
      <c r="K166" s="24">
        <v>83.72</v>
      </c>
      <c r="L166" s="24">
        <v>66.37</v>
      </c>
      <c r="M166" s="24">
        <v>33.42</v>
      </c>
      <c r="N166" s="24">
        <v>5.5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7.24</v>
      </c>
      <c r="I167" s="24">
        <v>1.32</v>
      </c>
      <c r="J167" s="24">
        <v>62.97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40.91</v>
      </c>
      <c r="J168" s="24">
        <v>54.62</v>
      </c>
      <c r="K168" s="24">
        <v>78.63</v>
      </c>
      <c r="L168" s="24">
        <v>50.93</v>
      </c>
      <c r="M168" s="24">
        <v>23.79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10.02</v>
      </c>
      <c r="I169" s="24">
        <v>99.57</v>
      </c>
      <c r="J169" s="24">
        <v>121.1</v>
      </c>
      <c r="K169" s="24">
        <v>93.8</v>
      </c>
      <c r="L169" s="24">
        <v>78.7</v>
      </c>
      <c r="M169" s="24">
        <v>65.68</v>
      </c>
      <c r="N169" s="24">
        <v>47.84</v>
      </c>
      <c r="O169" s="24">
        <v>26.15</v>
      </c>
      <c r="P169" s="24">
        <v>60.56</v>
      </c>
      <c r="Q169" s="24">
        <v>52.82</v>
      </c>
      <c r="R169" s="24">
        <v>25.15</v>
      </c>
      <c r="S169" s="24">
        <v>33.01</v>
      </c>
      <c r="T169" s="24">
        <v>42.16</v>
      </c>
      <c r="U169" s="24">
        <v>48.98</v>
      </c>
      <c r="V169" s="24">
        <v>0</v>
      </c>
      <c r="W169" s="24">
        <v>0</v>
      </c>
      <c r="X169" s="24">
        <v>0</v>
      </c>
      <c r="Y169" s="25">
        <v>1.45</v>
      </c>
    </row>
    <row r="170" spans="1:25" ht="15.75">
      <c r="A170" s="22" t="str">
        <f t="shared" si="3"/>
        <v>26.01.2013</v>
      </c>
      <c r="B170" s="23">
        <v>17.09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50.91</v>
      </c>
      <c r="I170" s="24">
        <v>94.83</v>
      </c>
      <c r="J170" s="24">
        <v>82.86</v>
      </c>
      <c r="K170" s="24">
        <v>60</v>
      </c>
      <c r="L170" s="24">
        <v>80.7</v>
      </c>
      <c r="M170" s="24">
        <v>83.95</v>
      </c>
      <c r="N170" s="24">
        <v>0</v>
      </c>
      <c r="O170" s="24">
        <v>0</v>
      </c>
      <c r="P170" s="24">
        <v>0</v>
      </c>
      <c r="Q170" s="24">
        <v>0</v>
      </c>
      <c r="R170" s="24">
        <v>8.14</v>
      </c>
      <c r="S170" s="24">
        <v>30.37</v>
      </c>
      <c r="T170" s="24">
        <v>3.94</v>
      </c>
      <c r="U170" s="24">
        <v>6.27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11.86</v>
      </c>
      <c r="K171" s="24">
        <v>46.04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26.69</v>
      </c>
      <c r="U171" s="24">
        <v>30.74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44.64</v>
      </c>
      <c r="J172" s="24">
        <v>83.16</v>
      </c>
      <c r="K172" s="24">
        <v>14.75</v>
      </c>
      <c r="L172" s="24">
        <v>2.04</v>
      </c>
      <c r="M172" s="24">
        <v>0</v>
      </c>
      <c r="N172" s="24">
        <v>12.44</v>
      </c>
      <c r="O172" s="24">
        <v>7.04</v>
      </c>
      <c r="P172" s="24">
        <v>27.69</v>
      </c>
      <c r="Q172" s="24">
        <v>22.06</v>
      </c>
      <c r="R172" s="24">
        <v>1.11</v>
      </c>
      <c r="S172" s="24">
        <v>4.38</v>
      </c>
      <c r="T172" s="24">
        <v>21.21</v>
      </c>
      <c r="U172" s="24">
        <v>32.37</v>
      </c>
      <c r="V172" s="24">
        <v>0.54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105.97</v>
      </c>
      <c r="J173" s="24">
        <v>105.87</v>
      </c>
      <c r="K173" s="24">
        <v>42.15</v>
      </c>
      <c r="L173" s="24">
        <v>29.81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3.77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9.36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74.6</v>
      </c>
      <c r="D179" s="19">
        <v>91.1</v>
      </c>
      <c r="E179" s="19">
        <v>172.12</v>
      </c>
      <c r="F179" s="19">
        <v>123.13</v>
      </c>
      <c r="G179" s="19">
        <v>193.64</v>
      </c>
      <c r="H179" s="19">
        <v>173.57</v>
      </c>
      <c r="I179" s="19">
        <v>211.66</v>
      </c>
      <c r="J179" s="19">
        <v>229.63</v>
      </c>
      <c r="K179" s="19">
        <v>232.74</v>
      </c>
      <c r="L179" s="19">
        <v>4.93</v>
      </c>
      <c r="M179" s="19">
        <v>50.37</v>
      </c>
      <c r="N179" s="19">
        <v>102.4</v>
      </c>
      <c r="O179" s="19">
        <v>68.52</v>
      </c>
      <c r="P179" s="19">
        <v>305.7</v>
      </c>
      <c r="Q179" s="19">
        <v>86.82</v>
      </c>
      <c r="R179" s="19">
        <v>213.06</v>
      </c>
      <c r="S179" s="19">
        <v>133.82</v>
      </c>
      <c r="T179" s="19">
        <v>62.76</v>
      </c>
      <c r="U179" s="19">
        <v>57.22</v>
      </c>
      <c r="V179" s="19">
        <v>96.83</v>
      </c>
      <c r="W179" s="19">
        <v>114.25</v>
      </c>
      <c r="X179" s="19">
        <v>84.8</v>
      </c>
      <c r="Y179" s="20">
        <v>87.84</v>
      </c>
      <c r="Z179" s="21"/>
    </row>
    <row r="180" spans="1:25" ht="15.75">
      <c r="A180" s="22" t="str">
        <f t="shared" si="4"/>
        <v>02.01.2013</v>
      </c>
      <c r="B180" s="23">
        <v>389.6</v>
      </c>
      <c r="C180" s="24">
        <v>790.32</v>
      </c>
      <c r="D180" s="24">
        <v>99.77</v>
      </c>
      <c r="E180" s="24">
        <v>100.53</v>
      </c>
      <c r="F180" s="24">
        <v>62.82</v>
      </c>
      <c r="G180" s="24">
        <v>94.47</v>
      </c>
      <c r="H180" s="24">
        <v>44.5</v>
      </c>
      <c r="I180" s="24">
        <v>12.56</v>
      </c>
      <c r="J180" s="24">
        <v>75.48</v>
      </c>
      <c r="K180" s="24">
        <v>4.05</v>
      </c>
      <c r="L180" s="24">
        <v>0</v>
      </c>
      <c r="M180" s="24">
        <v>26.76</v>
      </c>
      <c r="N180" s="24">
        <v>25.64</v>
      </c>
      <c r="O180" s="24">
        <v>27.98</v>
      </c>
      <c r="P180" s="24">
        <v>33.91</v>
      </c>
      <c r="Q180" s="24">
        <v>29.43</v>
      </c>
      <c r="R180" s="24">
        <v>10.29</v>
      </c>
      <c r="S180" s="24">
        <v>4.56</v>
      </c>
      <c r="T180" s="24">
        <v>3.83</v>
      </c>
      <c r="U180" s="24">
        <v>30.82</v>
      </c>
      <c r="V180" s="24">
        <v>72.83</v>
      </c>
      <c r="W180" s="24">
        <v>75.47</v>
      </c>
      <c r="X180" s="24">
        <v>72.45</v>
      </c>
      <c r="Y180" s="25">
        <v>41.72</v>
      </c>
    </row>
    <row r="181" spans="1:25" ht="15.75">
      <c r="A181" s="22" t="str">
        <f t="shared" si="4"/>
        <v>03.01.2013</v>
      </c>
      <c r="B181" s="23">
        <v>48.39</v>
      </c>
      <c r="C181" s="24">
        <v>72.19</v>
      </c>
      <c r="D181" s="24">
        <v>124.43</v>
      </c>
      <c r="E181" s="24">
        <v>144.16</v>
      </c>
      <c r="F181" s="24">
        <v>251.21</v>
      </c>
      <c r="G181" s="24">
        <v>679.03</v>
      </c>
      <c r="H181" s="24">
        <v>117.1</v>
      </c>
      <c r="I181" s="24">
        <v>68.93</v>
      </c>
      <c r="J181" s="24">
        <v>102.36</v>
      </c>
      <c r="K181" s="24">
        <v>156.34</v>
      </c>
      <c r="L181" s="24">
        <v>65.1</v>
      </c>
      <c r="M181" s="24">
        <v>53.22</v>
      </c>
      <c r="N181" s="24">
        <v>9.15</v>
      </c>
      <c r="O181" s="24">
        <v>6.95</v>
      </c>
      <c r="P181" s="24">
        <v>0</v>
      </c>
      <c r="Q181" s="24">
        <v>2.42</v>
      </c>
      <c r="R181" s="24">
        <v>0.23</v>
      </c>
      <c r="S181" s="24">
        <v>0</v>
      </c>
      <c r="T181" s="24">
        <v>3.71</v>
      </c>
      <c r="U181" s="24">
        <v>7.6</v>
      </c>
      <c r="V181" s="24">
        <v>49.95</v>
      </c>
      <c r="W181" s="24">
        <v>55.86</v>
      </c>
      <c r="X181" s="24">
        <v>33.05</v>
      </c>
      <c r="Y181" s="25">
        <v>17.17</v>
      </c>
    </row>
    <row r="182" spans="1:25" ht="15.75">
      <c r="A182" s="22" t="str">
        <f t="shared" si="4"/>
        <v>04.01.2013</v>
      </c>
      <c r="B182" s="23">
        <v>69.04</v>
      </c>
      <c r="C182" s="24">
        <v>92.93</v>
      </c>
      <c r="D182" s="24">
        <v>59.45</v>
      </c>
      <c r="E182" s="24">
        <v>82.25</v>
      </c>
      <c r="F182" s="24">
        <v>76.54</v>
      </c>
      <c r="G182" s="24">
        <v>101.69</v>
      </c>
      <c r="H182" s="24">
        <v>62.29</v>
      </c>
      <c r="I182" s="24">
        <v>10</v>
      </c>
      <c r="J182" s="24">
        <v>15.8</v>
      </c>
      <c r="K182" s="24">
        <v>11.07</v>
      </c>
      <c r="L182" s="24">
        <v>7.51</v>
      </c>
      <c r="M182" s="24">
        <v>13.3</v>
      </c>
      <c r="N182" s="24">
        <v>13.83</v>
      </c>
      <c r="O182" s="24">
        <v>8.84</v>
      </c>
      <c r="P182" s="24">
        <v>0.48</v>
      </c>
      <c r="Q182" s="24">
        <v>2.42</v>
      </c>
      <c r="R182" s="24">
        <v>8.11</v>
      </c>
      <c r="S182" s="24">
        <v>15.18</v>
      </c>
      <c r="T182" s="24">
        <v>16.86</v>
      </c>
      <c r="U182" s="24">
        <v>22.23</v>
      </c>
      <c r="V182" s="24">
        <v>69.47</v>
      </c>
      <c r="W182" s="24">
        <v>89.08</v>
      </c>
      <c r="X182" s="24">
        <v>70.41</v>
      </c>
      <c r="Y182" s="25">
        <v>43.5</v>
      </c>
    </row>
    <row r="183" spans="1:25" ht="15.75">
      <c r="A183" s="22" t="str">
        <f t="shared" si="4"/>
        <v>05.01.2013</v>
      </c>
      <c r="B183" s="23">
        <v>127.19</v>
      </c>
      <c r="C183" s="24">
        <v>167.12</v>
      </c>
      <c r="D183" s="24">
        <v>102.04</v>
      </c>
      <c r="E183" s="24">
        <v>16.69</v>
      </c>
      <c r="F183" s="24">
        <v>61.21</v>
      </c>
      <c r="G183" s="24">
        <v>88.43</v>
      </c>
      <c r="H183" s="24">
        <v>86.83</v>
      </c>
      <c r="I183" s="24">
        <v>33.36</v>
      </c>
      <c r="J183" s="24">
        <v>4.49</v>
      </c>
      <c r="K183" s="24">
        <v>0</v>
      </c>
      <c r="L183" s="24">
        <v>40.97</v>
      </c>
      <c r="M183" s="24">
        <v>45.02</v>
      </c>
      <c r="N183" s="24">
        <v>72.33</v>
      </c>
      <c r="O183" s="24">
        <v>79.19</v>
      </c>
      <c r="P183" s="24">
        <v>91.6</v>
      </c>
      <c r="Q183" s="24">
        <v>94.58</v>
      </c>
      <c r="R183" s="24">
        <v>69.92</v>
      </c>
      <c r="S183" s="24">
        <v>51.97</v>
      </c>
      <c r="T183" s="24">
        <v>49.25</v>
      </c>
      <c r="U183" s="24">
        <v>72.71</v>
      </c>
      <c r="V183" s="24">
        <v>117.5</v>
      </c>
      <c r="W183" s="24">
        <v>118.39</v>
      </c>
      <c r="X183" s="24">
        <v>55.3</v>
      </c>
      <c r="Y183" s="25">
        <v>56.06</v>
      </c>
    </row>
    <row r="184" spans="1:25" ht="15.75">
      <c r="A184" s="22" t="str">
        <f t="shared" si="4"/>
        <v>06.01.2013</v>
      </c>
      <c r="B184" s="23">
        <v>53.14</v>
      </c>
      <c r="C184" s="24">
        <v>130.53</v>
      </c>
      <c r="D184" s="24">
        <v>33</v>
      </c>
      <c r="E184" s="24">
        <v>70.44</v>
      </c>
      <c r="F184" s="24">
        <v>166.39</v>
      </c>
      <c r="G184" s="24">
        <v>102.64</v>
      </c>
      <c r="H184" s="24">
        <v>4.58</v>
      </c>
      <c r="I184" s="24">
        <v>22.82</v>
      </c>
      <c r="J184" s="24">
        <v>4.59</v>
      </c>
      <c r="K184" s="24">
        <v>0</v>
      </c>
      <c r="L184" s="24">
        <v>12.62</v>
      </c>
      <c r="M184" s="24">
        <v>32.34</v>
      </c>
      <c r="N184" s="24">
        <v>46.42</v>
      </c>
      <c r="O184" s="24">
        <v>39.13</v>
      </c>
      <c r="P184" s="24">
        <v>74.53</v>
      </c>
      <c r="Q184" s="24">
        <v>76.57</v>
      </c>
      <c r="R184" s="24">
        <v>77.03</v>
      </c>
      <c r="S184" s="24">
        <v>85.49</v>
      </c>
      <c r="T184" s="24">
        <v>83.62</v>
      </c>
      <c r="U184" s="24">
        <v>86.67</v>
      </c>
      <c r="V184" s="24">
        <v>88.25</v>
      </c>
      <c r="W184" s="24">
        <v>74.94</v>
      </c>
      <c r="X184" s="24">
        <v>54.11</v>
      </c>
      <c r="Y184" s="25">
        <v>54.43</v>
      </c>
    </row>
    <row r="185" spans="1:25" ht="15.75">
      <c r="A185" s="22" t="str">
        <f t="shared" si="4"/>
        <v>07.01.2013</v>
      </c>
      <c r="B185" s="23">
        <v>123.48</v>
      </c>
      <c r="C185" s="24">
        <v>152.68</v>
      </c>
      <c r="D185" s="24">
        <v>111.44</v>
      </c>
      <c r="E185" s="24">
        <v>88.63</v>
      </c>
      <c r="F185" s="24">
        <v>64.65</v>
      </c>
      <c r="G185" s="24">
        <v>76.8</v>
      </c>
      <c r="H185" s="24">
        <v>48.36</v>
      </c>
      <c r="I185" s="24">
        <v>74.99</v>
      </c>
      <c r="J185" s="24">
        <v>112.12</v>
      </c>
      <c r="K185" s="24">
        <v>3.47</v>
      </c>
      <c r="L185" s="24">
        <v>0</v>
      </c>
      <c r="M185" s="24">
        <v>4.18</v>
      </c>
      <c r="N185" s="24">
        <v>9.3</v>
      </c>
      <c r="O185" s="24">
        <v>12.76</v>
      </c>
      <c r="P185" s="24">
        <v>42</v>
      </c>
      <c r="Q185" s="24">
        <v>34.12</v>
      </c>
      <c r="R185" s="24">
        <v>108.41</v>
      </c>
      <c r="S185" s="24">
        <v>100.39</v>
      </c>
      <c r="T185" s="24">
        <v>90.46</v>
      </c>
      <c r="U185" s="24">
        <v>52.77</v>
      </c>
      <c r="V185" s="24">
        <v>80.55</v>
      </c>
      <c r="W185" s="24">
        <v>109.15</v>
      </c>
      <c r="X185" s="24">
        <v>116.86</v>
      </c>
      <c r="Y185" s="25">
        <v>213.95</v>
      </c>
    </row>
    <row r="186" spans="1:25" ht="15.75">
      <c r="A186" s="22" t="str">
        <f t="shared" si="4"/>
        <v>08.01.2013</v>
      </c>
      <c r="B186" s="23">
        <v>155.02</v>
      </c>
      <c r="C186" s="24">
        <v>103.69</v>
      </c>
      <c r="D186" s="24">
        <v>83.12</v>
      </c>
      <c r="E186" s="24">
        <v>57.13</v>
      </c>
      <c r="F186" s="24">
        <v>98.52</v>
      </c>
      <c r="G186" s="24">
        <v>91.66</v>
      </c>
      <c r="H186" s="24">
        <v>84.93</v>
      </c>
      <c r="I186" s="24">
        <v>83.24</v>
      </c>
      <c r="J186" s="24">
        <v>8.03</v>
      </c>
      <c r="K186" s="24">
        <v>0</v>
      </c>
      <c r="L186" s="24">
        <v>15.45</v>
      </c>
      <c r="M186" s="24">
        <v>24.01</v>
      </c>
      <c r="N186" s="24">
        <v>23.47</v>
      </c>
      <c r="O186" s="24">
        <v>26.37</v>
      </c>
      <c r="P186" s="24">
        <v>21.32</v>
      </c>
      <c r="Q186" s="24">
        <v>21.2</v>
      </c>
      <c r="R186" s="24">
        <v>0.04</v>
      </c>
      <c r="S186" s="24">
        <v>4.36</v>
      </c>
      <c r="T186" s="24">
        <v>33.52</v>
      </c>
      <c r="U186" s="24">
        <v>37.36</v>
      </c>
      <c r="V186" s="24">
        <v>78.55</v>
      </c>
      <c r="W186" s="24">
        <v>94.32</v>
      </c>
      <c r="X186" s="24">
        <v>124.68</v>
      </c>
      <c r="Y186" s="25">
        <v>51.34</v>
      </c>
    </row>
    <row r="187" spans="1:25" ht="15.75">
      <c r="A187" s="22" t="str">
        <f t="shared" si="4"/>
        <v>09.01.2013</v>
      </c>
      <c r="B187" s="23">
        <v>53.08</v>
      </c>
      <c r="C187" s="24">
        <v>67.07</v>
      </c>
      <c r="D187" s="24">
        <v>114.11</v>
      </c>
      <c r="E187" s="24">
        <v>151.65</v>
      </c>
      <c r="F187" s="24">
        <v>225.3</v>
      </c>
      <c r="G187" s="24">
        <v>274.32</v>
      </c>
      <c r="H187" s="24">
        <v>31.82</v>
      </c>
      <c r="I187" s="24">
        <v>30.86</v>
      </c>
      <c r="J187" s="24">
        <v>0</v>
      </c>
      <c r="K187" s="24">
        <v>14.42</v>
      </c>
      <c r="L187" s="24">
        <v>28.88</v>
      </c>
      <c r="M187" s="24">
        <v>43.03</v>
      </c>
      <c r="N187" s="24">
        <v>79.48</v>
      </c>
      <c r="O187" s="24">
        <v>79.99</v>
      </c>
      <c r="P187" s="24">
        <v>31.92</v>
      </c>
      <c r="Q187" s="24">
        <v>54.36</v>
      </c>
      <c r="R187" s="24">
        <v>78.88</v>
      </c>
      <c r="S187" s="24">
        <v>63.58</v>
      </c>
      <c r="T187" s="24">
        <v>74.39</v>
      </c>
      <c r="U187" s="24">
        <v>67.24</v>
      </c>
      <c r="V187" s="24">
        <v>142.67</v>
      </c>
      <c r="W187" s="24">
        <v>129.53</v>
      </c>
      <c r="X187" s="24">
        <v>244.64</v>
      </c>
      <c r="Y187" s="25">
        <v>257.13</v>
      </c>
    </row>
    <row r="188" spans="1:25" ht="15.75">
      <c r="A188" s="22" t="str">
        <f t="shared" si="4"/>
        <v>10.01.2013</v>
      </c>
      <c r="B188" s="23">
        <v>279.06</v>
      </c>
      <c r="C188" s="24">
        <v>628.16</v>
      </c>
      <c r="D188" s="24">
        <v>792.22</v>
      </c>
      <c r="E188" s="24">
        <v>787.81</v>
      </c>
      <c r="F188" s="24">
        <v>732.61</v>
      </c>
      <c r="G188" s="24">
        <v>728.91</v>
      </c>
      <c r="H188" s="24">
        <v>113.76</v>
      </c>
      <c r="I188" s="24">
        <v>0</v>
      </c>
      <c r="J188" s="24">
        <v>0</v>
      </c>
      <c r="K188" s="24">
        <v>11.68</v>
      </c>
      <c r="L188" s="24">
        <v>48.26</v>
      </c>
      <c r="M188" s="24">
        <v>79.32</v>
      </c>
      <c r="N188" s="24">
        <v>159.16</v>
      </c>
      <c r="O188" s="24">
        <v>160.01</v>
      </c>
      <c r="P188" s="24">
        <v>193.16</v>
      </c>
      <c r="Q188" s="24">
        <v>204.72</v>
      </c>
      <c r="R188" s="24">
        <v>277.08</v>
      </c>
      <c r="S188" s="24">
        <v>189.15</v>
      </c>
      <c r="T188" s="24">
        <v>204.82</v>
      </c>
      <c r="U188" s="24">
        <v>145.94</v>
      </c>
      <c r="V188" s="24">
        <v>195.86</v>
      </c>
      <c r="W188" s="24">
        <v>200.36</v>
      </c>
      <c r="X188" s="24">
        <v>167.09</v>
      </c>
      <c r="Y188" s="25">
        <v>164.58</v>
      </c>
    </row>
    <row r="189" spans="1:25" ht="15.75">
      <c r="A189" s="22" t="str">
        <f t="shared" si="4"/>
        <v>11.01.2013</v>
      </c>
      <c r="B189" s="23">
        <v>246.08</v>
      </c>
      <c r="C189" s="24">
        <v>272.44</v>
      </c>
      <c r="D189" s="24">
        <v>212.81</v>
      </c>
      <c r="E189" s="24">
        <v>224.68</v>
      </c>
      <c r="F189" s="24">
        <v>218.15</v>
      </c>
      <c r="G189" s="24">
        <v>215.85</v>
      </c>
      <c r="H189" s="24">
        <v>23.15</v>
      </c>
      <c r="I189" s="24">
        <v>57.48</v>
      </c>
      <c r="J189" s="24">
        <v>1.57</v>
      </c>
      <c r="K189" s="24">
        <v>0</v>
      </c>
      <c r="L189" s="24">
        <v>19.02</v>
      </c>
      <c r="M189" s="24">
        <v>81.93</v>
      </c>
      <c r="N189" s="24">
        <v>99.16</v>
      </c>
      <c r="O189" s="24">
        <v>92.54</v>
      </c>
      <c r="P189" s="24">
        <v>86.22</v>
      </c>
      <c r="Q189" s="24">
        <v>96.67</v>
      </c>
      <c r="R189" s="24">
        <v>126.81</v>
      </c>
      <c r="S189" s="24">
        <v>116.58</v>
      </c>
      <c r="T189" s="24">
        <v>154.12</v>
      </c>
      <c r="U189" s="24">
        <v>164.35</v>
      </c>
      <c r="V189" s="24">
        <v>202.51</v>
      </c>
      <c r="W189" s="24">
        <v>176.82</v>
      </c>
      <c r="X189" s="24">
        <v>259.89</v>
      </c>
      <c r="Y189" s="25">
        <v>233.14</v>
      </c>
    </row>
    <row r="190" spans="1:25" ht="15.75">
      <c r="A190" s="22" t="str">
        <f t="shared" si="4"/>
        <v>12.01.2013</v>
      </c>
      <c r="B190" s="23">
        <v>179.12</v>
      </c>
      <c r="C190" s="24">
        <v>111.26</v>
      </c>
      <c r="D190" s="24">
        <v>0</v>
      </c>
      <c r="E190" s="24">
        <v>0</v>
      </c>
      <c r="F190" s="24">
        <v>62.16</v>
      </c>
      <c r="G190" s="24">
        <v>147.44</v>
      </c>
      <c r="H190" s="24">
        <v>14.06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4.62</v>
      </c>
      <c r="W190" s="24">
        <v>0.03</v>
      </c>
      <c r="X190" s="24">
        <v>113.16</v>
      </c>
      <c r="Y190" s="25">
        <v>95.55</v>
      </c>
    </row>
    <row r="191" spans="1:25" ht="15.75">
      <c r="A191" s="22" t="str">
        <f t="shared" si="4"/>
        <v>13.01.2013</v>
      </c>
      <c r="B191" s="23">
        <v>60.1</v>
      </c>
      <c r="C191" s="24">
        <v>56.82</v>
      </c>
      <c r="D191" s="24">
        <v>28.18</v>
      </c>
      <c r="E191" s="24">
        <v>10.61</v>
      </c>
      <c r="F191" s="24">
        <v>8.38</v>
      </c>
      <c r="G191" s="24">
        <v>13.79</v>
      </c>
      <c r="H191" s="24">
        <v>7.24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12.43</v>
      </c>
      <c r="O191" s="24">
        <v>21.47</v>
      </c>
      <c r="P191" s="24">
        <v>43.69</v>
      </c>
      <c r="Q191" s="24">
        <v>46.49</v>
      </c>
      <c r="R191" s="24">
        <v>16.52</v>
      </c>
      <c r="S191" s="24">
        <v>28.62</v>
      </c>
      <c r="T191" s="24">
        <v>25.69</v>
      </c>
      <c r="U191" s="24">
        <v>0</v>
      </c>
      <c r="V191" s="24">
        <v>0</v>
      </c>
      <c r="W191" s="24">
        <v>52.76</v>
      </c>
      <c r="X191" s="24">
        <v>71.9</v>
      </c>
      <c r="Y191" s="25">
        <v>22.95</v>
      </c>
    </row>
    <row r="192" spans="1:25" ht="15.75">
      <c r="A192" s="22" t="str">
        <f t="shared" si="4"/>
        <v>14.01.2013</v>
      </c>
      <c r="B192" s="23">
        <v>49.39</v>
      </c>
      <c r="C192" s="24">
        <v>6.49</v>
      </c>
      <c r="D192" s="24">
        <v>41.38</v>
      </c>
      <c r="E192" s="24">
        <v>41.72</v>
      </c>
      <c r="F192" s="24">
        <v>49.09</v>
      </c>
      <c r="G192" s="24">
        <v>83.27</v>
      </c>
      <c r="H192" s="24">
        <v>129.86</v>
      </c>
      <c r="I192" s="24">
        <v>10.43</v>
      </c>
      <c r="J192" s="24">
        <v>0</v>
      </c>
      <c r="K192" s="24">
        <v>0</v>
      </c>
      <c r="L192" s="24">
        <v>0</v>
      </c>
      <c r="M192" s="24">
        <v>0</v>
      </c>
      <c r="N192" s="24">
        <v>47.39</v>
      </c>
      <c r="O192" s="24">
        <v>50.84</v>
      </c>
      <c r="P192" s="24">
        <v>39.2</v>
      </c>
      <c r="Q192" s="24">
        <v>60.01</v>
      </c>
      <c r="R192" s="24">
        <v>130.18</v>
      </c>
      <c r="S192" s="24">
        <v>106.03</v>
      </c>
      <c r="T192" s="24">
        <v>102.62</v>
      </c>
      <c r="U192" s="24">
        <v>108.33</v>
      </c>
      <c r="V192" s="24">
        <v>123.31</v>
      </c>
      <c r="W192" s="24">
        <v>95.95</v>
      </c>
      <c r="X192" s="24">
        <v>108.64</v>
      </c>
      <c r="Y192" s="25">
        <v>118.81</v>
      </c>
    </row>
    <row r="193" spans="1:25" ht="15.75">
      <c r="A193" s="22" t="str">
        <f t="shared" si="4"/>
        <v>15.01.2013</v>
      </c>
      <c r="B193" s="23">
        <v>84.57</v>
      </c>
      <c r="C193" s="24">
        <v>43.07</v>
      </c>
      <c r="D193" s="24">
        <v>25.2</v>
      </c>
      <c r="E193" s="24">
        <v>21.34</v>
      </c>
      <c r="F193" s="24">
        <v>57.08</v>
      </c>
      <c r="G193" s="24">
        <v>28.91</v>
      </c>
      <c r="H193" s="24">
        <v>17.09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2.04</v>
      </c>
      <c r="S193" s="24">
        <v>0</v>
      </c>
      <c r="T193" s="24">
        <v>0</v>
      </c>
      <c r="U193" s="24">
        <v>0</v>
      </c>
      <c r="V193" s="24">
        <v>90.72</v>
      </c>
      <c r="W193" s="24">
        <v>47.39</v>
      </c>
      <c r="X193" s="24">
        <v>48.2</v>
      </c>
      <c r="Y193" s="25">
        <v>51.9</v>
      </c>
    </row>
    <row r="194" spans="1:25" ht="15.75">
      <c r="A194" s="22" t="str">
        <f t="shared" si="4"/>
        <v>16.01.2013</v>
      </c>
      <c r="B194" s="23">
        <v>18.5</v>
      </c>
      <c r="C194" s="24">
        <v>0</v>
      </c>
      <c r="D194" s="24">
        <v>33.73</v>
      </c>
      <c r="E194" s="24">
        <v>49.39</v>
      </c>
      <c r="F194" s="24">
        <v>166.09</v>
      </c>
      <c r="G194" s="24">
        <v>58.5</v>
      </c>
      <c r="H194" s="24">
        <v>34.1</v>
      </c>
      <c r="I194" s="24">
        <v>0</v>
      </c>
      <c r="J194" s="24">
        <v>0</v>
      </c>
      <c r="K194" s="24">
        <v>0</v>
      </c>
      <c r="L194" s="24">
        <v>0</v>
      </c>
      <c r="M194" s="24">
        <v>65.13</v>
      </c>
      <c r="N194" s="24">
        <v>48.28</v>
      </c>
      <c r="O194" s="24">
        <v>53.53</v>
      </c>
      <c r="P194" s="24">
        <v>58.25</v>
      </c>
      <c r="Q194" s="24">
        <v>75.6</v>
      </c>
      <c r="R194" s="24">
        <v>68.22</v>
      </c>
      <c r="S194" s="24">
        <v>35.51</v>
      </c>
      <c r="T194" s="24">
        <v>82.91</v>
      </c>
      <c r="U194" s="24">
        <v>44.62</v>
      </c>
      <c r="V194" s="24">
        <v>105.68</v>
      </c>
      <c r="W194" s="24">
        <v>103.22</v>
      </c>
      <c r="X194" s="24">
        <v>216.5</v>
      </c>
      <c r="Y194" s="25">
        <v>216.09</v>
      </c>
    </row>
    <row r="195" spans="1:25" ht="15.75">
      <c r="A195" s="22" t="str">
        <f t="shared" si="4"/>
        <v>17.01.2013</v>
      </c>
      <c r="B195" s="23">
        <v>164.92</v>
      </c>
      <c r="C195" s="24">
        <v>220.29</v>
      </c>
      <c r="D195" s="24">
        <v>85.93</v>
      </c>
      <c r="E195" s="24">
        <v>79.42</v>
      </c>
      <c r="F195" s="24">
        <v>79.75</v>
      </c>
      <c r="G195" s="24">
        <v>40.58</v>
      </c>
      <c r="H195" s="24">
        <v>39.73</v>
      </c>
      <c r="I195" s="24">
        <v>0</v>
      </c>
      <c r="J195" s="24">
        <v>0</v>
      </c>
      <c r="K195" s="24">
        <v>0.35</v>
      </c>
      <c r="L195" s="24">
        <v>6.29</v>
      </c>
      <c r="M195" s="24">
        <v>57.91</v>
      </c>
      <c r="N195" s="24">
        <v>40.86</v>
      </c>
      <c r="O195" s="24">
        <v>55.48</v>
      </c>
      <c r="P195" s="24">
        <v>41.94</v>
      </c>
      <c r="Q195" s="24">
        <v>44.45</v>
      </c>
      <c r="R195" s="24">
        <v>40.21</v>
      </c>
      <c r="S195" s="24">
        <v>40.54</v>
      </c>
      <c r="T195" s="24">
        <v>42.46</v>
      </c>
      <c r="U195" s="24">
        <v>27.95</v>
      </c>
      <c r="V195" s="24">
        <v>8.67</v>
      </c>
      <c r="W195" s="24">
        <v>44.79</v>
      </c>
      <c r="X195" s="24">
        <v>51.62</v>
      </c>
      <c r="Y195" s="25">
        <v>74.4</v>
      </c>
    </row>
    <row r="196" spans="1:25" ht="15.75">
      <c r="A196" s="22" t="str">
        <f t="shared" si="4"/>
        <v>18.01.2013</v>
      </c>
      <c r="B196" s="23">
        <v>103.67</v>
      </c>
      <c r="C196" s="24">
        <v>175.54</v>
      </c>
      <c r="D196" s="24">
        <v>6.57</v>
      </c>
      <c r="E196" s="24">
        <v>2.29</v>
      </c>
      <c r="F196" s="24">
        <v>3.3</v>
      </c>
      <c r="G196" s="24">
        <v>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29.28</v>
      </c>
      <c r="N196" s="24">
        <v>30.79</v>
      </c>
      <c r="O196" s="24">
        <v>16.51</v>
      </c>
      <c r="P196" s="24">
        <v>0.33</v>
      </c>
      <c r="Q196" s="24">
        <v>1.11</v>
      </c>
      <c r="R196" s="24">
        <v>16.66</v>
      </c>
      <c r="S196" s="24">
        <v>0</v>
      </c>
      <c r="T196" s="24">
        <v>8.76</v>
      </c>
      <c r="U196" s="24">
        <v>0.9</v>
      </c>
      <c r="V196" s="24">
        <v>7.21</v>
      </c>
      <c r="W196" s="24">
        <v>76.28</v>
      </c>
      <c r="X196" s="24">
        <v>67.54</v>
      </c>
      <c r="Y196" s="25">
        <v>70.2</v>
      </c>
    </row>
    <row r="197" spans="1:25" ht="15.75">
      <c r="A197" s="22" t="str">
        <f t="shared" si="4"/>
        <v>19.01.2013</v>
      </c>
      <c r="B197" s="23">
        <v>48.62</v>
      </c>
      <c r="C197" s="24">
        <v>6.42</v>
      </c>
      <c r="D197" s="24">
        <v>16.44</v>
      </c>
      <c r="E197" s="24">
        <v>22.88</v>
      </c>
      <c r="F197" s="24">
        <v>16.37</v>
      </c>
      <c r="G197" s="24">
        <v>17.08</v>
      </c>
      <c r="H197" s="24">
        <v>1.61</v>
      </c>
      <c r="I197" s="24">
        <v>0</v>
      </c>
      <c r="J197" s="24">
        <v>81.84</v>
      </c>
      <c r="K197" s="24">
        <v>81.2</v>
      </c>
      <c r="L197" s="24">
        <v>13.16</v>
      </c>
      <c r="M197" s="24">
        <v>29.73</v>
      </c>
      <c r="N197" s="24">
        <v>62.91</v>
      </c>
      <c r="O197" s="24">
        <v>58.79</v>
      </c>
      <c r="P197" s="24">
        <v>83.01</v>
      </c>
      <c r="Q197" s="24">
        <v>71.65</v>
      </c>
      <c r="R197" s="24">
        <v>143.54</v>
      </c>
      <c r="S197" s="24">
        <v>124.97</v>
      </c>
      <c r="T197" s="24">
        <v>168.28</v>
      </c>
      <c r="U197" s="24">
        <v>164.77</v>
      </c>
      <c r="V197" s="24">
        <v>213.46</v>
      </c>
      <c r="W197" s="24">
        <v>179.27</v>
      </c>
      <c r="X197" s="24">
        <v>222.64</v>
      </c>
      <c r="Y197" s="25">
        <v>245.73</v>
      </c>
    </row>
    <row r="198" spans="1:25" ht="15.75">
      <c r="A198" s="22" t="str">
        <f t="shared" si="4"/>
        <v>20.01.2013</v>
      </c>
      <c r="B198" s="23">
        <v>181.97</v>
      </c>
      <c r="C198" s="24">
        <v>112.82</v>
      </c>
      <c r="D198" s="24">
        <v>92.22</v>
      </c>
      <c r="E198" s="24">
        <v>95.41</v>
      </c>
      <c r="F198" s="24">
        <v>76.79</v>
      </c>
      <c r="G198" s="24">
        <v>99.84</v>
      </c>
      <c r="H198" s="24">
        <v>155.69</v>
      </c>
      <c r="I198" s="24">
        <v>81.13</v>
      </c>
      <c r="J198" s="24">
        <v>6.68</v>
      </c>
      <c r="K198" s="24">
        <v>48.17</v>
      </c>
      <c r="L198" s="24">
        <v>47.86</v>
      </c>
      <c r="M198" s="24">
        <v>24.32</v>
      </c>
      <c r="N198" s="24">
        <v>14.46</v>
      </c>
      <c r="O198" s="24">
        <v>22.12</v>
      </c>
      <c r="P198" s="24">
        <v>53.61</v>
      </c>
      <c r="Q198" s="24">
        <v>52.21</v>
      </c>
      <c r="R198" s="24">
        <v>30.74</v>
      </c>
      <c r="S198" s="24">
        <v>9</v>
      </c>
      <c r="T198" s="24">
        <v>73.71</v>
      </c>
      <c r="U198" s="24">
        <v>76.02</v>
      </c>
      <c r="V198" s="24">
        <v>97.94</v>
      </c>
      <c r="W198" s="24">
        <v>89.73</v>
      </c>
      <c r="X198" s="24">
        <v>82.1</v>
      </c>
      <c r="Y198" s="25">
        <v>84.94</v>
      </c>
    </row>
    <row r="199" spans="1:25" ht="15.75">
      <c r="A199" s="22" t="str">
        <f t="shared" si="4"/>
        <v>21.01.2013</v>
      </c>
      <c r="B199" s="23">
        <v>85.11</v>
      </c>
      <c r="C199" s="24">
        <v>50.42</v>
      </c>
      <c r="D199" s="24">
        <v>38.1</v>
      </c>
      <c r="E199" s="24">
        <v>39.28</v>
      </c>
      <c r="F199" s="24">
        <v>50.46</v>
      </c>
      <c r="G199" s="24">
        <v>47.05</v>
      </c>
      <c r="H199" s="24">
        <v>58.9</v>
      </c>
      <c r="I199" s="24">
        <v>0</v>
      </c>
      <c r="J199" s="24">
        <v>0</v>
      </c>
      <c r="K199" s="24">
        <v>0</v>
      </c>
      <c r="L199" s="24">
        <v>0</v>
      </c>
      <c r="M199" s="24">
        <v>65.58</v>
      </c>
      <c r="N199" s="24">
        <v>96.89</v>
      </c>
      <c r="O199" s="24">
        <v>87.36</v>
      </c>
      <c r="P199" s="24">
        <v>151.01</v>
      </c>
      <c r="Q199" s="24">
        <v>170.07</v>
      </c>
      <c r="R199" s="24">
        <v>192.14</v>
      </c>
      <c r="S199" s="24">
        <v>146.28</v>
      </c>
      <c r="T199" s="24">
        <v>140.53</v>
      </c>
      <c r="U199" s="24">
        <v>130.54</v>
      </c>
      <c r="V199" s="24">
        <v>144.12</v>
      </c>
      <c r="W199" s="24">
        <v>165.18</v>
      </c>
      <c r="X199" s="24">
        <v>135.48</v>
      </c>
      <c r="Y199" s="25">
        <v>105.13</v>
      </c>
    </row>
    <row r="200" spans="1:25" ht="15.75">
      <c r="A200" s="22" t="str">
        <f t="shared" si="4"/>
        <v>22.01.2013</v>
      </c>
      <c r="B200" s="23">
        <v>130.21</v>
      </c>
      <c r="C200" s="24">
        <v>60.23</v>
      </c>
      <c r="D200" s="24">
        <v>46.36</v>
      </c>
      <c r="E200" s="24">
        <v>36.68</v>
      </c>
      <c r="F200" s="24">
        <v>30.28</v>
      </c>
      <c r="G200" s="24">
        <v>26.41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6.22</v>
      </c>
      <c r="P200" s="24">
        <v>33.47</v>
      </c>
      <c r="Q200" s="24">
        <v>36.16</v>
      </c>
      <c r="R200" s="24">
        <v>16.37</v>
      </c>
      <c r="S200" s="24">
        <v>2.47</v>
      </c>
      <c r="T200" s="24">
        <v>45.31</v>
      </c>
      <c r="U200" s="24">
        <v>34.68</v>
      </c>
      <c r="V200" s="24">
        <v>127.97</v>
      </c>
      <c r="W200" s="24">
        <v>160.08</v>
      </c>
      <c r="X200" s="24">
        <v>164.49</v>
      </c>
      <c r="Y200" s="25">
        <v>100.55</v>
      </c>
    </row>
    <row r="201" spans="1:25" ht="15.75">
      <c r="A201" s="22" t="str">
        <f t="shared" si="4"/>
        <v>23.01.2013</v>
      </c>
      <c r="B201" s="23">
        <v>74.96</v>
      </c>
      <c r="C201" s="24">
        <v>156.49</v>
      </c>
      <c r="D201" s="24">
        <v>53.06</v>
      </c>
      <c r="E201" s="24">
        <v>39.29</v>
      </c>
      <c r="F201" s="24">
        <v>21.82</v>
      </c>
      <c r="G201" s="24">
        <v>27.78</v>
      </c>
      <c r="H201" s="24">
        <v>0</v>
      </c>
      <c r="I201" s="24">
        <v>0.9</v>
      </c>
      <c r="J201" s="24">
        <v>0</v>
      </c>
      <c r="K201" s="24">
        <v>1.55</v>
      </c>
      <c r="L201" s="24">
        <v>2.42</v>
      </c>
      <c r="M201" s="24">
        <v>40.07</v>
      </c>
      <c r="N201" s="24">
        <v>44.25</v>
      </c>
      <c r="O201" s="24">
        <v>45.57</v>
      </c>
      <c r="P201" s="24">
        <v>89.12</v>
      </c>
      <c r="Q201" s="24">
        <v>124.42</v>
      </c>
      <c r="R201" s="24">
        <v>149.03</v>
      </c>
      <c r="S201" s="24">
        <v>102.02</v>
      </c>
      <c r="T201" s="24">
        <v>94.1</v>
      </c>
      <c r="U201" s="24">
        <v>108.27</v>
      </c>
      <c r="V201" s="24">
        <v>150.63</v>
      </c>
      <c r="W201" s="24">
        <v>79.5</v>
      </c>
      <c r="X201" s="24">
        <v>174.45</v>
      </c>
      <c r="Y201" s="25">
        <v>154.53</v>
      </c>
    </row>
    <row r="202" spans="1:25" ht="15.75">
      <c r="A202" s="22" t="str">
        <f t="shared" si="4"/>
        <v>24.01.2013</v>
      </c>
      <c r="B202" s="23">
        <v>54.51</v>
      </c>
      <c r="C202" s="24">
        <v>86.29</v>
      </c>
      <c r="D202" s="24">
        <v>174.99</v>
      </c>
      <c r="E202" s="24">
        <v>238.35</v>
      </c>
      <c r="F202" s="24">
        <v>216.66</v>
      </c>
      <c r="G202" s="24">
        <v>53.81</v>
      </c>
      <c r="H202" s="24">
        <v>133.62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4</v>
      </c>
      <c r="O202" s="24">
        <v>1.56</v>
      </c>
      <c r="P202" s="24">
        <v>7.54</v>
      </c>
      <c r="Q202" s="24">
        <v>10.65</v>
      </c>
      <c r="R202" s="24">
        <v>62.08</v>
      </c>
      <c r="S202" s="24">
        <v>52.86</v>
      </c>
      <c r="T202" s="24">
        <v>68</v>
      </c>
      <c r="U202" s="24">
        <v>62.72</v>
      </c>
      <c r="V202" s="24">
        <v>107.61</v>
      </c>
      <c r="W202" s="24">
        <v>124.28</v>
      </c>
      <c r="X202" s="24">
        <v>107.18</v>
      </c>
      <c r="Y202" s="25">
        <v>68</v>
      </c>
    </row>
    <row r="203" spans="1:25" ht="15.75">
      <c r="A203" s="22" t="str">
        <f t="shared" si="4"/>
        <v>25.01.2013</v>
      </c>
      <c r="B203" s="23">
        <v>75.3</v>
      </c>
      <c r="C203" s="24">
        <v>247.52</v>
      </c>
      <c r="D203" s="24">
        <v>134.34</v>
      </c>
      <c r="E203" s="24">
        <v>84.94</v>
      </c>
      <c r="F203" s="24">
        <v>253.96</v>
      </c>
      <c r="G203" s="24">
        <v>245.76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0.62</v>
      </c>
      <c r="W203" s="24">
        <v>34.44</v>
      </c>
      <c r="X203" s="24">
        <v>92.6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18.88</v>
      </c>
      <c r="D204" s="24">
        <v>49.97</v>
      </c>
      <c r="E204" s="24">
        <v>39.14</v>
      </c>
      <c r="F204" s="24">
        <v>44.03</v>
      </c>
      <c r="G204" s="24">
        <v>44.45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27.79</v>
      </c>
      <c r="O204" s="24">
        <v>46.05</v>
      </c>
      <c r="P204" s="24">
        <v>11.06</v>
      </c>
      <c r="Q204" s="24">
        <v>5.74</v>
      </c>
      <c r="R204" s="24">
        <v>0</v>
      </c>
      <c r="S204" s="24">
        <v>0</v>
      </c>
      <c r="T204" s="24">
        <v>0.02</v>
      </c>
      <c r="U204" s="24">
        <v>0</v>
      </c>
      <c r="V204" s="24">
        <v>70.51</v>
      </c>
      <c r="W204" s="24">
        <v>43.18</v>
      </c>
      <c r="X204" s="24">
        <v>125.52</v>
      </c>
      <c r="Y204" s="25">
        <v>95.74</v>
      </c>
    </row>
    <row r="205" spans="1:25" ht="15.75">
      <c r="A205" s="22" t="str">
        <f t="shared" si="4"/>
        <v>27.01.2013</v>
      </c>
      <c r="B205" s="23">
        <v>92.19</v>
      </c>
      <c r="C205" s="24">
        <v>107.9</v>
      </c>
      <c r="D205" s="24">
        <v>56.25</v>
      </c>
      <c r="E205" s="24">
        <v>61.2</v>
      </c>
      <c r="F205" s="24">
        <v>124.34</v>
      </c>
      <c r="G205" s="24">
        <v>126.16</v>
      </c>
      <c r="H205" s="24">
        <v>383.38</v>
      </c>
      <c r="I205" s="24">
        <v>182.32</v>
      </c>
      <c r="J205" s="24">
        <v>0</v>
      </c>
      <c r="K205" s="24">
        <v>0</v>
      </c>
      <c r="L205" s="24">
        <v>18.03</v>
      </c>
      <c r="M205" s="24">
        <v>14.26</v>
      </c>
      <c r="N205" s="24">
        <v>29.14</v>
      </c>
      <c r="O205" s="24">
        <v>39.45</v>
      </c>
      <c r="P205" s="24">
        <v>60.33</v>
      </c>
      <c r="Q205" s="24">
        <v>70.41</v>
      </c>
      <c r="R205" s="24">
        <v>39.3</v>
      </c>
      <c r="S205" s="24">
        <v>22.13</v>
      </c>
      <c r="T205" s="24">
        <v>0</v>
      </c>
      <c r="U205" s="24">
        <v>0</v>
      </c>
      <c r="V205" s="24">
        <v>27.83</v>
      </c>
      <c r="W205" s="24">
        <v>46.98</v>
      </c>
      <c r="X205" s="24">
        <v>115.94</v>
      </c>
      <c r="Y205" s="25">
        <v>92.11</v>
      </c>
    </row>
    <row r="206" spans="1:25" ht="15.75">
      <c r="A206" s="22" t="str">
        <f t="shared" si="4"/>
        <v>28.01.2013</v>
      </c>
      <c r="B206" s="23">
        <v>38.61</v>
      </c>
      <c r="C206" s="24">
        <v>122.55</v>
      </c>
      <c r="D206" s="24">
        <v>201.55</v>
      </c>
      <c r="E206" s="24">
        <v>257.34</v>
      </c>
      <c r="F206" s="24">
        <v>182.2</v>
      </c>
      <c r="G206" s="24">
        <v>174.88</v>
      </c>
      <c r="H206" s="24">
        <v>52.47</v>
      </c>
      <c r="I206" s="24">
        <v>0</v>
      </c>
      <c r="J206" s="24">
        <v>0</v>
      </c>
      <c r="K206" s="24">
        <v>0</v>
      </c>
      <c r="L206" s="24">
        <v>0.02</v>
      </c>
      <c r="M206" s="24">
        <v>16.55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0.66</v>
      </c>
      <c r="W206" s="24">
        <v>38.47</v>
      </c>
      <c r="X206" s="24">
        <v>1.66</v>
      </c>
      <c r="Y206" s="25">
        <v>138.8</v>
      </c>
    </row>
    <row r="207" spans="1:25" ht="15.75">
      <c r="A207" s="22" t="str">
        <f t="shared" si="4"/>
        <v>29.01.2013</v>
      </c>
      <c r="B207" s="23">
        <v>80.67</v>
      </c>
      <c r="C207" s="24">
        <v>71.29</v>
      </c>
      <c r="D207" s="24">
        <v>122</v>
      </c>
      <c r="E207" s="24">
        <v>215.47</v>
      </c>
      <c r="F207" s="24">
        <v>745.98</v>
      </c>
      <c r="G207" s="24">
        <v>266.04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21.87</v>
      </c>
      <c r="O207" s="24">
        <v>15.59</v>
      </c>
      <c r="P207" s="24">
        <v>13.59</v>
      </c>
      <c r="Q207" s="24">
        <v>23.77</v>
      </c>
      <c r="R207" s="24">
        <v>39.25</v>
      </c>
      <c r="S207" s="24">
        <v>22.08</v>
      </c>
      <c r="T207" s="24">
        <v>44.56</v>
      </c>
      <c r="U207" s="24">
        <v>23.09</v>
      </c>
      <c r="V207" s="24">
        <v>41.37</v>
      </c>
      <c r="W207" s="24">
        <v>69.33</v>
      </c>
      <c r="X207" s="24">
        <v>97.76</v>
      </c>
      <c r="Y207" s="25">
        <v>102.98</v>
      </c>
    </row>
    <row r="208" spans="1:25" ht="15.75">
      <c r="A208" s="22" t="str">
        <f t="shared" si="4"/>
        <v>30.01.2013</v>
      </c>
      <c r="B208" s="23">
        <v>79.8</v>
      </c>
      <c r="C208" s="24">
        <v>121.13</v>
      </c>
      <c r="D208" s="24">
        <v>149.72</v>
      </c>
      <c r="E208" s="24">
        <v>259.95</v>
      </c>
      <c r="F208" s="24">
        <v>104.64</v>
      </c>
      <c r="G208" s="24">
        <v>53.38</v>
      </c>
      <c r="H208" s="24">
        <v>802.55</v>
      </c>
      <c r="I208" s="24">
        <v>141.76</v>
      </c>
      <c r="J208" s="24">
        <v>0.02</v>
      </c>
      <c r="K208" s="24">
        <v>37.72</v>
      </c>
      <c r="L208" s="24">
        <v>44.97</v>
      </c>
      <c r="M208" s="24">
        <v>81.1</v>
      </c>
      <c r="N208" s="24">
        <v>143.35</v>
      </c>
      <c r="O208" s="24">
        <v>105.06</v>
      </c>
      <c r="P208" s="24">
        <v>126.81</v>
      </c>
      <c r="Q208" s="24">
        <v>122.08</v>
      </c>
      <c r="R208" s="24">
        <v>195</v>
      </c>
      <c r="S208" s="24">
        <v>199.57</v>
      </c>
      <c r="T208" s="24">
        <v>256.31</v>
      </c>
      <c r="U208" s="24">
        <v>223.32</v>
      </c>
      <c r="V208" s="24">
        <v>270.49</v>
      </c>
      <c r="W208" s="24">
        <v>309.59</v>
      </c>
      <c r="X208" s="24">
        <v>237.48</v>
      </c>
      <c r="Y208" s="25">
        <v>245.58</v>
      </c>
    </row>
    <row r="209" spans="1:25" ht="16.5" thickBot="1">
      <c r="A209" s="26" t="str">
        <f t="shared" si="4"/>
        <v>30.01.2013</v>
      </c>
      <c r="B209" s="27">
        <v>522.64</v>
      </c>
      <c r="C209" s="28">
        <v>811.93</v>
      </c>
      <c r="D209" s="28">
        <v>91.98</v>
      </c>
      <c r="E209" s="28">
        <v>90.46</v>
      </c>
      <c r="F209" s="28">
        <v>775.23</v>
      </c>
      <c r="G209" s="28">
        <v>272.31</v>
      </c>
      <c r="H209" s="28">
        <v>813.27</v>
      </c>
      <c r="I209" s="28">
        <v>1.33</v>
      </c>
      <c r="J209" s="28">
        <v>0</v>
      </c>
      <c r="K209" s="28">
        <v>17.57</v>
      </c>
      <c r="L209" s="28">
        <v>73.83</v>
      </c>
      <c r="M209" s="28">
        <v>90.86</v>
      </c>
      <c r="N209" s="28">
        <v>174.61</v>
      </c>
      <c r="O209" s="28">
        <v>133.17</v>
      </c>
      <c r="P209" s="28">
        <v>156.27</v>
      </c>
      <c r="Q209" s="28">
        <v>160.4</v>
      </c>
      <c r="R209" s="28">
        <v>193.35</v>
      </c>
      <c r="S209" s="28">
        <v>196.51</v>
      </c>
      <c r="T209" s="28">
        <v>179.29</v>
      </c>
      <c r="U209" s="28">
        <v>119.52</v>
      </c>
      <c r="V209" s="28">
        <v>108.39</v>
      </c>
      <c r="W209" s="28">
        <v>169.39</v>
      </c>
      <c r="X209" s="28">
        <v>241.39</v>
      </c>
      <c r="Y209" s="29">
        <v>146.1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-5.46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193.31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251097.47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395723.52</v>
      </c>
      <c r="H222" s="74"/>
      <c r="I222" s="74"/>
      <c r="J222" s="74">
        <v>664526.44</v>
      </c>
      <c r="K222" s="74"/>
      <c r="L222" s="74"/>
      <c r="M222" s="74">
        <v>866110.86</v>
      </c>
      <c r="N222" s="74"/>
      <c r="O222" s="74"/>
      <c r="P222" s="74">
        <v>919889.48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80" zoomScaleNormal="80" zoomScalePageLayoutView="0" workbookViewId="0" topLeftCell="A1">
      <selection activeCell="R224" sqref="H224:R224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979.62</v>
      </c>
      <c r="C9" s="19">
        <v>961.06</v>
      </c>
      <c r="D9" s="19">
        <v>895.95</v>
      </c>
      <c r="E9" s="19">
        <v>887.49</v>
      </c>
      <c r="F9" s="19">
        <v>885.18</v>
      </c>
      <c r="G9" s="19">
        <v>886.19</v>
      </c>
      <c r="H9" s="19">
        <v>845.32</v>
      </c>
      <c r="I9" s="19">
        <v>777.89</v>
      </c>
      <c r="J9" s="19">
        <v>830.22</v>
      </c>
      <c r="K9" s="19">
        <v>836.42</v>
      </c>
      <c r="L9" s="19">
        <v>789.6</v>
      </c>
      <c r="M9" s="19">
        <v>836.9</v>
      </c>
      <c r="N9" s="19">
        <v>850.08</v>
      </c>
      <c r="O9" s="19">
        <v>852</v>
      </c>
      <c r="P9" s="19">
        <v>858.01</v>
      </c>
      <c r="Q9" s="19">
        <v>863.87</v>
      </c>
      <c r="R9" s="19">
        <v>875.95</v>
      </c>
      <c r="S9" s="19">
        <v>925.72</v>
      </c>
      <c r="T9" s="19">
        <v>939.88</v>
      </c>
      <c r="U9" s="19">
        <v>936.25</v>
      </c>
      <c r="V9" s="19">
        <v>923.45</v>
      </c>
      <c r="W9" s="19">
        <v>916.21</v>
      </c>
      <c r="X9" s="19">
        <v>899.11</v>
      </c>
      <c r="Y9" s="20">
        <v>887.49</v>
      </c>
      <c r="Z9" s="21"/>
    </row>
    <row r="10" spans="1:25" ht="15.75">
      <c r="A10" s="22" t="s">
        <v>56</v>
      </c>
      <c r="B10" s="23">
        <v>886.33</v>
      </c>
      <c r="C10" s="24">
        <v>887.08</v>
      </c>
      <c r="D10" s="24">
        <v>884.69</v>
      </c>
      <c r="E10" s="24">
        <v>884.28</v>
      </c>
      <c r="F10" s="24">
        <v>863.64</v>
      </c>
      <c r="G10" s="24">
        <v>850.42</v>
      </c>
      <c r="H10" s="24">
        <v>799.09</v>
      </c>
      <c r="I10" s="24">
        <v>790.45</v>
      </c>
      <c r="J10" s="24">
        <v>860.12</v>
      </c>
      <c r="K10" s="24">
        <v>867.31</v>
      </c>
      <c r="L10" s="24">
        <v>908.3</v>
      </c>
      <c r="M10" s="24">
        <v>948.33</v>
      </c>
      <c r="N10" s="24">
        <v>952.28</v>
      </c>
      <c r="O10" s="24">
        <v>957.26</v>
      </c>
      <c r="P10" s="24">
        <v>953.27</v>
      </c>
      <c r="Q10" s="24">
        <v>955.19</v>
      </c>
      <c r="R10" s="24">
        <v>968.33</v>
      </c>
      <c r="S10" s="24">
        <v>1002.31</v>
      </c>
      <c r="T10" s="24">
        <v>1018.17</v>
      </c>
      <c r="U10" s="24">
        <v>1046.55</v>
      </c>
      <c r="V10" s="24">
        <v>1042.7</v>
      </c>
      <c r="W10" s="24">
        <v>1031.49</v>
      </c>
      <c r="X10" s="24">
        <v>1016.06</v>
      </c>
      <c r="Y10" s="25">
        <v>972.42</v>
      </c>
    </row>
    <row r="11" spans="1:25" ht="15.75">
      <c r="A11" s="22" t="s">
        <v>57</v>
      </c>
      <c r="B11" s="23">
        <v>935.26</v>
      </c>
      <c r="C11" s="24">
        <v>908.62</v>
      </c>
      <c r="D11" s="24">
        <v>899.56</v>
      </c>
      <c r="E11" s="24">
        <v>898.21</v>
      </c>
      <c r="F11" s="24">
        <v>886.4</v>
      </c>
      <c r="G11" s="24">
        <v>889.91</v>
      </c>
      <c r="H11" s="24">
        <v>891.18</v>
      </c>
      <c r="I11" s="24">
        <v>884.9</v>
      </c>
      <c r="J11" s="24">
        <v>886.59</v>
      </c>
      <c r="K11" s="24">
        <v>940.42</v>
      </c>
      <c r="L11" s="24">
        <v>1026.36</v>
      </c>
      <c r="M11" s="24">
        <v>1046.29</v>
      </c>
      <c r="N11" s="24">
        <v>1041.57</v>
      </c>
      <c r="O11" s="24">
        <v>1037.26</v>
      </c>
      <c r="P11" s="24">
        <v>1033.96</v>
      </c>
      <c r="Q11" s="24">
        <v>1040.24</v>
      </c>
      <c r="R11" s="24">
        <v>1066.77</v>
      </c>
      <c r="S11" s="24">
        <v>1097.91</v>
      </c>
      <c r="T11" s="24">
        <v>1131.23</v>
      </c>
      <c r="U11" s="24">
        <v>1139.07</v>
      </c>
      <c r="V11" s="24">
        <v>1133.59</v>
      </c>
      <c r="W11" s="24">
        <v>1113.38</v>
      </c>
      <c r="X11" s="24">
        <v>1057.66</v>
      </c>
      <c r="Y11" s="25">
        <v>1028.57</v>
      </c>
    </row>
    <row r="12" spans="1:25" ht="15.75">
      <c r="A12" s="22" t="s">
        <v>58</v>
      </c>
      <c r="B12" s="23">
        <v>1008.16</v>
      </c>
      <c r="C12" s="24">
        <v>979.48</v>
      </c>
      <c r="D12" s="24">
        <v>910.85</v>
      </c>
      <c r="E12" s="24">
        <v>907.97</v>
      </c>
      <c r="F12" s="24">
        <v>890.78</v>
      </c>
      <c r="G12" s="24">
        <v>884.11</v>
      </c>
      <c r="H12" s="24">
        <v>885.13</v>
      </c>
      <c r="I12" s="24">
        <v>882.96</v>
      </c>
      <c r="J12" s="24">
        <v>896.72</v>
      </c>
      <c r="K12" s="24">
        <v>1009.91</v>
      </c>
      <c r="L12" s="24">
        <v>1049.65</v>
      </c>
      <c r="M12" s="24">
        <v>1059.2</v>
      </c>
      <c r="N12" s="24">
        <v>1048.29</v>
      </c>
      <c r="O12" s="24">
        <v>1040.36</v>
      </c>
      <c r="P12" s="24">
        <v>1036.39</v>
      </c>
      <c r="Q12" s="24">
        <v>1038.03</v>
      </c>
      <c r="R12" s="24">
        <v>1081.2</v>
      </c>
      <c r="S12" s="24">
        <v>1128.32</v>
      </c>
      <c r="T12" s="24">
        <v>1141.93</v>
      </c>
      <c r="U12" s="24">
        <v>1146.99</v>
      </c>
      <c r="V12" s="24">
        <v>1143.79</v>
      </c>
      <c r="W12" s="24">
        <v>1135.92</v>
      </c>
      <c r="X12" s="24">
        <v>1072.5</v>
      </c>
      <c r="Y12" s="25">
        <v>1025.67</v>
      </c>
    </row>
    <row r="13" spans="1:25" ht="15.75">
      <c r="A13" s="22" t="s">
        <v>59</v>
      </c>
      <c r="B13" s="23">
        <v>1013.56</v>
      </c>
      <c r="C13" s="24">
        <v>991.7</v>
      </c>
      <c r="D13" s="24">
        <v>921.28</v>
      </c>
      <c r="E13" s="24">
        <v>906.52</v>
      </c>
      <c r="F13" s="24">
        <v>890.94</v>
      </c>
      <c r="G13" s="24">
        <v>876.77</v>
      </c>
      <c r="H13" s="24">
        <v>879.13</v>
      </c>
      <c r="I13" s="24">
        <v>887.95</v>
      </c>
      <c r="J13" s="24">
        <v>858.51</v>
      </c>
      <c r="K13" s="24">
        <v>906.07</v>
      </c>
      <c r="L13" s="24">
        <v>1031.41</v>
      </c>
      <c r="M13" s="24">
        <v>1044.94</v>
      </c>
      <c r="N13" s="24">
        <v>1036.35</v>
      </c>
      <c r="O13" s="24">
        <v>1027.7</v>
      </c>
      <c r="P13" s="24">
        <v>1022.04</v>
      </c>
      <c r="Q13" s="24">
        <v>1029.25</v>
      </c>
      <c r="R13" s="24">
        <v>1055.31</v>
      </c>
      <c r="S13" s="24">
        <v>1077.09</v>
      </c>
      <c r="T13" s="24">
        <v>1093.82</v>
      </c>
      <c r="U13" s="24">
        <v>1126.41</v>
      </c>
      <c r="V13" s="24">
        <v>1120.93</v>
      </c>
      <c r="W13" s="24">
        <v>1098.61</v>
      </c>
      <c r="X13" s="24">
        <v>1048.55</v>
      </c>
      <c r="Y13" s="25">
        <v>1017.82</v>
      </c>
    </row>
    <row r="14" spans="1:25" ht="15.75">
      <c r="A14" s="22" t="s">
        <v>60</v>
      </c>
      <c r="B14" s="23">
        <v>991.73</v>
      </c>
      <c r="C14" s="24">
        <v>951.64</v>
      </c>
      <c r="D14" s="24">
        <v>888.9</v>
      </c>
      <c r="E14" s="24">
        <v>886.31</v>
      </c>
      <c r="F14" s="24">
        <v>804.85</v>
      </c>
      <c r="G14" s="24">
        <v>843.61</v>
      </c>
      <c r="H14" s="24">
        <v>851.83</v>
      </c>
      <c r="I14" s="24">
        <v>871.86</v>
      </c>
      <c r="J14" s="24">
        <v>855.25</v>
      </c>
      <c r="K14" s="24">
        <v>874.77</v>
      </c>
      <c r="L14" s="24">
        <v>1032.31</v>
      </c>
      <c r="M14" s="24">
        <v>1064.84</v>
      </c>
      <c r="N14" s="24">
        <v>1046.8</v>
      </c>
      <c r="O14" s="24">
        <v>1039.23</v>
      </c>
      <c r="P14" s="24">
        <v>1038.38</v>
      </c>
      <c r="Q14" s="24">
        <v>1038.66</v>
      </c>
      <c r="R14" s="24">
        <v>1073.05</v>
      </c>
      <c r="S14" s="24">
        <v>1113.4</v>
      </c>
      <c r="T14" s="24">
        <v>1143.88</v>
      </c>
      <c r="U14" s="24">
        <v>1148.38</v>
      </c>
      <c r="V14" s="24">
        <v>1140.22</v>
      </c>
      <c r="W14" s="24">
        <v>1112.6</v>
      </c>
      <c r="X14" s="24">
        <v>1063.68</v>
      </c>
      <c r="Y14" s="25">
        <v>1045.97</v>
      </c>
    </row>
    <row r="15" spans="1:25" ht="15.75">
      <c r="A15" s="22" t="s">
        <v>61</v>
      </c>
      <c r="B15" s="23">
        <v>1007.1</v>
      </c>
      <c r="C15" s="24">
        <v>984.39</v>
      </c>
      <c r="D15" s="24">
        <v>898.55</v>
      </c>
      <c r="E15" s="24">
        <v>893.05</v>
      </c>
      <c r="F15" s="24">
        <v>872.11</v>
      </c>
      <c r="G15" s="24">
        <v>878.44</v>
      </c>
      <c r="H15" s="24">
        <v>862.07</v>
      </c>
      <c r="I15" s="24">
        <v>855.93</v>
      </c>
      <c r="J15" s="24">
        <v>853.7</v>
      </c>
      <c r="K15" s="24">
        <v>863.55</v>
      </c>
      <c r="L15" s="24">
        <v>903.45</v>
      </c>
      <c r="M15" s="24">
        <v>950.76</v>
      </c>
      <c r="N15" s="24">
        <v>950.05</v>
      </c>
      <c r="O15" s="24">
        <v>952.25</v>
      </c>
      <c r="P15" s="24">
        <v>951.33</v>
      </c>
      <c r="Q15" s="24">
        <v>951.39</v>
      </c>
      <c r="R15" s="24">
        <v>982.54</v>
      </c>
      <c r="S15" s="24">
        <v>1015.05</v>
      </c>
      <c r="T15" s="24">
        <v>1039.17</v>
      </c>
      <c r="U15" s="24">
        <v>1077.54</v>
      </c>
      <c r="V15" s="24">
        <v>1070.54</v>
      </c>
      <c r="W15" s="24">
        <v>1067.26</v>
      </c>
      <c r="X15" s="24">
        <v>1032.05</v>
      </c>
      <c r="Y15" s="25">
        <v>1007.39</v>
      </c>
    </row>
    <row r="16" spans="1:25" ht="15.75">
      <c r="A16" s="22" t="s">
        <v>62</v>
      </c>
      <c r="B16" s="23">
        <v>933.83</v>
      </c>
      <c r="C16" s="24">
        <v>909.13</v>
      </c>
      <c r="D16" s="24">
        <v>897.83</v>
      </c>
      <c r="E16" s="24">
        <v>892.72</v>
      </c>
      <c r="F16" s="24">
        <v>879.51</v>
      </c>
      <c r="G16" s="24">
        <v>870.26</v>
      </c>
      <c r="H16" s="24">
        <v>864.46</v>
      </c>
      <c r="I16" s="24">
        <v>865.61</v>
      </c>
      <c r="J16" s="24">
        <v>860.24</v>
      </c>
      <c r="K16" s="24">
        <v>885.65</v>
      </c>
      <c r="L16" s="24">
        <v>1012.45</v>
      </c>
      <c r="M16" s="24">
        <v>1037.15</v>
      </c>
      <c r="N16" s="24">
        <v>1031.09</v>
      </c>
      <c r="O16" s="24">
        <v>1028.97</v>
      </c>
      <c r="P16" s="24">
        <v>1027.35</v>
      </c>
      <c r="Q16" s="24">
        <v>1029.95</v>
      </c>
      <c r="R16" s="24">
        <v>1064.42</v>
      </c>
      <c r="S16" s="24">
        <v>1105.58</v>
      </c>
      <c r="T16" s="24">
        <v>1137.2</v>
      </c>
      <c r="U16" s="24">
        <v>1146.42</v>
      </c>
      <c r="V16" s="24">
        <v>1144.16</v>
      </c>
      <c r="W16" s="24">
        <v>1136.7</v>
      </c>
      <c r="X16" s="24">
        <v>1085.6</v>
      </c>
      <c r="Y16" s="25">
        <v>1011.67</v>
      </c>
    </row>
    <row r="17" spans="1:25" ht="15.75">
      <c r="A17" s="22" t="s">
        <v>63</v>
      </c>
      <c r="B17" s="23">
        <v>994.84</v>
      </c>
      <c r="C17" s="24">
        <v>969.17</v>
      </c>
      <c r="D17" s="24">
        <v>900.02</v>
      </c>
      <c r="E17" s="24">
        <v>898.76</v>
      </c>
      <c r="F17" s="24">
        <v>889.02</v>
      </c>
      <c r="G17" s="24">
        <v>884.85</v>
      </c>
      <c r="H17" s="24">
        <v>897.24</v>
      </c>
      <c r="I17" s="24">
        <v>905.31</v>
      </c>
      <c r="J17" s="24">
        <v>1023.58</v>
      </c>
      <c r="K17" s="24">
        <v>1142.73</v>
      </c>
      <c r="L17" s="24">
        <v>1149.11</v>
      </c>
      <c r="M17" s="24">
        <v>1223.04</v>
      </c>
      <c r="N17" s="24">
        <v>1149.99</v>
      </c>
      <c r="O17" s="24">
        <v>1117.1</v>
      </c>
      <c r="P17" s="24">
        <v>1112.22</v>
      </c>
      <c r="Q17" s="24">
        <v>1113.8</v>
      </c>
      <c r="R17" s="24">
        <v>1146.86</v>
      </c>
      <c r="S17" s="24">
        <v>1142.87</v>
      </c>
      <c r="T17" s="24">
        <v>1147.06</v>
      </c>
      <c r="U17" s="24">
        <v>1143.59</v>
      </c>
      <c r="V17" s="24">
        <v>1131.44</v>
      </c>
      <c r="W17" s="24">
        <v>1094.13</v>
      </c>
      <c r="X17" s="24">
        <v>1036.01</v>
      </c>
      <c r="Y17" s="25">
        <v>1017.41</v>
      </c>
    </row>
    <row r="18" spans="1:25" ht="15.75">
      <c r="A18" s="22" t="s">
        <v>64</v>
      </c>
      <c r="B18" s="23">
        <v>996.86</v>
      </c>
      <c r="C18" s="24">
        <v>926.67</v>
      </c>
      <c r="D18" s="24">
        <v>888.06</v>
      </c>
      <c r="E18" s="24">
        <v>882.83</v>
      </c>
      <c r="F18" s="24">
        <v>831.85</v>
      </c>
      <c r="G18" s="24">
        <v>854.33</v>
      </c>
      <c r="H18" s="24">
        <v>882.89</v>
      </c>
      <c r="I18" s="24">
        <v>900.83</v>
      </c>
      <c r="J18" s="24">
        <v>1022.63</v>
      </c>
      <c r="K18" s="24">
        <v>1148.65</v>
      </c>
      <c r="L18" s="24">
        <v>1180.44</v>
      </c>
      <c r="M18" s="24">
        <v>1261.18</v>
      </c>
      <c r="N18" s="24">
        <v>1213.01</v>
      </c>
      <c r="O18" s="24">
        <v>1169.75</v>
      </c>
      <c r="P18" s="24">
        <v>1169.36</v>
      </c>
      <c r="Q18" s="24">
        <v>1184.99</v>
      </c>
      <c r="R18" s="24">
        <v>1254.24</v>
      </c>
      <c r="S18" s="24">
        <v>1199.86</v>
      </c>
      <c r="T18" s="24">
        <v>1208.26</v>
      </c>
      <c r="U18" s="24">
        <v>1190.38</v>
      </c>
      <c r="V18" s="24">
        <v>1178.22</v>
      </c>
      <c r="W18" s="24">
        <v>1158</v>
      </c>
      <c r="X18" s="24">
        <v>1075.83</v>
      </c>
      <c r="Y18" s="25">
        <v>1035.39</v>
      </c>
    </row>
    <row r="19" spans="1:25" ht="15.75">
      <c r="A19" s="22" t="s">
        <v>65</v>
      </c>
      <c r="B19" s="23">
        <v>1036.7</v>
      </c>
      <c r="C19" s="24">
        <v>904.25</v>
      </c>
      <c r="D19" s="24">
        <v>885.8</v>
      </c>
      <c r="E19" s="24">
        <v>887.02</v>
      </c>
      <c r="F19" s="24">
        <v>870.91</v>
      </c>
      <c r="G19" s="24">
        <v>881.19</v>
      </c>
      <c r="H19" s="24">
        <v>896.18</v>
      </c>
      <c r="I19" s="24">
        <v>985.8</v>
      </c>
      <c r="J19" s="24">
        <v>1047.33</v>
      </c>
      <c r="K19" s="24">
        <v>1155.93</v>
      </c>
      <c r="L19" s="24">
        <v>1268.95</v>
      </c>
      <c r="M19" s="24">
        <v>1305.51</v>
      </c>
      <c r="N19" s="24">
        <v>1257.31</v>
      </c>
      <c r="O19" s="24">
        <v>1240.28</v>
      </c>
      <c r="P19" s="24">
        <v>1231.62</v>
      </c>
      <c r="Q19" s="24">
        <v>1235</v>
      </c>
      <c r="R19" s="24">
        <v>1290.93</v>
      </c>
      <c r="S19" s="24">
        <v>1294.37</v>
      </c>
      <c r="T19" s="24">
        <v>1288.03</v>
      </c>
      <c r="U19" s="24">
        <v>1295.09</v>
      </c>
      <c r="V19" s="24">
        <v>1250.08</v>
      </c>
      <c r="W19" s="24">
        <v>1198.13</v>
      </c>
      <c r="X19" s="24">
        <v>1158.21</v>
      </c>
      <c r="Y19" s="25">
        <v>1110</v>
      </c>
    </row>
    <row r="20" spans="1:25" ht="15.75">
      <c r="A20" s="22" t="s">
        <v>66</v>
      </c>
      <c r="B20" s="23">
        <v>1035.45</v>
      </c>
      <c r="C20" s="24">
        <v>968.84</v>
      </c>
      <c r="D20" s="24">
        <v>923.21</v>
      </c>
      <c r="E20" s="24">
        <v>914.88</v>
      </c>
      <c r="F20" s="24">
        <v>909.01</v>
      </c>
      <c r="G20" s="24">
        <v>908.93</v>
      </c>
      <c r="H20" s="24">
        <v>910.54</v>
      </c>
      <c r="I20" s="24">
        <v>915.06</v>
      </c>
      <c r="J20" s="24">
        <v>954.3</v>
      </c>
      <c r="K20" s="24">
        <v>990.8</v>
      </c>
      <c r="L20" s="24">
        <v>1078.34</v>
      </c>
      <c r="M20" s="24">
        <v>1095.11</v>
      </c>
      <c r="N20" s="24">
        <v>1088.27</v>
      </c>
      <c r="O20" s="24">
        <v>1084.29</v>
      </c>
      <c r="P20" s="24">
        <v>1075.63</v>
      </c>
      <c r="Q20" s="24">
        <v>1076.72</v>
      </c>
      <c r="R20" s="24">
        <v>1111.41</v>
      </c>
      <c r="S20" s="24">
        <v>1142.24</v>
      </c>
      <c r="T20" s="24">
        <v>1164.88</v>
      </c>
      <c r="U20" s="24">
        <v>1213.28</v>
      </c>
      <c r="V20" s="24">
        <v>1256.5</v>
      </c>
      <c r="W20" s="24">
        <v>1191.98</v>
      </c>
      <c r="X20" s="24">
        <v>1138.55</v>
      </c>
      <c r="Y20" s="25">
        <v>1085.86</v>
      </c>
    </row>
    <row r="21" spans="1:25" ht="15.75">
      <c r="A21" s="22" t="s">
        <v>67</v>
      </c>
      <c r="B21" s="23">
        <v>999.16</v>
      </c>
      <c r="C21" s="24">
        <v>934.83</v>
      </c>
      <c r="D21" s="24">
        <v>894.51</v>
      </c>
      <c r="E21" s="24">
        <v>887.54</v>
      </c>
      <c r="F21" s="24">
        <v>884.37</v>
      </c>
      <c r="G21" s="24">
        <v>887.34</v>
      </c>
      <c r="H21" s="24">
        <v>884.43</v>
      </c>
      <c r="I21" s="24">
        <v>846.46</v>
      </c>
      <c r="J21" s="24">
        <v>846.15</v>
      </c>
      <c r="K21" s="24">
        <v>924.14</v>
      </c>
      <c r="L21" s="24">
        <v>965.33</v>
      </c>
      <c r="M21" s="24">
        <v>994.38</v>
      </c>
      <c r="N21" s="24">
        <v>1021.59</v>
      </c>
      <c r="O21" s="24">
        <v>1017.74</v>
      </c>
      <c r="P21" s="24">
        <v>1014.32</v>
      </c>
      <c r="Q21" s="24">
        <v>1014.25</v>
      </c>
      <c r="R21" s="24">
        <v>1053.28</v>
      </c>
      <c r="S21" s="24">
        <v>1081.69</v>
      </c>
      <c r="T21" s="24">
        <v>1096.43</v>
      </c>
      <c r="U21" s="24">
        <v>1106.01</v>
      </c>
      <c r="V21" s="24">
        <v>1127.37</v>
      </c>
      <c r="W21" s="24">
        <v>1106.67</v>
      </c>
      <c r="X21" s="24">
        <v>1056.05</v>
      </c>
      <c r="Y21" s="25">
        <v>999.31</v>
      </c>
    </row>
    <row r="22" spans="1:25" ht="15.75">
      <c r="A22" s="22" t="s">
        <v>68</v>
      </c>
      <c r="B22" s="23">
        <v>966.07</v>
      </c>
      <c r="C22" s="24">
        <v>911.07</v>
      </c>
      <c r="D22" s="24">
        <v>888.8</v>
      </c>
      <c r="E22" s="24">
        <v>886.23</v>
      </c>
      <c r="F22" s="24">
        <v>881.59</v>
      </c>
      <c r="G22" s="24">
        <v>896.52</v>
      </c>
      <c r="H22" s="24">
        <v>884.09</v>
      </c>
      <c r="I22" s="24">
        <v>900.67</v>
      </c>
      <c r="J22" s="24">
        <v>958.78</v>
      </c>
      <c r="K22" s="24">
        <v>1089.02</v>
      </c>
      <c r="L22" s="24">
        <v>1134.48</v>
      </c>
      <c r="M22" s="24">
        <v>1144.68</v>
      </c>
      <c r="N22" s="24">
        <v>1120.49</v>
      </c>
      <c r="O22" s="24">
        <v>1094.2</v>
      </c>
      <c r="P22" s="24">
        <v>1068.35</v>
      </c>
      <c r="Q22" s="24">
        <v>1084.13</v>
      </c>
      <c r="R22" s="24">
        <v>1135.34</v>
      </c>
      <c r="S22" s="24">
        <v>1115.65</v>
      </c>
      <c r="T22" s="24">
        <v>1124.11</v>
      </c>
      <c r="U22" s="24">
        <v>1126.67</v>
      </c>
      <c r="V22" s="24">
        <v>1114.33</v>
      </c>
      <c r="W22" s="24">
        <v>1065.48</v>
      </c>
      <c r="X22" s="24">
        <v>1021.5</v>
      </c>
      <c r="Y22" s="25">
        <v>1005.47</v>
      </c>
    </row>
    <row r="23" spans="1:25" ht="15.75">
      <c r="A23" s="22" t="s">
        <v>69</v>
      </c>
      <c r="B23" s="23">
        <v>957.01</v>
      </c>
      <c r="C23" s="24">
        <v>919.25</v>
      </c>
      <c r="D23" s="24">
        <v>874.3</v>
      </c>
      <c r="E23" s="24">
        <v>871.98</v>
      </c>
      <c r="F23" s="24">
        <v>869.67</v>
      </c>
      <c r="G23" s="24">
        <v>877.52</v>
      </c>
      <c r="H23" s="24">
        <v>880.58</v>
      </c>
      <c r="I23" s="24">
        <v>893.86</v>
      </c>
      <c r="J23" s="24">
        <v>955.33</v>
      </c>
      <c r="K23" s="24">
        <v>1073.83</v>
      </c>
      <c r="L23" s="24">
        <v>1131.9</v>
      </c>
      <c r="M23" s="24">
        <v>1156.99</v>
      </c>
      <c r="N23" s="24">
        <v>1140.04</v>
      </c>
      <c r="O23" s="24">
        <v>1093.5</v>
      </c>
      <c r="P23" s="24">
        <v>1086.66</v>
      </c>
      <c r="Q23" s="24">
        <v>1104.31</v>
      </c>
      <c r="R23" s="24">
        <v>1121.54</v>
      </c>
      <c r="S23" s="24">
        <v>1111.51</v>
      </c>
      <c r="T23" s="24">
        <v>1113.09</v>
      </c>
      <c r="U23" s="24">
        <v>1119.16</v>
      </c>
      <c r="V23" s="24">
        <v>1102.62</v>
      </c>
      <c r="W23" s="24">
        <v>1030.74</v>
      </c>
      <c r="X23" s="24">
        <v>1011.61</v>
      </c>
      <c r="Y23" s="25">
        <v>989.47</v>
      </c>
    </row>
    <row r="24" spans="1:25" ht="15.75">
      <c r="A24" s="22" t="s">
        <v>70</v>
      </c>
      <c r="B24" s="23">
        <v>952.01</v>
      </c>
      <c r="C24" s="24">
        <v>889.06</v>
      </c>
      <c r="D24" s="24">
        <v>885.39</v>
      </c>
      <c r="E24" s="24">
        <v>884.92</v>
      </c>
      <c r="F24" s="24">
        <v>884.52</v>
      </c>
      <c r="G24" s="24">
        <v>885.51</v>
      </c>
      <c r="H24" s="24">
        <v>899.06</v>
      </c>
      <c r="I24" s="24">
        <v>947.92</v>
      </c>
      <c r="J24" s="24">
        <v>1047.1</v>
      </c>
      <c r="K24" s="24">
        <v>1170.49</v>
      </c>
      <c r="L24" s="24">
        <v>1184.54</v>
      </c>
      <c r="M24" s="24">
        <v>1211.87</v>
      </c>
      <c r="N24" s="24">
        <v>1176.77</v>
      </c>
      <c r="O24" s="24">
        <v>1171.38</v>
      </c>
      <c r="P24" s="24">
        <v>1158.45</v>
      </c>
      <c r="Q24" s="24">
        <v>1171.26</v>
      </c>
      <c r="R24" s="24">
        <v>1200.36</v>
      </c>
      <c r="S24" s="24">
        <v>1199.1</v>
      </c>
      <c r="T24" s="24">
        <v>1209.41</v>
      </c>
      <c r="U24" s="24">
        <v>1202.38</v>
      </c>
      <c r="V24" s="24">
        <v>1174.19</v>
      </c>
      <c r="W24" s="24">
        <v>1119.73</v>
      </c>
      <c r="X24" s="24">
        <v>1094.74</v>
      </c>
      <c r="Y24" s="25">
        <v>1071.82</v>
      </c>
    </row>
    <row r="25" spans="1:25" ht="15.75">
      <c r="A25" s="22" t="s">
        <v>71</v>
      </c>
      <c r="B25" s="23">
        <v>1024.91</v>
      </c>
      <c r="C25" s="24">
        <v>929.8</v>
      </c>
      <c r="D25" s="24">
        <v>891.87</v>
      </c>
      <c r="E25" s="24">
        <v>885.21</v>
      </c>
      <c r="F25" s="24">
        <v>884.9</v>
      </c>
      <c r="G25" s="24">
        <v>893.48</v>
      </c>
      <c r="H25" s="24">
        <v>911.94</v>
      </c>
      <c r="I25" s="24">
        <v>968.12</v>
      </c>
      <c r="J25" s="24">
        <v>1071</v>
      </c>
      <c r="K25" s="24">
        <v>1174.11</v>
      </c>
      <c r="L25" s="24">
        <v>1219.72</v>
      </c>
      <c r="M25" s="24">
        <v>1228.52</v>
      </c>
      <c r="N25" s="24">
        <v>1183.08</v>
      </c>
      <c r="O25" s="24">
        <v>1173.98</v>
      </c>
      <c r="P25" s="24">
        <v>1172.71</v>
      </c>
      <c r="Q25" s="24">
        <v>1173.14</v>
      </c>
      <c r="R25" s="24">
        <v>1207.54</v>
      </c>
      <c r="S25" s="24">
        <v>1211.82</v>
      </c>
      <c r="T25" s="24">
        <v>1220.6</v>
      </c>
      <c r="U25" s="24">
        <v>1211.93</v>
      </c>
      <c r="V25" s="24">
        <v>1176.43</v>
      </c>
      <c r="W25" s="24">
        <v>1139.09</v>
      </c>
      <c r="X25" s="24">
        <v>1097.86</v>
      </c>
      <c r="Y25" s="25">
        <v>1075.61</v>
      </c>
    </row>
    <row r="26" spans="1:25" ht="15.75">
      <c r="A26" s="22" t="s">
        <v>72</v>
      </c>
      <c r="B26" s="23">
        <v>1043.2</v>
      </c>
      <c r="C26" s="24">
        <v>939.14</v>
      </c>
      <c r="D26" s="24">
        <v>887.94</v>
      </c>
      <c r="E26" s="24">
        <v>887.25</v>
      </c>
      <c r="F26" s="24">
        <v>885.82</v>
      </c>
      <c r="G26" s="24">
        <v>895.44</v>
      </c>
      <c r="H26" s="24">
        <v>913.82</v>
      </c>
      <c r="I26" s="24">
        <v>959.11</v>
      </c>
      <c r="J26" s="24">
        <v>1066</v>
      </c>
      <c r="K26" s="24">
        <v>1145.93</v>
      </c>
      <c r="L26" s="24">
        <v>1219.53</v>
      </c>
      <c r="M26" s="24">
        <v>1223.67</v>
      </c>
      <c r="N26" s="24">
        <v>1201.61</v>
      </c>
      <c r="O26" s="24">
        <v>1177.31</v>
      </c>
      <c r="P26" s="24">
        <v>1174.52</v>
      </c>
      <c r="Q26" s="24">
        <v>1174.64</v>
      </c>
      <c r="R26" s="24">
        <v>1205.09</v>
      </c>
      <c r="S26" s="24">
        <v>1207</v>
      </c>
      <c r="T26" s="24">
        <v>1217.11</v>
      </c>
      <c r="U26" s="24">
        <v>1216.84</v>
      </c>
      <c r="V26" s="24">
        <v>1176.49</v>
      </c>
      <c r="W26" s="24">
        <v>1140.82</v>
      </c>
      <c r="X26" s="24">
        <v>1099.51</v>
      </c>
      <c r="Y26" s="25">
        <v>1076.85</v>
      </c>
    </row>
    <row r="27" spans="1:25" ht="15.75">
      <c r="A27" s="22" t="s">
        <v>73</v>
      </c>
      <c r="B27" s="23">
        <v>1021.66</v>
      </c>
      <c r="C27" s="24">
        <v>945.66</v>
      </c>
      <c r="D27" s="24">
        <v>1013.69</v>
      </c>
      <c r="E27" s="24">
        <v>1011.11</v>
      </c>
      <c r="F27" s="24">
        <v>1002.06</v>
      </c>
      <c r="G27" s="24">
        <v>1010.04</v>
      </c>
      <c r="H27" s="24">
        <v>1011.27</v>
      </c>
      <c r="I27" s="24">
        <v>1016.77</v>
      </c>
      <c r="J27" s="24">
        <v>1126.93</v>
      </c>
      <c r="K27" s="24">
        <v>1166.18</v>
      </c>
      <c r="L27" s="24">
        <v>1210.54</v>
      </c>
      <c r="M27" s="24">
        <v>1216.47</v>
      </c>
      <c r="N27" s="24">
        <v>1239.81</v>
      </c>
      <c r="O27" s="24">
        <v>1225.41</v>
      </c>
      <c r="P27" s="24">
        <v>1198.74</v>
      </c>
      <c r="Q27" s="24">
        <v>1178.35</v>
      </c>
      <c r="R27" s="24">
        <v>1252.75</v>
      </c>
      <c r="S27" s="24">
        <v>1285.18</v>
      </c>
      <c r="T27" s="24">
        <v>1331.25</v>
      </c>
      <c r="U27" s="24">
        <v>1333.35</v>
      </c>
      <c r="V27" s="24">
        <v>1324.98</v>
      </c>
      <c r="W27" s="24">
        <v>1232.25</v>
      </c>
      <c r="X27" s="24">
        <v>1172.99</v>
      </c>
      <c r="Y27" s="25">
        <v>1153.16</v>
      </c>
    </row>
    <row r="28" spans="1:25" ht="15.75">
      <c r="A28" s="22" t="s">
        <v>74</v>
      </c>
      <c r="B28" s="23">
        <v>1095.66</v>
      </c>
      <c r="C28" s="24">
        <v>1013.72</v>
      </c>
      <c r="D28" s="24">
        <v>996.23</v>
      </c>
      <c r="E28" s="24">
        <v>998.72</v>
      </c>
      <c r="F28" s="24">
        <v>953.06</v>
      </c>
      <c r="G28" s="24">
        <v>970.75</v>
      </c>
      <c r="H28" s="24">
        <v>964.63</v>
      </c>
      <c r="I28" s="24">
        <v>988.41</v>
      </c>
      <c r="J28" s="24">
        <v>997.38</v>
      </c>
      <c r="K28" s="24">
        <v>1091.61</v>
      </c>
      <c r="L28" s="24">
        <v>1110.47</v>
      </c>
      <c r="M28" s="24">
        <v>1092</v>
      </c>
      <c r="N28" s="24">
        <v>1098.03</v>
      </c>
      <c r="O28" s="24">
        <v>1100.41</v>
      </c>
      <c r="P28" s="24">
        <v>1098.74</v>
      </c>
      <c r="Q28" s="24">
        <v>1096.73</v>
      </c>
      <c r="R28" s="24">
        <v>1162.22</v>
      </c>
      <c r="S28" s="24">
        <v>1174.82</v>
      </c>
      <c r="T28" s="24">
        <v>1259.45</v>
      </c>
      <c r="U28" s="24">
        <v>1267.16</v>
      </c>
      <c r="V28" s="24">
        <v>1265.02</v>
      </c>
      <c r="W28" s="24">
        <v>1229.46</v>
      </c>
      <c r="X28" s="24">
        <v>1167.57</v>
      </c>
      <c r="Y28" s="25">
        <v>1110.04</v>
      </c>
    </row>
    <row r="29" spans="1:25" ht="15.75">
      <c r="A29" s="22" t="s">
        <v>75</v>
      </c>
      <c r="B29" s="23">
        <v>1049.4</v>
      </c>
      <c r="C29" s="24">
        <v>1003.96</v>
      </c>
      <c r="D29" s="24">
        <v>949.35</v>
      </c>
      <c r="E29" s="24">
        <v>943.88</v>
      </c>
      <c r="F29" s="24">
        <v>944.32</v>
      </c>
      <c r="G29" s="24">
        <v>970.29</v>
      </c>
      <c r="H29" s="24">
        <v>1003.66</v>
      </c>
      <c r="I29" s="24">
        <v>1049.61</v>
      </c>
      <c r="J29" s="24">
        <v>1139.54</v>
      </c>
      <c r="K29" s="24">
        <v>1267.76</v>
      </c>
      <c r="L29" s="24">
        <v>1285.1</v>
      </c>
      <c r="M29" s="24">
        <v>1296.87</v>
      </c>
      <c r="N29" s="24">
        <v>1315.49</v>
      </c>
      <c r="O29" s="24">
        <v>1277.89</v>
      </c>
      <c r="P29" s="24">
        <v>1270.16</v>
      </c>
      <c r="Q29" s="24">
        <v>1278.68</v>
      </c>
      <c r="R29" s="24">
        <v>1333.91</v>
      </c>
      <c r="S29" s="24">
        <v>1277.34</v>
      </c>
      <c r="T29" s="24">
        <v>1285.38</v>
      </c>
      <c r="U29" s="24">
        <v>1269.22</v>
      </c>
      <c r="V29" s="24">
        <v>1263.1</v>
      </c>
      <c r="W29" s="24">
        <v>1240.7</v>
      </c>
      <c r="X29" s="24">
        <v>1162.84</v>
      </c>
      <c r="Y29" s="25">
        <v>1102.18</v>
      </c>
    </row>
    <row r="30" spans="1:25" ht="15.75">
      <c r="A30" s="22" t="s">
        <v>76</v>
      </c>
      <c r="B30" s="23">
        <v>1077.98</v>
      </c>
      <c r="C30" s="24">
        <v>1000.7</v>
      </c>
      <c r="D30" s="24">
        <v>900.86</v>
      </c>
      <c r="E30" s="24">
        <v>897.29</v>
      </c>
      <c r="F30" s="24">
        <v>895.64</v>
      </c>
      <c r="G30" s="24">
        <v>898.4</v>
      </c>
      <c r="H30" s="24">
        <v>930.21</v>
      </c>
      <c r="I30" s="24">
        <v>1002.64</v>
      </c>
      <c r="J30" s="24">
        <v>1063.8</v>
      </c>
      <c r="K30" s="24">
        <v>1178.79</v>
      </c>
      <c r="L30" s="24">
        <v>1180.16</v>
      </c>
      <c r="M30" s="24">
        <v>1179.63</v>
      </c>
      <c r="N30" s="24">
        <v>1178.48</v>
      </c>
      <c r="O30" s="24">
        <v>1174.67</v>
      </c>
      <c r="P30" s="24">
        <v>1174.14</v>
      </c>
      <c r="Q30" s="24">
        <v>1173.77</v>
      </c>
      <c r="R30" s="24">
        <v>1192.99</v>
      </c>
      <c r="S30" s="24">
        <v>1177.02</v>
      </c>
      <c r="T30" s="24">
        <v>1203.67</v>
      </c>
      <c r="U30" s="24">
        <v>1202.89</v>
      </c>
      <c r="V30" s="24">
        <v>1177.39</v>
      </c>
      <c r="W30" s="24">
        <v>1173.41</v>
      </c>
      <c r="X30" s="24">
        <v>1114.61</v>
      </c>
      <c r="Y30" s="25">
        <v>1031.57</v>
      </c>
    </row>
    <row r="31" spans="1:25" ht="15.75">
      <c r="A31" s="22" t="s">
        <v>77</v>
      </c>
      <c r="B31" s="23">
        <v>984.93</v>
      </c>
      <c r="C31" s="24">
        <v>951.78</v>
      </c>
      <c r="D31" s="24">
        <v>906.73</v>
      </c>
      <c r="E31" s="24">
        <v>892.18</v>
      </c>
      <c r="F31" s="24">
        <v>890.49</v>
      </c>
      <c r="G31" s="24">
        <v>896.01</v>
      </c>
      <c r="H31" s="24">
        <v>948.54</v>
      </c>
      <c r="I31" s="24">
        <v>1039.83</v>
      </c>
      <c r="J31" s="24">
        <v>1108.15</v>
      </c>
      <c r="K31" s="24">
        <v>1271.97</v>
      </c>
      <c r="L31" s="24">
        <v>1291</v>
      </c>
      <c r="M31" s="24">
        <v>1273.91</v>
      </c>
      <c r="N31" s="24">
        <v>1274.37</v>
      </c>
      <c r="O31" s="24">
        <v>1253.31</v>
      </c>
      <c r="P31" s="24">
        <v>1248.76</v>
      </c>
      <c r="Q31" s="24">
        <v>1251.87</v>
      </c>
      <c r="R31" s="24">
        <v>1284.56</v>
      </c>
      <c r="S31" s="24">
        <v>1269.94</v>
      </c>
      <c r="T31" s="24">
        <v>1288.78</v>
      </c>
      <c r="U31" s="24">
        <v>1246.67</v>
      </c>
      <c r="V31" s="24">
        <v>1206.67</v>
      </c>
      <c r="W31" s="24">
        <v>1176.86</v>
      </c>
      <c r="X31" s="24">
        <v>1126.93</v>
      </c>
      <c r="Y31" s="25">
        <v>1094.93</v>
      </c>
    </row>
    <row r="32" spans="1:25" ht="15.75">
      <c r="A32" s="22" t="s">
        <v>78</v>
      </c>
      <c r="B32" s="23">
        <v>1005.45</v>
      </c>
      <c r="C32" s="24">
        <v>934.2</v>
      </c>
      <c r="D32" s="24">
        <v>886.71</v>
      </c>
      <c r="E32" s="24">
        <v>865.41</v>
      </c>
      <c r="F32" s="24">
        <v>862.39</v>
      </c>
      <c r="G32" s="24">
        <v>876.62</v>
      </c>
      <c r="H32" s="24">
        <v>888.56</v>
      </c>
      <c r="I32" s="24">
        <v>1000.02</v>
      </c>
      <c r="J32" s="24">
        <v>1092.11</v>
      </c>
      <c r="K32" s="24">
        <v>1184.53</v>
      </c>
      <c r="L32" s="24">
        <v>1197.71</v>
      </c>
      <c r="M32" s="24">
        <v>1187.93</v>
      </c>
      <c r="N32" s="24">
        <v>1182.57</v>
      </c>
      <c r="O32" s="24">
        <v>1176.69</v>
      </c>
      <c r="P32" s="24">
        <v>1175.34</v>
      </c>
      <c r="Q32" s="24">
        <v>1175.5</v>
      </c>
      <c r="R32" s="24">
        <v>1180.38</v>
      </c>
      <c r="S32" s="24">
        <v>1179.77</v>
      </c>
      <c r="T32" s="24">
        <v>1193.85</v>
      </c>
      <c r="U32" s="24">
        <v>1177.14</v>
      </c>
      <c r="V32" s="24">
        <v>1154.88</v>
      </c>
      <c r="W32" s="24">
        <v>1147.3</v>
      </c>
      <c r="X32" s="24">
        <v>1094.47</v>
      </c>
      <c r="Y32" s="25">
        <v>1020.34</v>
      </c>
    </row>
    <row r="33" spans="1:25" ht="15.75">
      <c r="A33" s="22" t="s">
        <v>79</v>
      </c>
      <c r="B33" s="23">
        <v>963</v>
      </c>
      <c r="C33" s="24">
        <v>905.46</v>
      </c>
      <c r="D33" s="24">
        <v>889.09</v>
      </c>
      <c r="E33" s="24">
        <v>873.92</v>
      </c>
      <c r="F33" s="24">
        <v>872.23</v>
      </c>
      <c r="G33" s="24">
        <v>884.79</v>
      </c>
      <c r="H33" s="24">
        <v>893.11</v>
      </c>
      <c r="I33" s="24">
        <v>991.24</v>
      </c>
      <c r="J33" s="24">
        <v>1081.83</v>
      </c>
      <c r="K33" s="24">
        <v>1218.92</v>
      </c>
      <c r="L33" s="24">
        <v>1233.65</v>
      </c>
      <c r="M33" s="24">
        <v>1210.17</v>
      </c>
      <c r="N33" s="24">
        <v>1182.75</v>
      </c>
      <c r="O33" s="24">
        <v>1180.55</v>
      </c>
      <c r="P33" s="24">
        <v>1177.71</v>
      </c>
      <c r="Q33" s="24">
        <v>1179.22</v>
      </c>
      <c r="R33" s="24">
        <v>1193.81</v>
      </c>
      <c r="S33" s="24">
        <v>1185.54</v>
      </c>
      <c r="T33" s="24">
        <v>1201.28</v>
      </c>
      <c r="U33" s="24">
        <v>1176.97</v>
      </c>
      <c r="V33" s="24">
        <v>1175.32</v>
      </c>
      <c r="W33" s="24">
        <v>1138.16</v>
      </c>
      <c r="X33" s="24">
        <v>1076.28</v>
      </c>
      <c r="Y33" s="25">
        <v>963.59</v>
      </c>
    </row>
    <row r="34" spans="1:25" ht="15.75">
      <c r="A34" s="22" t="s">
        <v>80</v>
      </c>
      <c r="B34" s="23">
        <v>937.56</v>
      </c>
      <c r="C34" s="24">
        <v>915.61</v>
      </c>
      <c r="D34" s="24">
        <v>905.07</v>
      </c>
      <c r="E34" s="24">
        <v>894.97</v>
      </c>
      <c r="F34" s="24">
        <v>888.91</v>
      </c>
      <c r="G34" s="24">
        <v>896.84</v>
      </c>
      <c r="H34" s="24">
        <v>904.2</v>
      </c>
      <c r="I34" s="24">
        <v>926.27</v>
      </c>
      <c r="J34" s="24">
        <v>981.9</v>
      </c>
      <c r="K34" s="24">
        <v>1078.59</v>
      </c>
      <c r="L34" s="24">
        <v>1112.06</v>
      </c>
      <c r="M34" s="24">
        <v>1124.51</v>
      </c>
      <c r="N34" s="24">
        <v>1171.87</v>
      </c>
      <c r="O34" s="24">
        <v>1153.86</v>
      </c>
      <c r="P34" s="24">
        <v>1138.42</v>
      </c>
      <c r="Q34" s="24">
        <v>1112.21</v>
      </c>
      <c r="R34" s="24">
        <v>1152.18</v>
      </c>
      <c r="S34" s="24">
        <v>1172.42</v>
      </c>
      <c r="T34" s="24">
        <v>1217</v>
      </c>
      <c r="U34" s="24">
        <v>1207.62</v>
      </c>
      <c r="V34" s="24">
        <v>1242.27</v>
      </c>
      <c r="W34" s="24">
        <v>1176.05</v>
      </c>
      <c r="X34" s="24">
        <v>1127.5</v>
      </c>
      <c r="Y34" s="25">
        <v>1072.54</v>
      </c>
    </row>
    <row r="35" spans="1:25" ht="15.75">
      <c r="A35" s="22" t="s">
        <v>81</v>
      </c>
      <c r="B35" s="23">
        <v>999.64</v>
      </c>
      <c r="C35" s="24">
        <v>988.16</v>
      </c>
      <c r="D35" s="24">
        <v>896.74</v>
      </c>
      <c r="E35" s="24">
        <v>889.26</v>
      </c>
      <c r="F35" s="24">
        <v>889.22</v>
      </c>
      <c r="G35" s="24">
        <v>890.58</v>
      </c>
      <c r="H35" s="24">
        <v>892.98</v>
      </c>
      <c r="I35" s="24">
        <v>904.41</v>
      </c>
      <c r="J35" s="24">
        <v>947.76</v>
      </c>
      <c r="K35" s="24">
        <v>969.32</v>
      </c>
      <c r="L35" s="24">
        <v>1067.55</v>
      </c>
      <c r="M35" s="24">
        <v>1065.49</v>
      </c>
      <c r="N35" s="24">
        <v>1070.29</v>
      </c>
      <c r="O35" s="24">
        <v>1071.89</v>
      </c>
      <c r="P35" s="24">
        <v>1061.86</v>
      </c>
      <c r="Q35" s="24">
        <v>1060.71</v>
      </c>
      <c r="R35" s="24">
        <v>1094.16</v>
      </c>
      <c r="S35" s="24">
        <v>1130.67</v>
      </c>
      <c r="T35" s="24">
        <v>1174.89</v>
      </c>
      <c r="U35" s="24">
        <v>1180.81</v>
      </c>
      <c r="V35" s="24">
        <v>1230.48</v>
      </c>
      <c r="W35" s="24">
        <v>1180.42</v>
      </c>
      <c r="X35" s="24">
        <v>1139.17</v>
      </c>
      <c r="Y35" s="25">
        <v>1065.27</v>
      </c>
    </row>
    <row r="36" spans="1:25" ht="15.75">
      <c r="A36" s="22" t="s">
        <v>82</v>
      </c>
      <c r="B36" s="23">
        <v>988.17</v>
      </c>
      <c r="C36" s="24">
        <v>942.36</v>
      </c>
      <c r="D36" s="24">
        <v>863.01</v>
      </c>
      <c r="E36" s="24">
        <v>852.97</v>
      </c>
      <c r="F36" s="24">
        <v>854.95</v>
      </c>
      <c r="G36" s="24">
        <v>860.57</v>
      </c>
      <c r="H36" s="24">
        <v>885.12</v>
      </c>
      <c r="I36" s="24">
        <v>900.46</v>
      </c>
      <c r="J36" s="24">
        <v>1042.68</v>
      </c>
      <c r="K36" s="24">
        <v>1175.99</v>
      </c>
      <c r="L36" s="24">
        <v>1176.98</v>
      </c>
      <c r="M36" s="24">
        <v>1165.01</v>
      </c>
      <c r="N36" s="24">
        <v>1134.87</v>
      </c>
      <c r="O36" s="24">
        <v>1129.14</v>
      </c>
      <c r="P36" s="24">
        <v>1130.68</v>
      </c>
      <c r="Q36" s="24">
        <v>1137.69</v>
      </c>
      <c r="R36" s="24">
        <v>1174.62</v>
      </c>
      <c r="S36" s="24">
        <v>1172.29</v>
      </c>
      <c r="T36" s="24">
        <v>1176.95</v>
      </c>
      <c r="U36" s="24">
        <v>1176.99</v>
      </c>
      <c r="V36" s="24">
        <v>1176.33</v>
      </c>
      <c r="W36" s="24">
        <v>1116.52</v>
      </c>
      <c r="X36" s="24">
        <v>1033.51</v>
      </c>
      <c r="Y36" s="25">
        <v>969.05</v>
      </c>
    </row>
    <row r="37" spans="1:25" ht="15.75">
      <c r="A37" s="22" t="s">
        <v>83</v>
      </c>
      <c r="B37" s="23">
        <v>950.38</v>
      </c>
      <c r="C37" s="24">
        <v>894.27</v>
      </c>
      <c r="D37" s="24">
        <v>851.7</v>
      </c>
      <c r="E37" s="24">
        <v>833.81</v>
      </c>
      <c r="F37" s="24">
        <v>845.41</v>
      </c>
      <c r="G37" s="24">
        <v>859.27</v>
      </c>
      <c r="H37" s="24">
        <v>886.21</v>
      </c>
      <c r="I37" s="24">
        <v>902.16</v>
      </c>
      <c r="J37" s="24">
        <v>1065.59</v>
      </c>
      <c r="K37" s="24">
        <v>1175.88</v>
      </c>
      <c r="L37" s="24">
        <v>1177.15</v>
      </c>
      <c r="M37" s="24">
        <v>1175.43</v>
      </c>
      <c r="N37" s="24">
        <v>1175.09</v>
      </c>
      <c r="O37" s="24">
        <v>1154.13</v>
      </c>
      <c r="P37" s="24">
        <v>1140.9</v>
      </c>
      <c r="Q37" s="24">
        <v>1143.19</v>
      </c>
      <c r="R37" s="24">
        <v>1172.19</v>
      </c>
      <c r="S37" s="24">
        <v>1173.44</v>
      </c>
      <c r="T37" s="24">
        <v>1178.3</v>
      </c>
      <c r="U37" s="24">
        <v>1175.91</v>
      </c>
      <c r="V37" s="24">
        <v>1155.06</v>
      </c>
      <c r="W37" s="24">
        <v>1127.19</v>
      </c>
      <c r="X37" s="24">
        <v>1063.31</v>
      </c>
      <c r="Y37" s="25">
        <v>1017.02</v>
      </c>
    </row>
    <row r="38" spans="1:25" ht="15.75">
      <c r="A38" s="22" t="s">
        <v>84</v>
      </c>
      <c r="B38" s="23">
        <v>966.54</v>
      </c>
      <c r="C38" s="24">
        <v>893.38</v>
      </c>
      <c r="D38" s="24">
        <v>885.69</v>
      </c>
      <c r="E38" s="24">
        <v>883.06</v>
      </c>
      <c r="F38" s="24">
        <v>884.18</v>
      </c>
      <c r="G38" s="24">
        <v>885.69</v>
      </c>
      <c r="H38" s="24">
        <v>899.39</v>
      </c>
      <c r="I38" s="24">
        <v>1000.2</v>
      </c>
      <c r="J38" s="24">
        <v>1065.94</v>
      </c>
      <c r="K38" s="24">
        <v>1221.36</v>
      </c>
      <c r="L38" s="24">
        <v>1247.14</v>
      </c>
      <c r="M38" s="24">
        <v>1250.71</v>
      </c>
      <c r="N38" s="24">
        <v>1274.17</v>
      </c>
      <c r="O38" s="24">
        <v>1213.74</v>
      </c>
      <c r="P38" s="24">
        <v>1186.68</v>
      </c>
      <c r="Q38" s="24">
        <v>1175.53</v>
      </c>
      <c r="R38" s="24">
        <v>1196.94</v>
      </c>
      <c r="S38" s="24">
        <v>1203.69</v>
      </c>
      <c r="T38" s="24">
        <v>1228.11</v>
      </c>
      <c r="U38" s="24">
        <v>1215.49</v>
      </c>
      <c r="V38" s="24">
        <v>1187.99</v>
      </c>
      <c r="W38" s="24">
        <v>1180.29</v>
      </c>
      <c r="X38" s="24">
        <v>1101.16</v>
      </c>
      <c r="Y38" s="25">
        <v>1062.83</v>
      </c>
    </row>
    <row r="39" spans="1:26" ht="16.5" thickBot="1">
      <c r="A39" s="26" t="s">
        <v>84</v>
      </c>
      <c r="B39" s="27">
        <v>961.51</v>
      </c>
      <c r="C39" s="28">
        <v>907.11</v>
      </c>
      <c r="D39" s="28">
        <v>883.82</v>
      </c>
      <c r="E39" s="28">
        <v>881.24</v>
      </c>
      <c r="F39" s="28">
        <v>873.19</v>
      </c>
      <c r="G39" s="28">
        <v>895.35</v>
      </c>
      <c r="H39" s="28">
        <v>909.96</v>
      </c>
      <c r="I39" s="28">
        <v>1014.39</v>
      </c>
      <c r="J39" s="28">
        <v>1073.83</v>
      </c>
      <c r="K39" s="28">
        <v>1227.1</v>
      </c>
      <c r="L39" s="28">
        <v>1268.17</v>
      </c>
      <c r="M39" s="28">
        <v>1253.29</v>
      </c>
      <c r="N39" s="28">
        <v>1261.26</v>
      </c>
      <c r="O39" s="28">
        <v>1202.88</v>
      </c>
      <c r="P39" s="28">
        <v>1186.02</v>
      </c>
      <c r="Q39" s="28">
        <v>1180.54</v>
      </c>
      <c r="R39" s="28">
        <v>1203.66</v>
      </c>
      <c r="S39" s="28">
        <v>1210.24</v>
      </c>
      <c r="T39" s="28">
        <v>1235.42</v>
      </c>
      <c r="U39" s="28">
        <v>1213.15</v>
      </c>
      <c r="V39" s="28">
        <v>1191.6</v>
      </c>
      <c r="W39" s="28">
        <v>1169.8</v>
      </c>
      <c r="X39" s="28">
        <v>1110.98</v>
      </c>
      <c r="Y39" s="29">
        <v>1073.89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1071.72</v>
      </c>
      <c r="C43" s="19">
        <v>1053.16</v>
      </c>
      <c r="D43" s="19">
        <v>988.05</v>
      </c>
      <c r="E43" s="19">
        <v>979.59</v>
      </c>
      <c r="F43" s="19">
        <v>977.28</v>
      </c>
      <c r="G43" s="19">
        <v>978.29</v>
      </c>
      <c r="H43" s="19">
        <v>937.42</v>
      </c>
      <c r="I43" s="19">
        <v>869.99</v>
      </c>
      <c r="J43" s="19">
        <v>922.32</v>
      </c>
      <c r="K43" s="19">
        <v>928.52</v>
      </c>
      <c r="L43" s="19">
        <v>881.7</v>
      </c>
      <c r="M43" s="19">
        <v>929</v>
      </c>
      <c r="N43" s="19">
        <v>942.18</v>
      </c>
      <c r="O43" s="19">
        <v>944.1</v>
      </c>
      <c r="P43" s="19">
        <v>950.11</v>
      </c>
      <c r="Q43" s="19">
        <v>955.97</v>
      </c>
      <c r="R43" s="19">
        <v>968.05</v>
      </c>
      <c r="S43" s="19">
        <v>1017.82</v>
      </c>
      <c r="T43" s="19">
        <v>1031.98</v>
      </c>
      <c r="U43" s="19">
        <v>1028.35</v>
      </c>
      <c r="V43" s="19">
        <v>1015.55</v>
      </c>
      <c r="W43" s="19">
        <v>1008.31</v>
      </c>
      <c r="X43" s="19">
        <v>991.21</v>
      </c>
      <c r="Y43" s="20">
        <v>979.59</v>
      </c>
      <c r="Z43" s="21"/>
    </row>
    <row r="44" spans="1:25" ht="15.75">
      <c r="A44" s="22" t="str">
        <f t="shared" si="0"/>
        <v>02.01.2013</v>
      </c>
      <c r="B44" s="23">
        <v>978.43</v>
      </c>
      <c r="C44" s="24">
        <v>979.18</v>
      </c>
      <c r="D44" s="24">
        <v>976.79</v>
      </c>
      <c r="E44" s="24">
        <v>976.38</v>
      </c>
      <c r="F44" s="24">
        <v>955.74</v>
      </c>
      <c r="G44" s="24">
        <v>942.52</v>
      </c>
      <c r="H44" s="24">
        <v>891.19</v>
      </c>
      <c r="I44" s="24">
        <v>882.55</v>
      </c>
      <c r="J44" s="24">
        <v>952.22</v>
      </c>
      <c r="K44" s="24">
        <v>959.41</v>
      </c>
      <c r="L44" s="24">
        <v>1000.4</v>
      </c>
      <c r="M44" s="24">
        <v>1040.43</v>
      </c>
      <c r="N44" s="24">
        <v>1044.38</v>
      </c>
      <c r="O44" s="24">
        <v>1049.36</v>
      </c>
      <c r="P44" s="24">
        <v>1045.37</v>
      </c>
      <c r="Q44" s="24">
        <v>1047.29</v>
      </c>
      <c r="R44" s="24">
        <v>1060.43</v>
      </c>
      <c r="S44" s="24">
        <v>1094.41</v>
      </c>
      <c r="T44" s="24">
        <v>1110.27</v>
      </c>
      <c r="U44" s="24">
        <v>1138.65</v>
      </c>
      <c r="V44" s="24">
        <v>1134.8</v>
      </c>
      <c r="W44" s="24">
        <v>1123.59</v>
      </c>
      <c r="X44" s="24">
        <v>1108.16</v>
      </c>
      <c r="Y44" s="25">
        <v>1064.52</v>
      </c>
    </row>
    <row r="45" spans="1:25" ht="15.75">
      <c r="A45" s="22" t="str">
        <f t="shared" si="0"/>
        <v>03.01.2013</v>
      </c>
      <c r="B45" s="23">
        <v>1027.36</v>
      </c>
      <c r="C45" s="24">
        <v>1000.72</v>
      </c>
      <c r="D45" s="24">
        <v>991.66</v>
      </c>
      <c r="E45" s="24">
        <v>990.31</v>
      </c>
      <c r="F45" s="24">
        <v>978.5</v>
      </c>
      <c r="G45" s="24">
        <v>982.01</v>
      </c>
      <c r="H45" s="24">
        <v>983.28</v>
      </c>
      <c r="I45" s="24">
        <v>977</v>
      </c>
      <c r="J45" s="24">
        <v>978.69</v>
      </c>
      <c r="K45" s="24">
        <v>1032.52</v>
      </c>
      <c r="L45" s="24">
        <v>1118.46</v>
      </c>
      <c r="M45" s="24">
        <v>1138.39</v>
      </c>
      <c r="N45" s="24">
        <v>1133.67</v>
      </c>
      <c r="O45" s="24">
        <v>1129.36</v>
      </c>
      <c r="P45" s="24">
        <v>1126.06</v>
      </c>
      <c r="Q45" s="24">
        <v>1132.34</v>
      </c>
      <c r="R45" s="24">
        <v>1158.87</v>
      </c>
      <c r="S45" s="24">
        <v>1190.01</v>
      </c>
      <c r="T45" s="24">
        <v>1223.33</v>
      </c>
      <c r="U45" s="24">
        <v>1231.17</v>
      </c>
      <c r="V45" s="24">
        <v>1225.69</v>
      </c>
      <c r="W45" s="24">
        <v>1205.48</v>
      </c>
      <c r="X45" s="24">
        <v>1149.76</v>
      </c>
      <c r="Y45" s="25">
        <v>1120.67</v>
      </c>
    </row>
    <row r="46" spans="1:25" ht="15.75">
      <c r="A46" s="22" t="str">
        <f t="shared" si="0"/>
        <v>04.01.2013</v>
      </c>
      <c r="B46" s="23">
        <v>1100.26</v>
      </c>
      <c r="C46" s="24">
        <v>1071.58</v>
      </c>
      <c r="D46" s="24">
        <v>1002.95</v>
      </c>
      <c r="E46" s="24">
        <v>1000.07</v>
      </c>
      <c r="F46" s="24">
        <v>982.88</v>
      </c>
      <c r="G46" s="24">
        <v>976.21</v>
      </c>
      <c r="H46" s="24">
        <v>977.23</v>
      </c>
      <c r="I46" s="24">
        <v>975.06</v>
      </c>
      <c r="J46" s="24">
        <v>988.82</v>
      </c>
      <c r="K46" s="24">
        <v>1102.01</v>
      </c>
      <c r="L46" s="24">
        <v>1141.75</v>
      </c>
      <c r="M46" s="24">
        <v>1151.3</v>
      </c>
      <c r="N46" s="24">
        <v>1140.39</v>
      </c>
      <c r="O46" s="24">
        <v>1132.46</v>
      </c>
      <c r="P46" s="24">
        <v>1128.49</v>
      </c>
      <c r="Q46" s="24">
        <v>1130.13</v>
      </c>
      <c r="R46" s="24">
        <v>1173.3</v>
      </c>
      <c r="S46" s="24">
        <v>1220.42</v>
      </c>
      <c r="T46" s="24">
        <v>1234.03</v>
      </c>
      <c r="U46" s="24">
        <v>1239.09</v>
      </c>
      <c r="V46" s="24">
        <v>1235.89</v>
      </c>
      <c r="W46" s="24">
        <v>1228.02</v>
      </c>
      <c r="X46" s="24">
        <v>1164.6</v>
      </c>
      <c r="Y46" s="25">
        <v>1117.77</v>
      </c>
    </row>
    <row r="47" spans="1:25" ht="15.75">
      <c r="A47" s="22" t="str">
        <f t="shared" si="0"/>
        <v>05.01.2013</v>
      </c>
      <c r="B47" s="23">
        <v>1105.66</v>
      </c>
      <c r="C47" s="24">
        <v>1083.8</v>
      </c>
      <c r="D47" s="24">
        <v>1013.38</v>
      </c>
      <c r="E47" s="24">
        <v>998.62</v>
      </c>
      <c r="F47" s="24">
        <v>983.04</v>
      </c>
      <c r="G47" s="24">
        <v>968.87</v>
      </c>
      <c r="H47" s="24">
        <v>971.23</v>
      </c>
      <c r="I47" s="24">
        <v>980.05</v>
      </c>
      <c r="J47" s="24">
        <v>950.61</v>
      </c>
      <c r="K47" s="24">
        <v>998.17</v>
      </c>
      <c r="L47" s="24">
        <v>1123.51</v>
      </c>
      <c r="M47" s="24">
        <v>1137.04</v>
      </c>
      <c r="N47" s="24">
        <v>1128.45</v>
      </c>
      <c r="O47" s="24">
        <v>1119.8</v>
      </c>
      <c r="P47" s="24">
        <v>1114.14</v>
      </c>
      <c r="Q47" s="24">
        <v>1121.35</v>
      </c>
      <c r="R47" s="24">
        <v>1147.41</v>
      </c>
      <c r="S47" s="24">
        <v>1169.19</v>
      </c>
      <c r="T47" s="24">
        <v>1185.92</v>
      </c>
      <c r="U47" s="24">
        <v>1218.51</v>
      </c>
      <c r="V47" s="24">
        <v>1213.03</v>
      </c>
      <c r="W47" s="24">
        <v>1190.71</v>
      </c>
      <c r="X47" s="24">
        <v>1140.65</v>
      </c>
      <c r="Y47" s="25">
        <v>1109.92</v>
      </c>
    </row>
    <row r="48" spans="1:25" ht="15.75">
      <c r="A48" s="22" t="str">
        <f t="shared" si="0"/>
        <v>06.01.2013</v>
      </c>
      <c r="B48" s="23">
        <v>1083.83</v>
      </c>
      <c r="C48" s="24">
        <v>1043.74</v>
      </c>
      <c r="D48" s="24">
        <v>981</v>
      </c>
      <c r="E48" s="24">
        <v>978.41</v>
      </c>
      <c r="F48" s="24">
        <v>896.95</v>
      </c>
      <c r="G48" s="24">
        <v>935.71</v>
      </c>
      <c r="H48" s="24">
        <v>943.93</v>
      </c>
      <c r="I48" s="24">
        <v>963.96</v>
      </c>
      <c r="J48" s="24">
        <v>947.35</v>
      </c>
      <c r="K48" s="24">
        <v>966.87</v>
      </c>
      <c r="L48" s="24">
        <v>1124.41</v>
      </c>
      <c r="M48" s="24">
        <v>1156.94</v>
      </c>
      <c r="N48" s="24">
        <v>1138.9</v>
      </c>
      <c r="O48" s="24">
        <v>1131.33</v>
      </c>
      <c r="P48" s="24">
        <v>1130.48</v>
      </c>
      <c r="Q48" s="24">
        <v>1130.76</v>
      </c>
      <c r="R48" s="24">
        <v>1165.15</v>
      </c>
      <c r="S48" s="24">
        <v>1205.5</v>
      </c>
      <c r="T48" s="24">
        <v>1235.98</v>
      </c>
      <c r="U48" s="24">
        <v>1240.48</v>
      </c>
      <c r="V48" s="24">
        <v>1232.32</v>
      </c>
      <c r="W48" s="24">
        <v>1204.7</v>
      </c>
      <c r="X48" s="24">
        <v>1155.78</v>
      </c>
      <c r="Y48" s="25">
        <v>1138.07</v>
      </c>
    </row>
    <row r="49" spans="1:25" ht="15.75">
      <c r="A49" s="22" t="str">
        <f t="shared" si="0"/>
        <v>07.01.2013</v>
      </c>
      <c r="B49" s="23">
        <v>1099.2</v>
      </c>
      <c r="C49" s="24">
        <v>1076.49</v>
      </c>
      <c r="D49" s="24">
        <v>990.65</v>
      </c>
      <c r="E49" s="24">
        <v>985.15</v>
      </c>
      <c r="F49" s="24">
        <v>964.21</v>
      </c>
      <c r="G49" s="24">
        <v>970.54</v>
      </c>
      <c r="H49" s="24">
        <v>954.17</v>
      </c>
      <c r="I49" s="24">
        <v>948.03</v>
      </c>
      <c r="J49" s="24">
        <v>945.8</v>
      </c>
      <c r="K49" s="24">
        <v>955.65</v>
      </c>
      <c r="L49" s="24">
        <v>995.55</v>
      </c>
      <c r="M49" s="24">
        <v>1042.86</v>
      </c>
      <c r="N49" s="24">
        <v>1042.15</v>
      </c>
      <c r="O49" s="24">
        <v>1044.35</v>
      </c>
      <c r="P49" s="24">
        <v>1043.43</v>
      </c>
      <c r="Q49" s="24">
        <v>1043.49</v>
      </c>
      <c r="R49" s="24">
        <v>1074.64</v>
      </c>
      <c r="S49" s="24">
        <v>1107.15</v>
      </c>
      <c r="T49" s="24">
        <v>1131.27</v>
      </c>
      <c r="U49" s="24">
        <v>1169.64</v>
      </c>
      <c r="V49" s="24">
        <v>1162.64</v>
      </c>
      <c r="W49" s="24">
        <v>1159.36</v>
      </c>
      <c r="X49" s="24">
        <v>1124.15</v>
      </c>
      <c r="Y49" s="25">
        <v>1099.49</v>
      </c>
    </row>
    <row r="50" spans="1:25" ht="15.75">
      <c r="A50" s="22" t="str">
        <f t="shared" si="0"/>
        <v>08.01.2013</v>
      </c>
      <c r="B50" s="23">
        <v>1025.93</v>
      </c>
      <c r="C50" s="24">
        <v>1001.23</v>
      </c>
      <c r="D50" s="24">
        <v>989.93</v>
      </c>
      <c r="E50" s="24">
        <v>984.82</v>
      </c>
      <c r="F50" s="24">
        <v>971.61</v>
      </c>
      <c r="G50" s="24">
        <v>962.36</v>
      </c>
      <c r="H50" s="24">
        <v>956.56</v>
      </c>
      <c r="I50" s="24">
        <v>957.71</v>
      </c>
      <c r="J50" s="24">
        <v>952.34</v>
      </c>
      <c r="K50" s="24">
        <v>977.75</v>
      </c>
      <c r="L50" s="24">
        <v>1104.55</v>
      </c>
      <c r="M50" s="24">
        <v>1129.25</v>
      </c>
      <c r="N50" s="24">
        <v>1123.19</v>
      </c>
      <c r="O50" s="24">
        <v>1121.07</v>
      </c>
      <c r="P50" s="24">
        <v>1119.45</v>
      </c>
      <c r="Q50" s="24">
        <v>1122.05</v>
      </c>
      <c r="R50" s="24">
        <v>1156.52</v>
      </c>
      <c r="S50" s="24">
        <v>1197.68</v>
      </c>
      <c r="T50" s="24">
        <v>1229.3</v>
      </c>
      <c r="U50" s="24">
        <v>1238.52</v>
      </c>
      <c r="V50" s="24">
        <v>1236.26</v>
      </c>
      <c r="W50" s="24">
        <v>1228.8</v>
      </c>
      <c r="X50" s="24">
        <v>1177.7</v>
      </c>
      <c r="Y50" s="25">
        <v>1103.77</v>
      </c>
    </row>
    <row r="51" spans="1:25" ht="15.75">
      <c r="A51" s="22" t="str">
        <f t="shared" si="0"/>
        <v>09.01.2013</v>
      </c>
      <c r="B51" s="23">
        <v>1086.94</v>
      </c>
      <c r="C51" s="24">
        <v>1061.27</v>
      </c>
      <c r="D51" s="24">
        <v>992.12</v>
      </c>
      <c r="E51" s="24">
        <v>990.86</v>
      </c>
      <c r="F51" s="24">
        <v>981.12</v>
      </c>
      <c r="G51" s="24">
        <v>976.95</v>
      </c>
      <c r="H51" s="24">
        <v>989.34</v>
      </c>
      <c r="I51" s="24">
        <v>997.41</v>
      </c>
      <c r="J51" s="24">
        <v>1115.68</v>
      </c>
      <c r="K51" s="24">
        <v>1234.83</v>
      </c>
      <c r="L51" s="24">
        <v>1241.21</v>
      </c>
      <c r="M51" s="24">
        <v>1315.14</v>
      </c>
      <c r="N51" s="24">
        <v>1242.09</v>
      </c>
      <c r="O51" s="24">
        <v>1209.2</v>
      </c>
      <c r="P51" s="24">
        <v>1204.32</v>
      </c>
      <c r="Q51" s="24">
        <v>1205.9</v>
      </c>
      <c r="R51" s="24">
        <v>1238.96</v>
      </c>
      <c r="S51" s="24">
        <v>1234.97</v>
      </c>
      <c r="T51" s="24">
        <v>1239.16</v>
      </c>
      <c r="U51" s="24">
        <v>1235.69</v>
      </c>
      <c r="V51" s="24">
        <v>1223.54</v>
      </c>
      <c r="W51" s="24">
        <v>1186.23</v>
      </c>
      <c r="X51" s="24">
        <v>1128.11</v>
      </c>
      <c r="Y51" s="25">
        <v>1109.51</v>
      </c>
    </row>
    <row r="52" spans="1:25" ht="15.75">
      <c r="A52" s="22" t="str">
        <f t="shared" si="0"/>
        <v>10.01.2013</v>
      </c>
      <c r="B52" s="23">
        <v>1088.96</v>
      </c>
      <c r="C52" s="24">
        <v>1018.77</v>
      </c>
      <c r="D52" s="24">
        <v>980.16</v>
      </c>
      <c r="E52" s="24">
        <v>974.93</v>
      </c>
      <c r="F52" s="24">
        <v>923.95</v>
      </c>
      <c r="G52" s="24">
        <v>946.43</v>
      </c>
      <c r="H52" s="24">
        <v>974.99</v>
      </c>
      <c r="I52" s="24">
        <v>992.93</v>
      </c>
      <c r="J52" s="24">
        <v>1114.73</v>
      </c>
      <c r="K52" s="24">
        <v>1240.75</v>
      </c>
      <c r="L52" s="24">
        <v>1272.54</v>
      </c>
      <c r="M52" s="24">
        <v>1353.28</v>
      </c>
      <c r="N52" s="24">
        <v>1305.11</v>
      </c>
      <c r="O52" s="24">
        <v>1261.85</v>
      </c>
      <c r="P52" s="24">
        <v>1261.46</v>
      </c>
      <c r="Q52" s="24">
        <v>1277.09</v>
      </c>
      <c r="R52" s="24">
        <v>1346.34</v>
      </c>
      <c r="S52" s="24">
        <v>1291.96</v>
      </c>
      <c r="T52" s="24">
        <v>1300.36</v>
      </c>
      <c r="U52" s="24">
        <v>1282.48</v>
      </c>
      <c r="V52" s="24">
        <v>1270.32</v>
      </c>
      <c r="W52" s="24">
        <v>1250.1</v>
      </c>
      <c r="X52" s="24">
        <v>1167.93</v>
      </c>
      <c r="Y52" s="25">
        <v>1127.49</v>
      </c>
    </row>
    <row r="53" spans="1:25" ht="15.75">
      <c r="A53" s="22" t="str">
        <f t="shared" si="0"/>
        <v>11.01.2013</v>
      </c>
      <c r="B53" s="23">
        <v>1128.8</v>
      </c>
      <c r="C53" s="24">
        <v>996.35</v>
      </c>
      <c r="D53" s="24">
        <v>977.9</v>
      </c>
      <c r="E53" s="24">
        <v>979.12</v>
      </c>
      <c r="F53" s="24">
        <v>963.01</v>
      </c>
      <c r="G53" s="24">
        <v>973.29</v>
      </c>
      <c r="H53" s="24">
        <v>988.28</v>
      </c>
      <c r="I53" s="24">
        <v>1077.9</v>
      </c>
      <c r="J53" s="24">
        <v>1139.43</v>
      </c>
      <c r="K53" s="24">
        <v>1248.03</v>
      </c>
      <c r="L53" s="24">
        <v>1361.05</v>
      </c>
      <c r="M53" s="24">
        <v>1397.61</v>
      </c>
      <c r="N53" s="24">
        <v>1349.41</v>
      </c>
      <c r="O53" s="24">
        <v>1332.38</v>
      </c>
      <c r="P53" s="24">
        <v>1323.72</v>
      </c>
      <c r="Q53" s="24">
        <v>1327.1</v>
      </c>
      <c r="R53" s="24">
        <v>1383.03</v>
      </c>
      <c r="S53" s="24">
        <v>1386.47</v>
      </c>
      <c r="T53" s="24">
        <v>1380.13</v>
      </c>
      <c r="U53" s="24">
        <v>1387.19</v>
      </c>
      <c r="V53" s="24">
        <v>1342.18</v>
      </c>
      <c r="W53" s="24">
        <v>1290.23</v>
      </c>
      <c r="X53" s="24">
        <v>1250.31</v>
      </c>
      <c r="Y53" s="25">
        <v>1202.1</v>
      </c>
    </row>
    <row r="54" spans="1:25" ht="15.75">
      <c r="A54" s="22" t="str">
        <f t="shared" si="0"/>
        <v>12.01.2013</v>
      </c>
      <c r="B54" s="23">
        <v>1127.55</v>
      </c>
      <c r="C54" s="24">
        <v>1060.94</v>
      </c>
      <c r="D54" s="24">
        <v>1015.31</v>
      </c>
      <c r="E54" s="24">
        <v>1006.98</v>
      </c>
      <c r="F54" s="24">
        <v>1001.11</v>
      </c>
      <c r="G54" s="24">
        <v>1001.03</v>
      </c>
      <c r="H54" s="24">
        <v>1002.64</v>
      </c>
      <c r="I54" s="24">
        <v>1007.16</v>
      </c>
      <c r="J54" s="24">
        <v>1046.4</v>
      </c>
      <c r="K54" s="24">
        <v>1082.9</v>
      </c>
      <c r="L54" s="24">
        <v>1170.44</v>
      </c>
      <c r="M54" s="24">
        <v>1187.21</v>
      </c>
      <c r="N54" s="24">
        <v>1180.37</v>
      </c>
      <c r="O54" s="24">
        <v>1176.39</v>
      </c>
      <c r="P54" s="24">
        <v>1167.73</v>
      </c>
      <c r="Q54" s="24">
        <v>1168.82</v>
      </c>
      <c r="R54" s="24">
        <v>1203.51</v>
      </c>
      <c r="S54" s="24">
        <v>1234.34</v>
      </c>
      <c r="T54" s="24">
        <v>1256.98</v>
      </c>
      <c r="U54" s="24">
        <v>1305.38</v>
      </c>
      <c r="V54" s="24">
        <v>1348.6</v>
      </c>
      <c r="W54" s="24">
        <v>1284.08</v>
      </c>
      <c r="X54" s="24">
        <v>1230.65</v>
      </c>
      <c r="Y54" s="25">
        <v>1177.96</v>
      </c>
    </row>
    <row r="55" spans="1:25" ht="15.75">
      <c r="A55" s="22" t="str">
        <f t="shared" si="0"/>
        <v>13.01.2013</v>
      </c>
      <c r="B55" s="23">
        <v>1091.26</v>
      </c>
      <c r="C55" s="24">
        <v>1026.93</v>
      </c>
      <c r="D55" s="24">
        <v>986.61</v>
      </c>
      <c r="E55" s="24">
        <v>979.64</v>
      </c>
      <c r="F55" s="24">
        <v>976.47</v>
      </c>
      <c r="G55" s="24">
        <v>979.44</v>
      </c>
      <c r="H55" s="24">
        <v>976.53</v>
      </c>
      <c r="I55" s="24">
        <v>938.56</v>
      </c>
      <c r="J55" s="24">
        <v>938.25</v>
      </c>
      <c r="K55" s="24">
        <v>1016.24</v>
      </c>
      <c r="L55" s="24">
        <v>1057.43</v>
      </c>
      <c r="M55" s="24">
        <v>1086.48</v>
      </c>
      <c r="N55" s="24">
        <v>1113.69</v>
      </c>
      <c r="O55" s="24">
        <v>1109.84</v>
      </c>
      <c r="P55" s="24">
        <v>1106.42</v>
      </c>
      <c r="Q55" s="24">
        <v>1106.35</v>
      </c>
      <c r="R55" s="24">
        <v>1145.38</v>
      </c>
      <c r="S55" s="24">
        <v>1173.79</v>
      </c>
      <c r="T55" s="24">
        <v>1188.53</v>
      </c>
      <c r="U55" s="24">
        <v>1198.11</v>
      </c>
      <c r="V55" s="24">
        <v>1219.47</v>
      </c>
      <c r="W55" s="24">
        <v>1198.77</v>
      </c>
      <c r="X55" s="24">
        <v>1148.15</v>
      </c>
      <c r="Y55" s="25">
        <v>1091.41</v>
      </c>
    </row>
    <row r="56" spans="1:25" ht="15.75">
      <c r="A56" s="22" t="str">
        <f t="shared" si="0"/>
        <v>14.01.2013</v>
      </c>
      <c r="B56" s="23">
        <v>1058.17</v>
      </c>
      <c r="C56" s="24">
        <v>1003.17</v>
      </c>
      <c r="D56" s="24">
        <v>980.9</v>
      </c>
      <c r="E56" s="24">
        <v>978.33</v>
      </c>
      <c r="F56" s="24">
        <v>973.69</v>
      </c>
      <c r="G56" s="24">
        <v>988.62</v>
      </c>
      <c r="H56" s="24">
        <v>976.19</v>
      </c>
      <c r="I56" s="24">
        <v>992.77</v>
      </c>
      <c r="J56" s="24">
        <v>1050.88</v>
      </c>
      <c r="K56" s="24">
        <v>1181.12</v>
      </c>
      <c r="L56" s="24">
        <v>1226.58</v>
      </c>
      <c r="M56" s="24">
        <v>1236.78</v>
      </c>
      <c r="N56" s="24">
        <v>1212.59</v>
      </c>
      <c r="O56" s="24">
        <v>1186.3</v>
      </c>
      <c r="P56" s="24">
        <v>1160.45</v>
      </c>
      <c r="Q56" s="24">
        <v>1176.23</v>
      </c>
      <c r="R56" s="24">
        <v>1227.44</v>
      </c>
      <c r="S56" s="24">
        <v>1207.75</v>
      </c>
      <c r="T56" s="24">
        <v>1216.21</v>
      </c>
      <c r="U56" s="24">
        <v>1218.77</v>
      </c>
      <c r="V56" s="24">
        <v>1206.43</v>
      </c>
      <c r="W56" s="24">
        <v>1157.58</v>
      </c>
      <c r="X56" s="24">
        <v>1113.6</v>
      </c>
      <c r="Y56" s="25">
        <v>1097.57</v>
      </c>
    </row>
    <row r="57" spans="1:25" ht="15.75">
      <c r="A57" s="22" t="str">
        <f t="shared" si="0"/>
        <v>15.01.2013</v>
      </c>
      <c r="B57" s="23">
        <v>1049.11</v>
      </c>
      <c r="C57" s="24">
        <v>1011.35</v>
      </c>
      <c r="D57" s="24">
        <v>966.4</v>
      </c>
      <c r="E57" s="24">
        <v>964.08</v>
      </c>
      <c r="F57" s="24">
        <v>961.77</v>
      </c>
      <c r="G57" s="24">
        <v>969.62</v>
      </c>
      <c r="H57" s="24">
        <v>972.68</v>
      </c>
      <c r="I57" s="24">
        <v>985.96</v>
      </c>
      <c r="J57" s="24">
        <v>1047.43</v>
      </c>
      <c r="K57" s="24">
        <v>1165.93</v>
      </c>
      <c r="L57" s="24">
        <v>1224</v>
      </c>
      <c r="M57" s="24">
        <v>1249.09</v>
      </c>
      <c r="N57" s="24">
        <v>1232.14</v>
      </c>
      <c r="O57" s="24">
        <v>1185.6</v>
      </c>
      <c r="P57" s="24">
        <v>1178.76</v>
      </c>
      <c r="Q57" s="24">
        <v>1196.41</v>
      </c>
      <c r="R57" s="24">
        <v>1213.64</v>
      </c>
      <c r="S57" s="24">
        <v>1203.61</v>
      </c>
      <c r="T57" s="24">
        <v>1205.19</v>
      </c>
      <c r="U57" s="24">
        <v>1211.26</v>
      </c>
      <c r="V57" s="24">
        <v>1194.72</v>
      </c>
      <c r="W57" s="24">
        <v>1122.84</v>
      </c>
      <c r="X57" s="24">
        <v>1103.71</v>
      </c>
      <c r="Y57" s="25">
        <v>1081.57</v>
      </c>
    </row>
    <row r="58" spans="1:25" ht="15.75">
      <c r="A58" s="22" t="str">
        <f t="shared" si="0"/>
        <v>16.01.2013</v>
      </c>
      <c r="B58" s="23">
        <v>1044.11</v>
      </c>
      <c r="C58" s="24">
        <v>981.16</v>
      </c>
      <c r="D58" s="24">
        <v>977.49</v>
      </c>
      <c r="E58" s="24">
        <v>977.02</v>
      </c>
      <c r="F58" s="24">
        <v>976.62</v>
      </c>
      <c r="G58" s="24">
        <v>977.61</v>
      </c>
      <c r="H58" s="24">
        <v>991.16</v>
      </c>
      <c r="I58" s="24">
        <v>1040.02</v>
      </c>
      <c r="J58" s="24">
        <v>1139.2</v>
      </c>
      <c r="K58" s="24">
        <v>1262.59</v>
      </c>
      <c r="L58" s="24">
        <v>1276.64</v>
      </c>
      <c r="M58" s="24">
        <v>1303.97</v>
      </c>
      <c r="N58" s="24">
        <v>1268.87</v>
      </c>
      <c r="O58" s="24">
        <v>1263.48</v>
      </c>
      <c r="P58" s="24">
        <v>1250.55</v>
      </c>
      <c r="Q58" s="24">
        <v>1263.36</v>
      </c>
      <c r="R58" s="24">
        <v>1292.46</v>
      </c>
      <c r="S58" s="24">
        <v>1291.2</v>
      </c>
      <c r="T58" s="24">
        <v>1301.51</v>
      </c>
      <c r="U58" s="24">
        <v>1294.48</v>
      </c>
      <c r="V58" s="24">
        <v>1266.29</v>
      </c>
      <c r="W58" s="24">
        <v>1211.83</v>
      </c>
      <c r="X58" s="24">
        <v>1186.84</v>
      </c>
      <c r="Y58" s="25">
        <v>1163.92</v>
      </c>
    </row>
    <row r="59" spans="1:25" ht="15.75">
      <c r="A59" s="22" t="str">
        <f t="shared" si="0"/>
        <v>17.01.2013</v>
      </c>
      <c r="B59" s="23">
        <v>1117.01</v>
      </c>
      <c r="C59" s="24">
        <v>1021.9</v>
      </c>
      <c r="D59" s="24">
        <v>983.97</v>
      </c>
      <c r="E59" s="24">
        <v>977.31</v>
      </c>
      <c r="F59" s="24">
        <v>977</v>
      </c>
      <c r="G59" s="24">
        <v>985.58</v>
      </c>
      <c r="H59" s="24">
        <v>1004.04</v>
      </c>
      <c r="I59" s="24">
        <v>1060.22</v>
      </c>
      <c r="J59" s="24">
        <v>1163.1</v>
      </c>
      <c r="K59" s="24">
        <v>1266.21</v>
      </c>
      <c r="L59" s="24">
        <v>1311.82</v>
      </c>
      <c r="M59" s="24">
        <v>1320.62</v>
      </c>
      <c r="N59" s="24">
        <v>1275.18</v>
      </c>
      <c r="O59" s="24">
        <v>1266.08</v>
      </c>
      <c r="P59" s="24">
        <v>1264.81</v>
      </c>
      <c r="Q59" s="24">
        <v>1265.24</v>
      </c>
      <c r="R59" s="24">
        <v>1299.64</v>
      </c>
      <c r="S59" s="24">
        <v>1303.92</v>
      </c>
      <c r="T59" s="24">
        <v>1312.7</v>
      </c>
      <c r="U59" s="24">
        <v>1304.03</v>
      </c>
      <c r="V59" s="24">
        <v>1268.53</v>
      </c>
      <c r="W59" s="24">
        <v>1231.19</v>
      </c>
      <c r="X59" s="24">
        <v>1189.96</v>
      </c>
      <c r="Y59" s="25">
        <v>1167.71</v>
      </c>
    </row>
    <row r="60" spans="1:25" ht="15.75">
      <c r="A60" s="22" t="str">
        <f t="shared" si="0"/>
        <v>18.01.2013</v>
      </c>
      <c r="B60" s="23">
        <v>1135.3</v>
      </c>
      <c r="C60" s="24">
        <v>1031.24</v>
      </c>
      <c r="D60" s="24">
        <v>980.04</v>
      </c>
      <c r="E60" s="24">
        <v>979.35</v>
      </c>
      <c r="F60" s="24">
        <v>977.92</v>
      </c>
      <c r="G60" s="24">
        <v>987.54</v>
      </c>
      <c r="H60" s="24">
        <v>1005.92</v>
      </c>
      <c r="I60" s="24">
        <v>1051.21</v>
      </c>
      <c r="J60" s="24">
        <v>1158.1</v>
      </c>
      <c r="K60" s="24">
        <v>1238.03</v>
      </c>
      <c r="L60" s="24">
        <v>1311.63</v>
      </c>
      <c r="M60" s="24">
        <v>1315.77</v>
      </c>
      <c r="N60" s="24">
        <v>1293.71</v>
      </c>
      <c r="O60" s="24">
        <v>1269.41</v>
      </c>
      <c r="P60" s="24">
        <v>1266.62</v>
      </c>
      <c r="Q60" s="24">
        <v>1266.74</v>
      </c>
      <c r="R60" s="24">
        <v>1297.19</v>
      </c>
      <c r="S60" s="24">
        <v>1299.1</v>
      </c>
      <c r="T60" s="24">
        <v>1309.21</v>
      </c>
      <c r="U60" s="24">
        <v>1308.94</v>
      </c>
      <c r="V60" s="24">
        <v>1268.59</v>
      </c>
      <c r="W60" s="24">
        <v>1232.92</v>
      </c>
      <c r="X60" s="24">
        <v>1191.61</v>
      </c>
      <c r="Y60" s="25">
        <v>1168.95</v>
      </c>
    </row>
    <row r="61" spans="1:25" ht="15.75">
      <c r="A61" s="22" t="str">
        <f t="shared" si="0"/>
        <v>19.01.2013</v>
      </c>
      <c r="B61" s="23">
        <v>1113.76</v>
      </c>
      <c r="C61" s="24">
        <v>1037.76</v>
      </c>
      <c r="D61" s="24">
        <v>1105.79</v>
      </c>
      <c r="E61" s="24">
        <v>1103.21</v>
      </c>
      <c r="F61" s="24">
        <v>1094.16</v>
      </c>
      <c r="G61" s="24">
        <v>1102.14</v>
      </c>
      <c r="H61" s="24">
        <v>1103.37</v>
      </c>
      <c r="I61" s="24">
        <v>1108.87</v>
      </c>
      <c r="J61" s="24">
        <v>1219.03</v>
      </c>
      <c r="K61" s="24">
        <v>1258.28</v>
      </c>
      <c r="L61" s="24">
        <v>1302.64</v>
      </c>
      <c r="M61" s="24">
        <v>1308.57</v>
      </c>
      <c r="N61" s="24">
        <v>1331.91</v>
      </c>
      <c r="O61" s="24">
        <v>1317.51</v>
      </c>
      <c r="P61" s="24">
        <v>1290.84</v>
      </c>
      <c r="Q61" s="24">
        <v>1270.45</v>
      </c>
      <c r="R61" s="24">
        <v>1344.85</v>
      </c>
      <c r="S61" s="24">
        <v>1377.28</v>
      </c>
      <c r="T61" s="24">
        <v>1423.35</v>
      </c>
      <c r="U61" s="24">
        <v>1425.45</v>
      </c>
      <c r="V61" s="24">
        <v>1417.08</v>
      </c>
      <c r="W61" s="24">
        <v>1324.35</v>
      </c>
      <c r="X61" s="24">
        <v>1265.09</v>
      </c>
      <c r="Y61" s="25">
        <v>1245.26</v>
      </c>
    </row>
    <row r="62" spans="1:25" ht="15.75">
      <c r="A62" s="22" t="str">
        <f t="shared" si="0"/>
        <v>20.01.2013</v>
      </c>
      <c r="B62" s="23">
        <v>1187.76</v>
      </c>
      <c r="C62" s="24">
        <v>1105.82</v>
      </c>
      <c r="D62" s="24">
        <v>1088.33</v>
      </c>
      <c r="E62" s="24">
        <v>1090.82</v>
      </c>
      <c r="F62" s="24">
        <v>1045.16</v>
      </c>
      <c r="G62" s="24">
        <v>1062.85</v>
      </c>
      <c r="H62" s="24">
        <v>1056.73</v>
      </c>
      <c r="I62" s="24">
        <v>1080.51</v>
      </c>
      <c r="J62" s="24">
        <v>1089.48</v>
      </c>
      <c r="K62" s="24">
        <v>1183.71</v>
      </c>
      <c r="L62" s="24">
        <v>1202.57</v>
      </c>
      <c r="M62" s="24">
        <v>1184.1</v>
      </c>
      <c r="N62" s="24">
        <v>1190.13</v>
      </c>
      <c r="O62" s="24">
        <v>1192.51</v>
      </c>
      <c r="P62" s="24">
        <v>1190.84</v>
      </c>
      <c r="Q62" s="24">
        <v>1188.83</v>
      </c>
      <c r="R62" s="24">
        <v>1254.32</v>
      </c>
      <c r="S62" s="24">
        <v>1266.92</v>
      </c>
      <c r="T62" s="24">
        <v>1351.55</v>
      </c>
      <c r="U62" s="24">
        <v>1359.26</v>
      </c>
      <c r="V62" s="24">
        <v>1357.12</v>
      </c>
      <c r="W62" s="24">
        <v>1321.56</v>
      </c>
      <c r="X62" s="24">
        <v>1259.67</v>
      </c>
      <c r="Y62" s="25">
        <v>1202.14</v>
      </c>
    </row>
    <row r="63" spans="1:25" ht="15.75">
      <c r="A63" s="22" t="str">
        <f t="shared" si="0"/>
        <v>21.01.2013</v>
      </c>
      <c r="B63" s="23">
        <v>1141.5</v>
      </c>
      <c r="C63" s="24">
        <v>1096.06</v>
      </c>
      <c r="D63" s="24">
        <v>1041.45</v>
      </c>
      <c r="E63" s="24">
        <v>1035.98</v>
      </c>
      <c r="F63" s="24">
        <v>1036.42</v>
      </c>
      <c r="G63" s="24">
        <v>1062.39</v>
      </c>
      <c r="H63" s="24">
        <v>1095.76</v>
      </c>
      <c r="I63" s="24">
        <v>1141.71</v>
      </c>
      <c r="J63" s="24">
        <v>1231.64</v>
      </c>
      <c r="K63" s="24">
        <v>1359.86</v>
      </c>
      <c r="L63" s="24">
        <v>1377.2</v>
      </c>
      <c r="M63" s="24">
        <v>1388.97</v>
      </c>
      <c r="N63" s="24">
        <v>1407.59</v>
      </c>
      <c r="O63" s="24">
        <v>1369.99</v>
      </c>
      <c r="P63" s="24">
        <v>1362.26</v>
      </c>
      <c r="Q63" s="24">
        <v>1370.78</v>
      </c>
      <c r="R63" s="24">
        <v>1426.01</v>
      </c>
      <c r="S63" s="24">
        <v>1369.44</v>
      </c>
      <c r="T63" s="24">
        <v>1377.48</v>
      </c>
      <c r="U63" s="24">
        <v>1361.32</v>
      </c>
      <c r="V63" s="24">
        <v>1355.2</v>
      </c>
      <c r="W63" s="24">
        <v>1332.8</v>
      </c>
      <c r="X63" s="24">
        <v>1254.94</v>
      </c>
      <c r="Y63" s="25">
        <v>1194.28</v>
      </c>
    </row>
    <row r="64" spans="1:25" ht="15.75">
      <c r="A64" s="22" t="str">
        <f t="shared" si="0"/>
        <v>22.01.2013</v>
      </c>
      <c r="B64" s="23">
        <v>1170.08</v>
      </c>
      <c r="C64" s="24">
        <v>1092.8</v>
      </c>
      <c r="D64" s="24">
        <v>992.96</v>
      </c>
      <c r="E64" s="24">
        <v>989.39</v>
      </c>
      <c r="F64" s="24">
        <v>987.74</v>
      </c>
      <c r="G64" s="24">
        <v>990.5</v>
      </c>
      <c r="H64" s="24">
        <v>1022.31</v>
      </c>
      <c r="I64" s="24">
        <v>1094.74</v>
      </c>
      <c r="J64" s="24">
        <v>1155.9</v>
      </c>
      <c r="K64" s="24">
        <v>1270.89</v>
      </c>
      <c r="L64" s="24">
        <v>1272.26</v>
      </c>
      <c r="M64" s="24">
        <v>1271.73</v>
      </c>
      <c r="N64" s="24">
        <v>1270.58</v>
      </c>
      <c r="O64" s="24">
        <v>1266.77</v>
      </c>
      <c r="P64" s="24">
        <v>1266.24</v>
      </c>
      <c r="Q64" s="24">
        <v>1265.87</v>
      </c>
      <c r="R64" s="24">
        <v>1285.09</v>
      </c>
      <c r="S64" s="24">
        <v>1269.12</v>
      </c>
      <c r="T64" s="24">
        <v>1295.77</v>
      </c>
      <c r="U64" s="24">
        <v>1294.99</v>
      </c>
      <c r="V64" s="24">
        <v>1269.49</v>
      </c>
      <c r="W64" s="24">
        <v>1265.51</v>
      </c>
      <c r="X64" s="24">
        <v>1206.71</v>
      </c>
      <c r="Y64" s="25">
        <v>1123.67</v>
      </c>
    </row>
    <row r="65" spans="1:25" ht="15.75">
      <c r="A65" s="22" t="str">
        <f t="shared" si="0"/>
        <v>23.01.2013</v>
      </c>
      <c r="B65" s="23">
        <v>1077.03</v>
      </c>
      <c r="C65" s="24">
        <v>1043.88</v>
      </c>
      <c r="D65" s="24">
        <v>998.83</v>
      </c>
      <c r="E65" s="24">
        <v>984.28</v>
      </c>
      <c r="F65" s="24">
        <v>982.59</v>
      </c>
      <c r="G65" s="24">
        <v>988.11</v>
      </c>
      <c r="H65" s="24">
        <v>1040.64</v>
      </c>
      <c r="I65" s="24">
        <v>1131.93</v>
      </c>
      <c r="J65" s="24">
        <v>1200.25</v>
      </c>
      <c r="K65" s="24">
        <v>1364.07</v>
      </c>
      <c r="L65" s="24">
        <v>1383.1</v>
      </c>
      <c r="M65" s="24">
        <v>1366.01</v>
      </c>
      <c r="N65" s="24">
        <v>1366.47</v>
      </c>
      <c r="O65" s="24">
        <v>1345.41</v>
      </c>
      <c r="P65" s="24">
        <v>1340.86</v>
      </c>
      <c r="Q65" s="24">
        <v>1343.97</v>
      </c>
      <c r="R65" s="24">
        <v>1376.66</v>
      </c>
      <c r="S65" s="24">
        <v>1362.04</v>
      </c>
      <c r="T65" s="24">
        <v>1380.88</v>
      </c>
      <c r="U65" s="24">
        <v>1338.77</v>
      </c>
      <c r="V65" s="24">
        <v>1298.77</v>
      </c>
      <c r="W65" s="24">
        <v>1268.96</v>
      </c>
      <c r="X65" s="24">
        <v>1219.03</v>
      </c>
      <c r="Y65" s="25">
        <v>1187.03</v>
      </c>
    </row>
    <row r="66" spans="1:25" ht="15.75">
      <c r="A66" s="22" t="str">
        <f t="shared" si="0"/>
        <v>24.01.2013</v>
      </c>
      <c r="B66" s="23">
        <v>1097.55</v>
      </c>
      <c r="C66" s="24">
        <v>1026.3</v>
      </c>
      <c r="D66" s="24">
        <v>978.81</v>
      </c>
      <c r="E66" s="24">
        <v>957.51</v>
      </c>
      <c r="F66" s="24">
        <v>954.49</v>
      </c>
      <c r="G66" s="24">
        <v>968.72</v>
      </c>
      <c r="H66" s="24">
        <v>980.66</v>
      </c>
      <c r="I66" s="24">
        <v>1092.12</v>
      </c>
      <c r="J66" s="24">
        <v>1184.21</v>
      </c>
      <c r="K66" s="24">
        <v>1276.63</v>
      </c>
      <c r="L66" s="24">
        <v>1289.81</v>
      </c>
      <c r="M66" s="24">
        <v>1280.03</v>
      </c>
      <c r="N66" s="24">
        <v>1274.67</v>
      </c>
      <c r="O66" s="24">
        <v>1268.79</v>
      </c>
      <c r="P66" s="24">
        <v>1267.44</v>
      </c>
      <c r="Q66" s="24">
        <v>1267.6</v>
      </c>
      <c r="R66" s="24">
        <v>1272.48</v>
      </c>
      <c r="S66" s="24">
        <v>1271.87</v>
      </c>
      <c r="T66" s="24">
        <v>1285.95</v>
      </c>
      <c r="U66" s="24">
        <v>1269.24</v>
      </c>
      <c r="V66" s="24">
        <v>1246.98</v>
      </c>
      <c r="W66" s="24">
        <v>1239.4</v>
      </c>
      <c r="X66" s="24">
        <v>1186.57</v>
      </c>
      <c r="Y66" s="25">
        <v>1112.44</v>
      </c>
    </row>
    <row r="67" spans="1:25" ht="15.75">
      <c r="A67" s="22" t="str">
        <f t="shared" si="0"/>
        <v>25.01.2013</v>
      </c>
      <c r="B67" s="23">
        <v>1055.1</v>
      </c>
      <c r="C67" s="24">
        <v>997.56</v>
      </c>
      <c r="D67" s="24">
        <v>981.19</v>
      </c>
      <c r="E67" s="24">
        <v>966.02</v>
      </c>
      <c r="F67" s="24">
        <v>964.33</v>
      </c>
      <c r="G67" s="24">
        <v>976.89</v>
      </c>
      <c r="H67" s="24">
        <v>985.21</v>
      </c>
      <c r="I67" s="24">
        <v>1083.34</v>
      </c>
      <c r="J67" s="24">
        <v>1173.93</v>
      </c>
      <c r="K67" s="24">
        <v>1311.02</v>
      </c>
      <c r="L67" s="24">
        <v>1325.75</v>
      </c>
      <c r="M67" s="24">
        <v>1302.27</v>
      </c>
      <c r="N67" s="24">
        <v>1274.85</v>
      </c>
      <c r="O67" s="24">
        <v>1272.65</v>
      </c>
      <c r="P67" s="24">
        <v>1269.81</v>
      </c>
      <c r="Q67" s="24">
        <v>1271.32</v>
      </c>
      <c r="R67" s="24">
        <v>1285.91</v>
      </c>
      <c r="S67" s="24">
        <v>1277.64</v>
      </c>
      <c r="T67" s="24">
        <v>1293.38</v>
      </c>
      <c r="U67" s="24">
        <v>1269.07</v>
      </c>
      <c r="V67" s="24">
        <v>1267.42</v>
      </c>
      <c r="W67" s="24">
        <v>1230.26</v>
      </c>
      <c r="X67" s="24">
        <v>1168.38</v>
      </c>
      <c r="Y67" s="25">
        <v>1055.69</v>
      </c>
    </row>
    <row r="68" spans="1:25" ht="15.75">
      <c r="A68" s="22" t="str">
        <f t="shared" si="0"/>
        <v>26.01.2013</v>
      </c>
      <c r="B68" s="23">
        <v>1029.66</v>
      </c>
      <c r="C68" s="24">
        <v>1007.71</v>
      </c>
      <c r="D68" s="24">
        <v>997.17</v>
      </c>
      <c r="E68" s="24">
        <v>987.07</v>
      </c>
      <c r="F68" s="24">
        <v>981.01</v>
      </c>
      <c r="G68" s="24">
        <v>988.94</v>
      </c>
      <c r="H68" s="24">
        <v>996.3</v>
      </c>
      <c r="I68" s="24">
        <v>1018.37</v>
      </c>
      <c r="J68" s="24">
        <v>1074</v>
      </c>
      <c r="K68" s="24">
        <v>1170.69</v>
      </c>
      <c r="L68" s="24">
        <v>1204.16</v>
      </c>
      <c r="M68" s="24">
        <v>1216.61</v>
      </c>
      <c r="N68" s="24">
        <v>1263.97</v>
      </c>
      <c r="O68" s="24">
        <v>1245.96</v>
      </c>
      <c r="P68" s="24">
        <v>1230.52</v>
      </c>
      <c r="Q68" s="24">
        <v>1204.31</v>
      </c>
      <c r="R68" s="24">
        <v>1244.28</v>
      </c>
      <c r="S68" s="24">
        <v>1264.52</v>
      </c>
      <c r="T68" s="24">
        <v>1309.1</v>
      </c>
      <c r="U68" s="24">
        <v>1299.72</v>
      </c>
      <c r="V68" s="24">
        <v>1334.37</v>
      </c>
      <c r="W68" s="24">
        <v>1268.15</v>
      </c>
      <c r="X68" s="24">
        <v>1219.6</v>
      </c>
      <c r="Y68" s="25">
        <v>1164.64</v>
      </c>
    </row>
    <row r="69" spans="1:25" ht="15.75">
      <c r="A69" s="22" t="str">
        <f t="shared" si="0"/>
        <v>27.01.2013</v>
      </c>
      <c r="B69" s="23">
        <v>1091.74</v>
      </c>
      <c r="C69" s="24">
        <v>1080.26</v>
      </c>
      <c r="D69" s="24">
        <v>988.84</v>
      </c>
      <c r="E69" s="24">
        <v>981.36</v>
      </c>
      <c r="F69" s="24">
        <v>981.32</v>
      </c>
      <c r="G69" s="24">
        <v>982.68</v>
      </c>
      <c r="H69" s="24">
        <v>985.08</v>
      </c>
      <c r="I69" s="24">
        <v>996.51</v>
      </c>
      <c r="J69" s="24">
        <v>1039.86</v>
      </c>
      <c r="K69" s="24">
        <v>1061.42</v>
      </c>
      <c r="L69" s="24">
        <v>1159.65</v>
      </c>
      <c r="M69" s="24">
        <v>1157.59</v>
      </c>
      <c r="N69" s="24">
        <v>1162.39</v>
      </c>
      <c r="O69" s="24">
        <v>1163.99</v>
      </c>
      <c r="P69" s="24">
        <v>1153.96</v>
      </c>
      <c r="Q69" s="24">
        <v>1152.81</v>
      </c>
      <c r="R69" s="24">
        <v>1186.26</v>
      </c>
      <c r="S69" s="24">
        <v>1222.77</v>
      </c>
      <c r="T69" s="24">
        <v>1266.99</v>
      </c>
      <c r="U69" s="24">
        <v>1272.91</v>
      </c>
      <c r="V69" s="24">
        <v>1322.58</v>
      </c>
      <c r="W69" s="24">
        <v>1272.52</v>
      </c>
      <c r="X69" s="24">
        <v>1231.27</v>
      </c>
      <c r="Y69" s="25">
        <v>1157.37</v>
      </c>
    </row>
    <row r="70" spans="1:25" ht="15.75">
      <c r="A70" s="22" t="str">
        <f t="shared" si="0"/>
        <v>28.01.2013</v>
      </c>
      <c r="B70" s="23">
        <v>1080.27</v>
      </c>
      <c r="C70" s="24">
        <v>1034.46</v>
      </c>
      <c r="D70" s="24">
        <v>955.11</v>
      </c>
      <c r="E70" s="24">
        <v>945.07</v>
      </c>
      <c r="F70" s="24">
        <v>947.05</v>
      </c>
      <c r="G70" s="24">
        <v>952.67</v>
      </c>
      <c r="H70" s="24">
        <v>977.22</v>
      </c>
      <c r="I70" s="24">
        <v>992.56</v>
      </c>
      <c r="J70" s="24">
        <v>1134.78</v>
      </c>
      <c r="K70" s="24">
        <v>1268.09</v>
      </c>
      <c r="L70" s="24">
        <v>1269.08</v>
      </c>
      <c r="M70" s="24">
        <v>1257.11</v>
      </c>
      <c r="N70" s="24">
        <v>1226.97</v>
      </c>
      <c r="O70" s="24">
        <v>1221.24</v>
      </c>
      <c r="P70" s="24">
        <v>1222.78</v>
      </c>
      <c r="Q70" s="24">
        <v>1229.79</v>
      </c>
      <c r="R70" s="24">
        <v>1266.72</v>
      </c>
      <c r="S70" s="24">
        <v>1264.39</v>
      </c>
      <c r="T70" s="24">
        <v>1269.05</v>
      </c>
      <c r="U70" s="24">
        <v>1269.09</v>
      </c>
      <c r="V70" s="24">
        <v>1268.43</v>
      </c>
      <c r="W70" s="24">
        <v>1208.62</v>
      </c>
      <c r="X70" s="24">
        <v>1125.61</v>
      </c>
      <c r="Y70" s="25">
        <v>1061.15</v>
      </c>
    </row>
    <row r="71" spans="1:25" ht="15.75">
      <c r="A71" s="22" t="str">
        <f t="shared" si="0"/>
        <v>29.01.2013</v>
      </c>
      <c r="B71" s="23">
        <v>1042.48</v>
      </c>
      <c r="C71" s="24">
        <v>986.37</v>
      </c>
      <c r="D71" s="24">
        <v>943.8</v>
      </c>
      <c r="E71" s="24">
        <v>925.91</v>
      </c>
      <c r="F71" s="24">
        <v>937.51</v>
      </c>
      <c r="G71" s="24">
        <v>951.37</v>
      </c>
      <c r="H71" s="24">
        <v>978.31</v>
      </c>
      <c r="I71" s="24">
        <v>994.26</v>
      </c>
      <c r="J71" s="24">
        <v>1157.69</v>
      </c>
      <c r="K71" s="24">
        <v>1267.98</v>
      </c>
      <c r="L71" s="24">
        <v>1269.25</v>
      </c>
      <c r="M71" s="24">
        <v>1267.53</v>
      </c>
      <c r="N71" s="24">
        <v>1267.19</v>
      </c>
      <c r="O71" s="24">
        <v>1246.23</v>
      </c>
      <c r="P71" s="24">
        <v>1233</v>
      </c>
      <c r="Q71" s="24">
        <v>1235.29</v>
      </c>
      <c r="R71" s="24">
        <v>1264.29</v>
      </c>
      <c r="S71" s="24">
        <v>1265.54</v>
      </c>
      <c r="T71" s="24">
        <v>1270.4</v>
      </c>
      <c r="U71" s="24">
        <v>1268.01</v>
      </c>
      <c r="V71" s="24">
        <v>1247.16</v>
      </c>
      <c r="W71" s="24">
        <v>1219.29</v>
      </c>
      <c r="X71" s="24">
        <v>1155.41</v>
      </c>
      <c r="Y71" s="25">
        <v>1109.12</v>
      </c>
    </row>
    <row r="72" spans="1:25" ht="15.75">
      <c r="A72" s="22" t="str">
        <f t="shared" si="0"/>
        <v>30.01.2013</v>
      </c>
      <c r="B72" s="23">
        <v>1058.64</v>
      </c>
      <c r="C72" s="24">
        <v>985.48</v>
      </c>
      <c r="D72" s="24">
        <v>977.79</v>
      </c>
      <c r="E72" s="24">
        <v>975.16</v>
      </c>
      <c r="F72" s="24">
        <v>976.28</v>
      </c>
      <c r="G72" s="24">
        <v>977.79</v>
      </c>
      <c r="H72" s="24">
        <v>991.49</v>
      </c>
      <c r="I72" s="24">
        <v>1092.3</v>
      </c>
      <c r="J72" s="24">
        <v>1158.04</v>
      </c>
      <c r="K72" s="24">
        <v>1313.46</v>
      </c>
      <c r="L72" s="24">
        <v>1339.24</v>
      </c>
      <c r="M72" s="24">
        <v>1342.81</v>
      </c>
      <c r="N72" s="24">
        <v>1366.27</v>
      </c>
      <c r="O72" s="24">
        <v>1305.84</v>
      </c>
      <c r="P72" s="24">
        <v>1278.78</v>
      </c>
      <c r="Q72" s="24">
        <v>1267.63</v>
      </c>
      <c r="R72" s="24">
        <v>1289.04</v>
      </c>
      <c r="S72" s="24">
        <v>1295.79</v>
      </c>
      <c r="T72" s="24">
        <v>1320.21</v>
      </c>
      <c r="U72" s="24">
        <v>1307.59</v>
      </c>
      <c r="V72" s="24">
        <v>1280.09</v>
      </c>
      <c r="W72" s="24">
        <v>1272.39</v>
      </c>
      <c r="X72" s="24">
        <v>1193.26</v>
      </c>
      <c r="Y72" s="25">
        <v>1154.93</v>
      </c>
    </row>
    <row r="73" spans="1:25" ht="16.5" thickBot="1">
      <c r="A73" s="26" t="str">
        <f t="shared" si="0"/>
        <v>30.01.2013</v>
      </c>
      <c r="B73" s="27">
        <v>1053.61</v>
      </c>
      <c r="C73" s="28">
        <v>999.21</v>
      </c>
      <c r="D73" s="28">
        <v>975.92</v>
      </c>
      <c r="E73" s="28">
        <v>973.34</v>
      </c>
      <c r="F73" s="28">
        <v>965.29</v>
      </c>
      <c r="G73" s="28">
        <v>987.45</v>
      </c>
      <c r="H73" s="28">
        <v>1002.06</v>
      </c>
      <c r="I73" s="28">
        <v>1106.49</v>
      </c>
      <c r="J73" s="28">
        <v>1165.93</v>
      </c>
      <c r="K73" s="28">
        <v>1319.2</v>
      </c>
      <c r="L73" s="28">
        <v>1360.27</v>
      </c>
      <c r="M73" s="28">
        <v>1345.39</v>
      </c>
      <c r="N73" s="28">
        <v>1353.36</v>
      </c>
      <c r="O73" s="28">
        <v>1294.98</v>
      </c>
      <c r="P73" s="28">
        <v>1278.12</v>
      </c>
      <c r="Q73" s="28">
        <v>1272.64</v>
      </c>
      <c r="R73" s="28">
        <v>1295.76</v>
      </c>
      <c r="S73" s="28">
        <v>1302.34</v>
      </c>
      <c r="T73" s="28">
        <v>1327.52</v>
      </c>
      <c r="U73" s="28">
        <v>1305.25</v>
      </c>
      <c r="V73" s="28">
        <v>1283.7</v>
      </c>
      <c r="W73" s="28">
        <v>1261.9</v>
      </c>
      <c r="X73" s="28">
        <v>1203.08</v>
      </c>
      <c r="Y73" s="29">
        <v>1165.99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1140.09</v>
      </c>
      <c r="C77" s="19">
        <v>1121.53</v>
      </c>
      <c r="D77" s="19">
        <v>1056.42</v>
      </c>
      <c r="E77" s="19">
        <v>1047.96</v>
      </c>
      <c r="F77" s="19">
        <v>1045.65</v>
      </c>
      <c r="G77" s="19">
        <v>1046.66</v>
      </c>
      <c r="H77" s="19">
        <v>1005.79</v>
      </c>
      <c r="I77" s="19">
        <v>938.36</v>
      </c>
      <c r="J77" s="19">
        <v>990.69</v>
      </c>
      <c r="K77" s="19">
        <v>996.89</v>
      </c>
      <c r="L77" s="19">
        <v>950.07</v>
      </c>
      <c r="M77" s="19">
        <v>997.37</v>
      </c>
      <c r="N77" s="19">
        <v>1010.55</v>
      </c>
      <c r="O77" s="19">
        <v>1012.47</v>
      </c>
      <c r="P77" s="19">
        <v>1018.48</v>
      </c>
      <c r="Q77" s="19">
        <v>1024.34</v>
      </c>
      <c r="R77" s="19">
        <v>1036.42</v>
      </c>
      <c r="S77" s="19">
        <v>1086.19</v>
      </c>
      <c r="T77" s="19">
        <v>1100.35</v>
      </c>
      <c r="U77" s="19">
        <v>1096.72</v>
      </c>
      <c r="V77" s="19">
        <v>1083.92</v>
      </c>
      <c r="W77" s="19">
        <v>1076.68</v>
      </c>
      <c r="X77" s="19">
        <v>1059.58</v>
      </c>
      <c r="Y77" s="20">
        <v>1047.96</v>
      </c>
      <c r="Z77" s="21"/>
    </row>
    <row r="78" spans="1:25" ht="15.75">
      <c r="A78" s="22" t="str">
        <f t="shared" si="1"/>
        <v>02.01.2013</v>
      </c>
      <c r="B78" s="23">
        <v>1046.8</v>
      </c>
      <c r="C78" s="24">
        <v>1047.55</v>
      </c>
      <c r="D78" s="24">
        <v>1045.16</v>
      </c>
      <c r="E78" s="24">
        <v>1044.75</v>
      </c>
      <c r="F78" s="24">
        <v>1024.11</v>
      </c>
      <c r="G78" s="24">
        <v>1010.89</v>
      </c>
      <c r="H78" s="24">
        <v>959.56</v>
      </c>
      <c r="I78" s="24">
        <v>950.92</v>
      </c>
      <c r="J78" s="24">
        <v>1020.59</v>
      </c>
      <c r="K78" s="24">
        <v>1027.78</v>
      </c>
      <c r="L78" s="24">
        <v>1068.77</v>
      </c>
      <c r="M78" s="24">
        <v>1108.8</v>
      </c>
      <c r="N78" s="24">
        <v>1112.75</v>
      </c>
      <c r="O78" s="24">
        <v>1117.73</v>
      </c>
      <c r="P78" s="24">
        <v>1113.74</v>
      </c>
      <c r="Q78" s="24">
        <v>1115.66</v>
      </c>
      <c r="R78" s="24">
        <v>1128.8</v>
      </c>
      <c r="S78" s="24">
        <v>1162.78</v>
      </c>
      <c r="T78" s="24">
        <v>1178.64</v>
      </c>
      <c r="U78" s="24">
        <v>1207.02</v>
      </c>
      <c r="V78" s="24">
        <v>1203.17</v>
      </c>
      <c r="W78" s="24">
        <v>1191.96</v>
      </c>
      <c r="X78" s="24">
        <v>1176.53</v>
      </c>
      <c r="Y78" s="25">
        <v>1132.89</v>
      </c>
    </row>
    <row r="79" spans="1:25" ht="15.75">
      <c r="A79" s="22" t="str">
        <f t="shared" si="1"/>
        <v>03.01.2013</v>
      </c>
      <c r="B79" s="23">
        <v>1095.73</v>
      </c>
      <c r="C79" s="24">
        <v>1069.09</v>
      </c>
      <c r="D79" s="24">
        <v>1060.03</v>
      </c>
      <c r="E79" s="24">
        <v>1058.68</v>
      </c>
      <c r="F79" s="24">
        <v>1046.87</v>
      </c>
      <c r="G79" s="24">
        <v>1050.38</v>
      </c>
      <c r="H79" s="24">
        <v>1051.65</v>
      </c>
      <c r="I79" s="24">
        <v>1045.37</v>
      </c>
      <c r="J79" s="24">
        <v>1047.06</v>
      </c>
      <c r="K79" s="24">
        <v>1100.89</v>
      </c>
      <c r="L79" s="24">
        <v>1186.83</v>
      </c>
      <c r="M79" s="24">
        <v>1206.76</v>
      </c>
      <c r="N79" s="24">
        <v>1202.04</v>
      </c>
      <c r="O79" s="24">
        <v>1197.73</v>
      </c>
      <c r="P79" s="24">
        <v>1194.43</v>
      </c>
      <c r="Q79" s="24">
        <v>1200.71</v>
      </c>
      <c r="R79" s="24">
        <v>1227.24</v>
      </c>
      <c r="S79" s="24">
        <v>1258.38</v>
      </c>
      <c r="T79" s="24">
        <v>1291.7</v>
      </c>
      <c r="U79" s="24">
        <v>1299.54</v>
      </c>
      <c r="V79" s="24">
        <v>1294.06</v>
      </c>
      <c r="W79" s="24">
        <v>1273.85</v>
      </c>
      <c r="X79" s="24">
        <v>1218.13</v>
      </c>
      <c r="Y79" s="25">
        <v>1189.04</v>
      </c>
    </row>
    <row r="80" spans="1:25" ht="15.75">
      <c r="A80" s="22" t="str">
        <f t="shared" si="1"/>
        <v>04.01.2013</v>
      </c>
      <c r="B80" s="23">
        <v>1168.63</v>
      </c>
      <c r="C80" s="24">
        <v>1139.95</v>
      </c>
      <c r="D80" s="24">
        <v>1071.32</v>
      </c>
      <c r="E80" s="24">
        <v>1068.44</v>
      </c>
      <c r="F80" s="24">
        <v>1051.25</v>
      </c>
      <c r="G80" s="24">
        <v>1044.58</v>
      </c>
      <c r="H80" s="24">
        <v>1045.6</v>
      </c>
      <c r="I80" s="24">
        <v>1043.43</v>
      </c>
      <c r="J80" s="24">
        <v>1057.19</v>
      </c>
      <c r="K80" s="24">
        <v>1170.38</v>
      </c>
      <c r="L80" s="24">
        <v>1210.12</v>
      </c>
      <c r="M80" s="24">
        <v>1219.67</v>
      </c>
      <c r="N80" s="24">
        <v>1208.76</v>
      </c>
      <c r="O80" s="24">
        <v>1200.83</v>
      </c>
      <c r="P80" s="24">
        <v>1196.86</v>
      </c>
      <c r="Q80" s="24">
        <v>1198.5</v>
      </c>
      <c r="R80" s="24">
        <v>1241.67</v>
      </c>
      <c r="S80" s="24">
        <v>1288.79</v>
      </c>
      <c r="T80" s="24">
        <v>1302.4</v>
      </c>
      <c r="U80" s="24">
        <v>1307.46</v>
      </c>
      <c r="V80" s="24">
        <v>1304.26</v>
      </c>
      <c r="W80" s="24">
        <v>1296.39</v>
      </c>
      <c r="X80" s="24">
        <v>1232.97</v>
      </c>
      <c r="Y80" s="25">
        <v>1186.14</v>
      </c>
    </row>
    <row r="81" spans="1:25" ht="15.75">
      <c r="A81" s="22" t="str">
        <f t="shared" si="1"/>
        <v>05.01.2013</v>
      </c>
      <c r="B81" s="23">
        <v>1174.03</v>
      </c>
      <c r="C81" s="24">
        <v>1152.17</v>
      </c>
      <c r="D81" s="24">
        <v>1081.75</v>
      </c>
      <c r="E81" s="24">
        <v>1066.99</v>
      </c>
      <c r="F81" s="24">
        <v>1051.41</v>
      </c>
      <c r="G81" s="24">
        <v>1037.24</v>
      </c>
      <c r="H81" s="24">
        <v>1039.6</v>
      </c>
      <c r="I81" s="24">
        <v>1048.42</v>
      </c>
      <c r="J81" s="24">
        <v>1018.98</v>
      </c>
      <c r="K81" s="24">
        <v>1066.54</v>
      </c>
      <c r="L81" s="24">
        <v>1191.88</v>
      </c>
      <c r="M81" s="24">
        <v>1205.41</v>
      </c>
      <c r="N81" s="24">
        <v>1196.82</v>
      </c>
      <c r="O81" s="24">
        <v>1188.17</v>
      </c>
      <c r="P81" s="24">
        <v>1182.51</v>
      </c>
      <c r="Q81" s="24">
        <v>1189.72</v>
      </c>
      <c r="R81" s="24">
        <v>1215.78</v>
      </c>
      <c r="S81" s="24">
        <v>1237.56</v>
      </c>
      <c r="T81" s="24">
        <v>1254.29</v>
      </c>
      <c r="U81" s="24">
        <v>1286.88</v>
      </c>
      <c r="V81" s="24">
        <v>1281.4</v>
      </c>
      <c r="W81" s="24">
        <v>1259.08</v>
      </c>
      <c r="X81" s="24">
        <v>1209.02</v>
      </c>
      <c r="Y81" s="25">
        <v>1178.29</v>
      </c>
    </row>
    <row r="82" spans="1:25" ht="15.75">
      <c r="A82" s="22" t="str">
        <f t="shared" si="1"/>
        <v>06.01.2013</v>
      </c>
      <c r="B82" s="23">
        <v>1152.2</v>
      </c>
      <c r="C82" s="24">
        <v>1112.11</v>
      </c>
      <c r="D82" s="24">
        <v>1049.37</v>
      </c>
      <c r="E82" s="24">
        <v>1046.78</v>
      </c>
      <c r="F82" s="24">
        <v>965.32</v>
      </c>
      <c r="G82" s="24">
        <v>1004.08</v>
      </c>
      <c r="H82" s="24">
        <v>1012.3</v>
      </c>
      <c r="I82" s="24">
        <v>1032.33</v>
      </c>
      <c r="J82" s="24">
        <v>1015.72</v>
      </c>
      <c r="K82" s="24">
        <v>1035.24</v>
      </c>
      <c r="L82" s="24">
        <v>1192.78</v>
      </c>
      <c r="M82" s="24">
        <v>1225.31</v>
      </c>
      <c r="N82" s="24">
        <v>1207.27</v>
      </c>
      <c r="O82" s="24">
        <v>1199.7</v>
      </c>
      <c r="P82" s="24">
        <v>1198.85</v>
      </c>
      <c r="Q82" s="24">
        <v>1199.13</v>
      </c>
      <c r="R82" s="24">
        <v>1233.52</v>
      </c>
      <c r="S82" s="24">
        <v>1273.87</v>
      </c>
      <c r="T82" s="24">
        <v>1304.35</v>
      </c>
      <c r="U82" s="24">
        <v>1308.85</v>
      </c>
      <c r="V82" s="24">
        <v>1300.69</v>
      </c>
      <c r="W82" s="24">
        <v>1273.07</v>
      </c>
      <c r="X82" s="24">
        <v>1224.15</v>
      </c>
      <c r="Y82" s="25">
        <v>1206.44</v>
      </c>
    </row>
    <row r="83" spans="1:25" ht="15.75">
      <c r="A83" s="22" t="str">
        <f t="shared" si="1"/>
        <v>07.01.2013</v>
      </c>
      <c r="B83" s="23">
        <v>1167.57</v>
      </c>
      <c r="C83" s="24">
        <v>1144.86</v>
      </c>
      <c r="D83" s="24">
        <v>1059.02</v>
      </c>
      <c r="E83" s="24">
        <v>1053.52</v>
      </c>
      <c r="F83" s="24">
        <v>1032.58</v>
      </c>
      <c r="G83" s="24">
        <v>1038.91</v>
      </c>
      <c r="H83" s="24">
        <v>1022.54</v>
      </c>
      <c r="I83" s="24">
        <v>1016.4</v>
      </c>
      <c r="J83" s="24">
        <v>1014.17</v>
      </c>
      <c r="K83" s="24">
        <v>1024.02</v>
      </c>
      <c r="L83" s="24">
        <v>1063.92</v>
      </c>
      <c r="M83" s="24">
        <v>1111.23</v>
      </c>
      <c r="N83" s="24">
        <v>1110.52</v>
      </c>
      <c r="O83" s="24">
        <v>1112.72</v>
      </c>
      <c r="P83" s="24">
        <v>1111.8</v>
      </c>
      <c r="Q83" s="24">
        <v>1111.86</v>
      </c>
      <c r="R83" s="24">
        <v>1143.01</v>
      </c>
      <c r="S83" s="24">
        <v>1175.52</v>
      </c>
      <c r="T83" s="24">
        <v>1199.64</v>
      </c>
      <c r="U83" s="24">
        <v>1238.01</v>
      </c>
      <c r="V83" s="24">
        <v>1231.01</v>
      </c>
      <c r="W83" s="24">
        <v>1227.73</v>
      </c>
      <c r="X83" s="24">
        <v>1192.52</v>
      </c>
      <c r="Y83" s="25">
        <v>1167.86</v>
      </c>
    </row>
    <row r="84" spans="1:25" ht="15.75">
      <c r="A84" s="22" t="str">
        <f t="shared" si="1"/>
        <v>08.01.2013</v>
      </c>
      <c r="B84" s="23">
        <v>1094.3</v>
      </c>
      <c r="C84" s="24">
        <v>1069.6</v>
      </c>
      <c r="D84" s="24">
        <v>1058.3</v>
      </c>
      <c r="E84" s="24">
        <v>1053.19</v>
      </c>
      <c r="F84" s="24">
        <v>1039.98</v>
      </c>
      <c r="G84" s="24">
        <v>1030.73</v>
      </c>
      <c r="H84" s="24">
        <v>1024.93</v>
      </c>
      <c r="I84" s="24">
        <v>1026.08</v>
      </c>
      <c r="J84" s="24">
        <v>1020.71</v>
      </c>
      <c r="K84" s="24">
        <v>1046.12</v>
      </c>
      <c r="L84" s="24">
        <v>1172.92</v>
      </c>
      <c r="M84" s="24">
        <v>1197.62</v>
      </c>
      <c r="N84" s="24">
        <v>1191.56</v>
      </c>
      <c r="O84" s="24">
        <v>1189.44</v>
      </c>
      <c r="P84" s="24">
        <v>1187.82</v>
      </c>
      <c r="Q84" s="24">
        <v>1190.42</v>
      </c>
      <c r="R84" s="24">
        <v>1224.89</v>
      </c>
      <c r="S84" s="24">
        <v>1266.05</v>
      </c>
      <c r="T84" s="24">
        <v>1297.67</v>
      </c>
      <c r="U84" s="24">
        <v>1306.89</v>
      </c>
      <c r="V84" s="24">
        <v>1304.63</v>
      </c>
      <c r="W84" s="24">
        <v>1297.17</v>
      </c>
      <c r="X84" s="24">
        <v>1246.07</v>
      </c>
      <c r="Y84" s="25">
        <v>1172.14</v>
      </c>
    </row>
    <row r="85" spans="1:25" ht="15.75">
      <c r="A85" s="22" t="str">
        <f t="shared" si="1"/>
        <v>09.01.2013</v>
      </c>
      <c r="B85" s="23">
        <v>1155.31</v>
      </c>
      <c r="C85" s="24">
        <v>1129.64</v>
      </c>
      <c r="D85" s="24">
        <v>1060.49</v>
      </c>
      <c r="E85" s="24">
        <v>1059.23</v>
      </c>
      <c r="F85" s="24">
        <v>1049.49</v>
      </c>
      <c r="G85" s="24">
        <v>1045.32</v>
      </c>
      <c r="H85" s="24">
        <v>1057.71</v>
      </c>
      <c r="I85" s="24">
        <v>1065.78</v>
      </c>
      <c r="J85" s="24">
        <v>1184.05</v>
      </c>
      <c r="K85" s="24">
        <v>1303.2</v>
      </c>
      <c r="L85" s="24">
        <v>1309.58</v>
      </c>
      <c r="M85" s="24">
        <v>1383.51</v>
      </c>
      <c r="N85" s="24">
        <v>1310.46</v>
      </c>
      <c r="O85" s="24">
        <v>1277.57</v>
      </c>
      <c r="P85" s="24">
        <v>1272.69</v>
      </c>
      <c r="Q85" s="24">
        <v>1274.27</v>
      </c>
      <c r="R85" s="24">
        <v>1307.33</v>
      </c>
      <c r="S85" s="24">
        <v>1303.34</v>
      </c>
      <c r="T85" s="24">
        <v>1307.53</v>
      </c>
      <c r="U85" s="24">
        <v>1304.06</v>
      </c>
      <c r="V85" s="24">
        <v>1291.91</v>
      </c>
      <c r="W85" s="24">
        <v>1254.6</v>
      </c>
      <c r="X85" s="24">
        <v>1196.48</v>
      </c>
      <c r="Y85" s="25">
        <v>1177.88</v>
      </c>
    </row>
    <row r="86" spans="1:25" ht="15.75">
      <c r="A86" s="22" t="str">
        <f t="shared" si="1"/>
        <v>10.01.2013</v>
      </c>
      <c r="B86" s="23">
        <v>1157.33</v>
      </c>
      <c r="C86" s="24">
        <v>1087.14</v>
      </c>
      <c r="D86" s="24">
        <v>1048.53</v>
      </c>
      <c r="E86" s="24">
        <v>1043.3</v>
      </c>
      <c r="F86" s="24">
        <v>992.32</v>
      </c>
      <c r="G86" s="24">
        <v>1014.8</v>
      </c>
      <c r="H86" s="24">
        <v>1043.36</v>
      </c>
      <c r="I86" s="24">
        <v>1061.3</v>
      </c>
      <c r="J86" s="24">
        <v>1183.1</v>
      </c>
      <c r="K86" s="24">
        <v>1309.12</v>
      </c>
      <c r="L86" s="24">
        <v>1340.91</v>
      </c>
      <c r="M86" s="24">
        <v>1421.65</v>
      </c>
      <c r="N86" s="24">
        <v>1373.48</v>
      </c>
      <c r="O86" s="24">
        <v>1330.22</v>
      </c>
      <c r="P86" s="24">
        <v>1329.83</v>
      </c>
      <c r="Q86" s="24">
        <v>1345.46</v>
      </c>
      <c r="R86" s="24">
        <v>1414.71</v>
      </c>
      <c r="S86" s="24">
        <v>1360.33</v>
      </c>
      <c r="T86" s="24">
        <v>1368.73</v>
      </c>
      <c r="U86" s="24">
        <v>1350.85</v>
      </c>
      <c r="V86" s="24">
        <v>1338.69</v>
      </c>
      <c r="W86" s="24">
        <v>1318.47</v>
      </c>
      <c r="X86" s="24">
        <v>1236.3</v>
      </c>
      <c r="Y86" s="25">
        <v>1195.86</v>
      </c>
    </row>
    <row r="87" spans="1:25" ht="15.75">
      <c r="A87" s="22" t="str">
        <f t="shared" si="1"/>
        <v>11.01.2013</v>
      </c>
      <c r="B87" s="23">
        <v>1197.17</v>
      </c>
      <c r="C87" s="24">
        <v>1064.72</v>
      </c>
      <c r="D87" s="24">
        <v>1046.27</v>
      </c>
      <c r="E87" s="24">
        <v>1047.49</v>
      </c>
      <c r="F87" s="24">
        <v>1031.38</v>
      </c>
      <c r="G87" s="24">
        <v>1041.66</v>
      </c>
      <c r="H87" s="24">
        <v>1056.65</v>
      </c>
      <c r="I87" s="24">
        <v>1146.27</v>
      </c>
      <c r="J87" s="24">
        <v>1207.8</v>
      </c>
      <c r="K87" s="24">
        <v>1316.4</v>
      </c>
      <c r="L87" s="24">
        <v>1429.42</v>
      </c>
      <c r="M87" s="24">
        <v>1465.98</v>
      </c>
      <c r="N87" s="24">
        <v>1417.78</v>
      </c>
      <c r="O87" s="24">
        <v>1400.75</v>
      </c>
      <c r="P87" s="24">
        <v>1392.09</v>
      </c>
      <c r="Q87" s="24">
        <v>1395.47</v>
      </c>
      <c r="R87" s="24">
        <v>1451.4</v>
      </c>
      <c r="S87" s="24">
        <v>1454.84</v>
      </c>
      <c r="T87" s="24">
        <v>1448.5</v>
      </c>
      <c r="U87" s="24">
        <v>1455.56</v>
      </c>
      <c r="V87" s="24">
        <v>1410.55</v>
      </c>
      <c r="W87" s="24">
        <v>1358.6</v>
      </c>
      <c r="X87" s="24">
        <v>1318.68</v>
      </c>
      <c r="Y87" s="25">
        <v>1270.47</v>
      </c>
    </row>
    <row r="88" spans="1:25" ht="15.75">
      <c r="A88" s="22" t="str">
        <f t="shared" si="1"/>
        <v>12.01.2013</v>
      </c>
      <c r="B88" s="23">
        <v>1195.92</v>
      </c>
      <c r="C88" s="24">
        <v>1129.31</v>
      </c>
      <c r="D88" s="24">
        <v>1083.68</v>
      </c>
      <c r="E88" s="24">
        <v>1075.35</v>
      </c>
      <c r="F88" s="24">
        <v>1069.48</v>
      </c>
      <c r="G88" s="24">
        <v>1069.4</v>
      </c>
      <c r="H88" s="24">
        <v>1071.01</v>
      </c>
      <c r="I88" s="24">
        <v>1075.53</v>
      </c>
      <c r="J88" s="24">
        <v>1114.77</v>
      </c>
      <c r="K88" s="24">
        <v>1151.27</v>
      </c>
      <c r="L88" s="24">
        <v>1238.81</v>
      </c>
      <c r="M88" s="24">
        <v>1255.58</v>
      </c>
      <c r="N88" s="24">
        <v>1248.74</v>
      </c>
      <c r="O88" s="24">
        <v>1244.76</v>
      </c>
      <c r="P88" s="24">
        <v>1236.1</v>
      </c>
      <c r="Q88" s="24">
        <v>1237.19</v>
      </c>
      <c r="R88" s="24">
        <v>1271.88</v>
      </c>
      <c r="S88" s="24">
        <v>1302.71</v>
      </c>
      <c r="T88" s="24">
        <v>1325.35</v>
      </c>
      <c r="U88" s="24">
        <v>1373.75</v>
      </c>
      <c r="V88" s="24">
        <v>1416.97</v>
      </c>
      <c r="W88" s="24">
        <v>1352.45</v>
      </c>
      <c r="X88" s="24">
        <v>1299.02</v>
      </c>
      <c r="Y88" s="25">
        <v>1246.33</v>
      </c>
    </row>
    <row r="89" spans="1:25" ht="15.75">
      <c r="A89" s="22" t="str">
        <f t="shared" si="1"/>
        <v>13.01.2013</v>
      </c>
      <c r="B89" s="23">
        <v>1159.63</v>
      </c>
      <c r="C89" s="24">
        <v>1095.3</v>
      </c>
      <c r="D89" s="24">
        <v>1054.98</v>
      </c>
      <c r="E89" s="24">
        <v>1048.01</v>
      </c>
      <c r="F89" s="24">
        <v>1044.84</v>
      </c>
      <c r="G89" s="24">
        <v>1047.81</v>
      </c>
      <c r="H89" s="24">
        <v>1044.9</v>
      </c>
      <c r="I89" s="24">
        <v>1006.93</v>
      </c>
      <c r="J89" s="24">
        <v>1006.62</v>
      </c>
      <c r="K89" s="24">
        <v>1084.61</v>
      </c>
      <c r="L89" s="24">
        <v>1125.8</v>
      </c>
      <c r="M89" s="24">
        <v>1154.85</v>
      </c>
      <c r="N89" s="24">
        <v>1182.06</v>
      </c>
      <c r="O89" s="24">
        <v>1178.21</v>
      </c>
      <c r="P89" s="24">
        <v>1174.79</v>
      </c>
      <c r="Q89" s="24">
        <v>1174.72</v>
      </c>
      <c r="R89" s="24">
        <v>1213.75</v>
      </c>
      <c r="S89" s="24">
        <v>1242.16</v>
      </c>
      <c r="T89" s="24">
        <v>1256.9</v>
      </c>
      <c r="U89" s="24">
        <v>1266.48</v>
      </c>
      <c r="V89" s="24">
        <v>1287.84</v>
      </c>
      <c r="W89" s="24">
        <v>1267.14</v>
      </c>
      <c r="X89" s="24">
        <v>1216.52</v>
      </c>
      <c r="Y89" s="25">
        <v>1159.78</v>
      </c>
    </row>
    <row r="90" spans="1:25" ht="15.75">
      <c r="A90" s="22" t="str">
        <f t="shared" si="1"/>
        <v>14.01.2013</v>
      </c>
      <c r="B90" s="23">
        <v>1126.54</v>
      </c>
      <c r="C90" s="24">
        <v>1071.54</v>
      </c>
      <c r="D90" s="24">
        <v>1049.27</v>
      </c>
      <c r="E90" s="24">
        <v>1046.7</v>
      </c>
      <c r="F90" s="24">
        <v>1042.06</v>
      </c>
      <c r="G90" s="24">
        <v>1056.99</v>
      </c>
      <c r="H90" s="24">
        <v>1044.56</v>
      </c>
      <c r="I90" s="24">
        <v>1061.14</v>
      </c>
      <c r="J90" s="24">
        <v>1119.25</v>
      </c>
      <c r="K90" s="24">
        <v>1249.49</v>
      </c>
      <c r="L90" s="24">
        <v>1294.95</v>
      </c>
      <c r="M90" s="24">
        <v>1305.15</v>
      </c>
      <c r="N90" s="24">
        <v>1280.96</v>
      </c>
      <c r="O90" s="24">
        <v>1254.67</v>
      </c>
      <c r="P90" s="24">
        <v>1228.82</v>
      </c>
      <c r="Q90" s="24">
        <v>1244.6</v>
      </c>
      <c r="R90" s="24">
        <v>1295.81</v>
      </c>
      <c r="S90" s="24">
        <v>1276.12</v>
      </c>
      <c r="T90" s="24">
        <v>1284.58</v>
      </c>
      <c r="U90" s="24">
        <v>1287.14</v>
      </c>
      <c r="V90" s="24">
        <v>1274.8</v>
      </c>
      <c r="W90" s="24">
        <v>1225.95</v>
      </c>
      <c r="X90" s="24">
        <v>1181.97</v>
      </c>
      <c r="Y90" s="25">
        <v>1165.94</v>
      </c>
    </row>
    <row r="91" spans="1:25" ht="15.75">
      <c r="A91" s="22" t="str">
        <f t="shared" si="1"/>
        <v>15.01.2013</v>
      </c>
      <c r="B91" s="23">
        <v>1117.48</v>
      </c>
      <c r="C91" s="24">
        <v>1079.72</v>
      </c>
      <c r="D91" s="24">
        <v>1034.77</v>
      </c>
      <c r="E91" s="24">
        <v>1032.45</v>
      </c>
      <c r="F91" s="24">
        <v>1030.14</v>
      </c>
      <c r="G91" s="24">
        <v>1037.99</v>
      </c>
      <c r="H91" s="24">
        <v>1041.05</v>
      </c>
      <c r="I91" s="24">
        <v>1054.33</v>
      </c>
      <c r="J91" s="24">
        <v>1115.8</v>
      </c>
      <c r="K91" s="24">
        <v>1234.3</v>
      </c>
      <c r="L91" s="24">
        <v>1292.37</v>
      </c>
      <c r="M91" s="24">
        <v>1317.46</v>
      </c>
      <c r="N91" s="24">
        <v>1300.51</v>
      </c>
      <c r="O91" s="24">
        <v>1253.97</v>
      </c>
      <c r="P91" s="24">
        <v>1247.13</v>
      </c>
      <c r="Q91" s="24">
        <v>1264.78</v>
      </c>
      <c r="R91" s="24">
        <v>1282.01</v>
      </c>
      <c r="S91" s="24">
        <v>1271.98</v>
      </c>
      <c r="T91" s="24">
        <v>1273.56</v>
      </c>
      <c r="U91" s="24">
        <v>1279.63</v>
      </c>
      <c r="V91" s="24">
        <v>1263.09</v>
      </c>
      <c r="W91" s="24">
        <v>1191.21</v>
      </c>
      <c r="X91" s="24">
        <v>1172.08</v>
      </c>
      <c r="Y91" s="25">
        <v>1149.94</v>
      </c>
    </row>
    <row r="92" spans="1:25" ht="15.75">
      <c r="A92" s="22" t="str">
        <f t="shared" si="1"/>
        <v>16.01.2013</v>
      </c>
      <c r="B92" s="23">
        <v>1112.48</v>
      </c>
      <c r="C92" s="24">
        <v>1049.53</v>
      </c>
      <c r="D92" s="24">
        <v>1045.86</v>
      </c>
      <c r="E92" s="24">
        <v>1045.39</v>
      </c>
      <c r="F92" s="24">
        <v>1044.99</v>
      </c>
      <c r="G92" s="24">
        <v>1045.98</v>
      </c>
      <c r="H92" s="24">
        <v>1059.53</v>
      </c>
      <c r="I92" s="24">
        <v>1108.39</v>
      </c>
      <c r="J92" s="24">
        <v>1207.57</v>
      </c>
      <c r="K92" s="24">
        <v>1330.96</v>
      </c>
      <c r="L92" s="24">
        <v>1345.01</v>
      </c>
      <c r="M92" s="24">
        <v>1372.34</v>
      </c>
      <c r="N92" s="24">
        <v>1337.24</v>
      </c>
      <c r="O92" s="24">
        <v>1331.85</v>
      </c>
      <c r="P92" s="24">
        <v>1318.92</v>
      </c>
      <c r="Q92" s="24">
        <v>1331.73</v>
      </c>
      <c r="R92" s="24">
        <v>1360.83</v>
      </c>
      <c r="S92" s="24">
        <v>1359.57</v>
      </c>
      <c r="T92" s="24">
        <v>1369.88</v>
      </c>
      <c r="U92" s="24">
        <v>1362.85</v>
      </c>
      <c r="V92" s="24">
        <v>1334.66</v>
      </c>
      <c r="W92" s="24">
        <v>1280.2</v>
      </c>
      <c r="X92" s="24">
        <v>1255.21</v>
      </c>
      <c r="Y92" s="25">
        <v>1232.29</v>
      </c>
    </row>
    <row r="93" spans="1:25" ht="15.75">
      <c r="A93" s="22" t="str">
        <f t="shared" si="1"/>
        <v>17.01.2013</v>
      </c>
      <c r="B93" s="23">
        <v>1185.38</v>
      </c>
      <c r="C93" s="24">
        <v>1090.27</v>
      </c>
      <c r="D93" s="24">
        <v>1052.34</v>
      </c>
      <c r="E93" s="24">
        <v>1045.68</v>
      </c>
      <c r="F93" s="24">
        <v>1045.37</v>
      </c>
      <c r="G93" s="24">
        <v>1053.95</v>
      </c>
      <c r="H93" s="24">
        <v>1072.41</v>
      </c>
      <c r="I93" s="24">
        <v>1128.59</v>
      </c>
      <c r="J93" s="24">
        <v>1231.47</v>
      </c>
      <c r="K93" s="24">
        <v>1334.58</v>
      </c>
      <c r="L93" s="24">
        <v>1380.19</v>
      </c>
      <c r="M93" s="24">
        <v>1388.99</v>
      </c>
      <c r="N93" s="24">
        <v>1343.55</v>
      </c>
      <c r="O93" s="24">
        <v>1334.45</v>
      </c>
      <c r="P93" s="24">
        <v>1333.18</v>
      </c>
      <c r="Q93" s="24">
        <v>1333.61</v>
      </c>
      <c r="R93" s="24">
        <v>1368.01</v>
      </c>
      <c r="S93" s="24">
        <v>1372.29</v>
      </c>
      <c r="T93" s="24">
        <v>1381.07</v>
      </c>
      <c r="U93" s="24">
        <v>1372.4</v>
      </c>
      <c r="V93" s="24">
        <v>1336.9</v>
      </c>
      <c r="W93" s="24">
        <v>1299.56</v>
      </c>
      <c r="X93" s="24">
        <v>1258.33</v>
      </c>
      <c r="Y93" s="25">
        <v>1236.08</v>
      </c>
    </row>
    <row r="94" spans="1:25" ht="15.75">
      <c r="A94" s="22" t="str">
        <f t="shared" si="1"/>
        <v>18.01.2013</v>
      </c>
      <c r="B94" s="23">
        <v>1203.67</v>
      </c>
      <c r="C94" s="24">
        <v>1099.61</v>
      </c>
      <c r="D94" s="24">
        <v>1048.41</v>
      </c>
      <c r="E94" s="24">
        <v>1047.72</v>
      </c>
      <c r="F94" s="24">
        <v>1046.29</v>
      </c>
      <c r="G94" s="24">
        <v>1055.91</v>
      </c>
      <c r="H94" s="24">
        <v>1074.29</v>
      </c>
      <c r="I94" s="24">
        <v>1119.58</v>
      </c>
      <c r="J94" s="24">
        <v>1226.47</v>
      </c>
      <c r="K94" s="24">
        <v>1306.4</v>
      </c>
      <c r="L94" s="24">
        <v>1380</v>
      </c>
      <c r="M94" s="24">
        <v>1384.14</v>
      </c>
      <c r="N94" s="24">
        <v>1362.08</v>
      </c>
      <c r="O94" s="24">
        <v>1337.78</v>
      </c>
      <c r="P94" s="24">
        <v>1334.99</v>
      </c>
      <c r="Q94" s="24">
        <v>1335.11</v>
      </c>
      <c r="R94" s="24">
        <v>1365.56</v>
      </c>
      <c r="S94" s="24">
        <v>1367.47</v>
      </c>
      <c r="T94" s="24">
        <v>1377.58</v>
      </c>
      <c r="U94" s="24">
        <v>1377.31</v>
      </c>
      <c r="V94" s="24">
        <v>1336.96</v>
      </c>
      <c r="W94" s="24">
        <v>1301.29</v>
      </c>
      <c r="X94" s="24">
        <v>1259.98</v>
      </c>
      <c r="Y94" s="25">
        <v>1237.32</v>
      </c>
    </row>
    <row r="95" spans="1:25" ht="15.75">
      <c r="A95" s="22" t="str">
        <f t="shared" si="1"/>
        <v>19.01.2013</v>
      </c>
      <c r="B95" s="23">
        <v>1182.13</v>
      </c>
      <c r="C95" s="24">
        <v>1106.13</v>
      </c>
      <c r="D95" s="24">
        <v>1174.16</v>
      </c>
      <c r="E95" s="24">
        <v>1171.58</v>
      </c>
      <c r="F95" s="24">
        <v>1162.53</v>
      </c>
      <c r="G95" s="24">
        <v>1170.51</v>
      </c>
      <c r="H95" s="24">
        <v>1171.74</v>
      </c>
      <c r="I95" s="24">
        <v>1177.24</v>
      </c>
      <c r="J95" s="24">
        <v>1287.4</v>
      </c>
      <c r="K95" s="24">
        <v>1326.65</v>
      </c>
      <c r="L95" s="24">
        <v>1371.01</v>
      </c>
      <c r="M95" s="24">
        <v>1376.94</v>
      </c>
      <c r="N95" s="24">
        <v>1400.28</v>
      </c>
      <c r="O95" s="24">
        <v>1385.88</v>
      </c>
      <c r="P95" s="24">
        <v>1359.21</v>
      </c>
      <c r="Q95" s="24">
        <v>1338.82</v>
      </c>
      <c r="R95" s="24">
        <v>1413.22</v>
      </c>
      <c r="S95" s="24">
        <v>1445.65</v>
      </c>
      <c r="T95" s="24">
        <v>1491.72</v>
      </c>
      <c r="U95" s="24">
        <v>1493.82</v>
      </c>
      <c r="V95" s="24">
        <v>1485.45</v>
      </c>
      <c r="W95" s="24">
        <v>1392.72</v>
      </c>
      <c r="X95" s="24">
        <v>1333.46</v>
      </c>
      <c r="Y95" s="25">
        <v>1313.63</v>
      </c>
    </row>
    <row r="96" spans="1:25" ht="15.75">
      <c r="A96" s="22" t="str">
        <f t="shared" si="1"/>
        <v>20.01.2013</v>
      </c>
      <c r="B96" s="23">
        <v>1256.13</v>
      </c>
      <c r="C96" s="24">
        <v>1174.19</v>
      </c>
      <c r="D96" s="24">
        <v>1156.7</v>
      </c>
      <c r="E96" s="24">
        <v>1159.19</v>
      </c>
      <c r="F96" s="24">
        <v>1113.53</v>
      </c>
      <c r="G96" s="24">
        <v>1131.22</v>
      </c>
      <c r="H96" s="24">
        <v>1125.1</v>
      </c>
      <c r="I96" s="24">
        <v>1148.88</v>
      </c>
      <c r="J96" s="24">
        <v>1157.85</v>
      </c>
      <c r="K96" s="24">
        <v>1252.08</v>
      </c>
      <c r="L96" s="24">
        <v>1270.94</v>
      </c>
      <c r="M96" s="24">
        <v>1252.47</v>
      </c>
      <c r="N96" s="24">
        <v>1258.5</v>
      </c>
      <c r="O96" s="24">
        <v>1260.88</v>
      </c>
      <c r="P96" s="24">
        <v>1259.21</v>
      </c>
      <c r="Q96" s="24">
        <v>1257.2</v>
      </c>
      <c r="R96" s="24">
        <v>1322.69</v>
      </c>
      <c r="S96" s="24">
        <v>1335.29</v>
      </c>
      <c r="T96" s="24">
        <v>1419.92</v>
      </c>
      <c r="U96" s="24">
        <v>1427.63</v>
      </c>
      <c r="V96" s="24">
        <v>1425.49</v>
      </c>
      <c r="W96" s="24">
        <v>1389.93</v>
      </c>
      <c r="X96" s="24">
        <v>1328.04</v>
      </c>
      <c r="Y96" s="25">
        <v>1270.51</v>
      </c>
    </row>
    <row r="97" spans="1:25" ht="15.75">
      <c r="A97" s="22" t="str">
        <f t="shared" si="1"/>
        <v>21.01.2013</v>
      </c>
      <c r="B97" s="23">
        <v>1209.87</v>
      </c>
      <c r="C97" s="24">
        <v>1164.43</v>
      </c>
      <c r="D97" s="24">
        <v>1109.82</v>
      </c>
      <c r="E97" s="24">
        <v>1104.35</v>
      </c>
      <c r="F97" s="24">
        <v>1104.79</v>
      </c>
      <c r="G97" s="24">
        <v>1130.76</v>
      </c>
      <c r="H97" s="24">
        <v>1164.13</v>
      </c>
      <c r="I97" s="24">
        <v>1210.08</v>
      </c>
      <c r="J97" s="24">
        <v>1300.01</v>
      </c>
      <c r="K97" s="24">
        <v>1428.23</v>
      </c>
      <c r="L97" s="24">
        <v>1445.57</v>
      </c>
      <c r="M97" s="24">
        <v>1457.34</v>
      </c>
      <c r="N97" s="24">
        <v>1475.96</v>
      </c>
      <c r="O97" s="24">
        <v>1438.36</v>
      </c>
      <c r="P97" s="24">
        <v>1430.63</v>
      </c>
      <c r="Q97" s="24">
        <v>1439.15</v>
      </c>
      <c r="R97" s="24">
        <v>1494.38</v>
      </c>
      <c r="S97" s="24">
        <v>1437.81</v>
      </c>
      <c r="T97" s="24">
        <v>1445.85</v>
      </c>
      <c r="U97" s="24">
        <v>1429.69</v>
      </c>
      <c r="V97" s="24">
        <v>1423.57</v>
      </c>
      <c r="W97" s="24">
        <v>1401.17</v>
      </c>
      <c r="X97" s="24">
        <v>1323.31</v>
      </c>
      <c r="Y97" s="25">
        <v>1262.65</v>
      </c>
    </row>
    <row r="98" spans="1:25" ht="15.75">
      <c r="A98" s="22" t="str">
        <f t="shared" si="1"/>
        <v>22.01.2013</v>
      </c>
      <c r="B98" s="23">
        <v>1238.45</v>
      </c>
      <c r="C98" s="24">
        <v>1161.17</v>
      </c>
      <c r="D98" s="24">
        <v>1061.33</v>
      </c>
      <c r="E98" s="24">
        <v>1057.76</v>
      </c>
      <c r="F98" s="24">
        <v>1056.11</v>
      </c>
      <c r="G98" s="24">
        <v>1058.87</v>
      </c>
      <c r="H98" s="24">
        <v>1090.68</v>
      </c>
      <c r="I98" s="24">
        <v>1163.11</v>
      </c>
      <c r="J98" s="24">
        <v>1224.27</v>
      </c>
      <c r="K98" s="24">
        <v>1339.26</v>
      </c>
      <c r="L98" s="24">
        <v>1340.63</v>
      </c>
      <c r="M98" s="24">
        <v>1340.1</v>
      </c>
      <c r="N98" s="24">
        <v>1338.95</v>
      </c>
      <c r="O98" s="24">
        <v>1335.14</v>
      </c>
      <c r="P98" s="24">
        <v>1334.61</v>
      </c>
      <c r="Q98" s="24">
        <v>1334.24</v>
      </c>
      <c r="R98" s="24">
        <v>1353.46</v>
      </c>
      <c r="S98" s="24">
        <v>1337.49</v>
      </c>
      <c r="T98" s="24">
        <v>1364.14</v>
      </c>
      <c r="U98" s="24">
        <v>1363.36</v>
      </c>
      <c r="V98" s="24">
        <v>1337.86</v>
      </c>
      <c r="W98" s="24">
        <v>1333.88</v>
      </c>
      <c r="X98" s="24">
        <v>1275.08</v>
      </c>
      <c r="Y98" s="25">
        <v>1192.04</v>
      </c>
    </row>
    <row r="99" spans="1:25" ht="15.75">
      <c r="A99" s="22" t="str">
        <f t="shared" si="1"/>
        <v>23.01.2013</v>
      </c>
      <c r="B99" s="23">
        <v>1145.4</v>
      </c>
      <c r="C99" s="24">
        <v>1112.25</v>
      </c>
      <c r="D99" s="24">
        <v>1067.2</v>
      </c>
      <c r="E99" s="24">
        <v>1052.65</v>
      </c>
      <c r="F99" s="24">
        <v>1050.96</v>
      </c>
      <c r="G99" s="24">
        <v>1056.48</v>
      </c>
      <c r="H99" s="24">
        <v>1109.01</v>
      </c>
      <c r="I99" s="24">
        <v>1200.3</v>
      </c>
      <c r="J99" s="24">
        <v>1268.62</v>
      </c>
      <c r="K99" s="24">
        <v>1432.44</v>
      </c>
      <c r="L99" s="24">
        <v>1451.47</v>
      </c>
      <c r="M99" s="24">
        <v>1434.38</v>
      </c>
      <c r="N99" s="24">
        <v>1434.84</v>
      </c>
      <c r="O99" s="24">
        <v>1413.78</v>
      </c>
      <c r="P99" s="24">
        <v>1409.23</v>
      </c>
      <c r="Q99" s="24">
        <v>1412.34</v>
      </c>
      <c r="R99" s="24">
        <v>1445.03</v>
      </c>
      <c r="S99" s="24">
        <v>1430.41</v>
      </c>
      <c r="T99" s="24">
        <v>1449.25</v>
      </c>
      <c r="U99" s="24">
        <v>1407.14</v>
      </c>
      <c r="V99" s="24">
        <v>1367.14</v>
      </c>
      <c r="W99" s="24">
        <v>1337.33</v>
      </c>
      <c r="X99" s="24">
        <v>1287.4</v>
      </c>
      <c r="Y99" s="25">
        <v>1255.4</v>
      </c>
    </row>
    <row r="100" spans="1:25" ht="15.75">
      <c r="A100" s="22" t="str">
        <f t="shared" si="1"/>
        <v>24.01.2013</v>
      </c>
      <c r="B100" s="23">
        <v>1165.92</v>
      </c>
      <c r="C100" s="24">
        <v>1094.67</v>
      </c>
      <c r="D100" s="24">
        <v>1047.18</v>
      </c>
      <c r="E100" s="24">
        <v>1025.88</v>
      </c>
      <c r="F100" s="24">
        <v>1022.86</v>
      </c>
      <c r="G100" s="24">
        <v>1037.09</v>
      </c>
      <c r="H100" s="24">
        <v>1049.03</v>
      </c>
      <c r="I100" s="24">
        <v>1160.49</v>
      </c>
      <c r="J100" s="24">
        <v>1252.58</v>
      </c>
      <c r="K100" s="24">
        <v>1345</v>
      </c>
      <c r="L100" s="24">
        <v>1358.18</v>
      </c>
      <c r="M100" s="24">
        <v>1348.4</v>
      </c>
      <c r="N100" s="24">
        <v>1343.04</v>
      </c>
      <c r="O100" s="24">
        <v>1337.16</v>
      </c>
      <c r="P100" s="24">
        <v>1335.81</v>
      </c>
      <c r="Q100" s="24">
        <v>1335.97</v>
      </c>
      <c r="R100" s="24">
        <v>1340.85</v>
      </c>
      <c r="S100" s="24">
        <v>1340.24</v>
      </c>
      <c r="T100" s="24">
        <v>1354.32</v>
      </c>
      <c r="U100" s="24">
        <v>1337.61</v>
      </c>
      <c r="V100" s="24">
        <v>1315.35</v>
      </c>
      <c r="W100" s="24">
        <v>1307.77</v>
      </c>
      <c r="X100" s="24">
        <v>1254.94</v>
      </c>
      <c r="Y100" s="25">
        <v>1180.81</v>
      </c>
    </row>
    <row r="101" spans="1:25" ht="15.75">
      <c r="A101" s="22" t="str">
        <f t="shared" si="1"/>
        <v>25.01.2013</v>
      </c>
      <c r="B101" s="23">
        <v>1123.47</v>
      </c>
      <c r="C101" s="24">
        <v>1065.93</v>
      </c>
      <c r="D101" s="24">
        <v>1049.56</v>
      </c>
      <c r="E101" s="24">
        <v>1034.39</v>
      </c>
      <c r="F101" s="24">
        <v>1032.7</v>
      </c>
      <c r="G101" s="24">
        <v>1045.26</v>
      </c>
      <c r="H101" s="24">
        <v>1053.58</v>
      </c>
      <c r="I101" s="24">
        <v>1151.71</v>
      </c>
      <c r="J101" s="24">
        <v>1242.3</v>
      </c>
      <c r="K101" s="24">
        <v>1379.39</v>
      </c>
      <c r="L101" s="24">
        <v>1394.12</v>
      </c>
      <c r="M101" s="24">
        <v>1370.64</v>
      </c>
      <c r="N101" s="24">
        <v>1343.22</v>
      </c>
      <c r="O101" s="24">
        <v>1341.02</v>
      </c>
      <c r="P101" s="24">
        <v>1338.18</v>
      </c>
      <c r="Q101" s="24">
        <v>1339.69</v>
      </c>
      <c r="R101" s="24">
        <v>1354.28</v>
      </c>
      <c r="S101" s="24">
        <v>1346.01</v>
      </c>
      <c r="T101" s="24">
        <v>1361.75</v>
      </c>
      <c r="U101" s="24">
        <v>1337.44</v>
      </c>
      <c r="V101" s="24">
        <v>1335.79</v>
      </c>
      <c r="W101" s="24">
        <v>1298.63</v>
      </c>
      <c r="X101" s="24">
        <v>1236.75</v>
      </c>
      <c r="Y101" s="25">
        <v>1124.06</v>
      </c>
    </row>
    <row r="102" spans="1:25" ht="15.75">
      <c r="A102" s="22" t="str">
        <f t="shared" si="1"/>
        <v>26.01.2013</v>
      </c>
      <c r="B102" s="23">
        <v>1098.03</v>
      </c>
      <c r="C102" s="24">
        <v>1076.08</v>
      </c>
      <c r="D102" s="24">
        <v>1065.54</v>
      </c>
      <c r="E102" s="24">
        <v>1055.44</v>
      </c>
      <c r="F102" s="24">
        <v>1049.38</v>
      </c>
      <c r="G102" s="24">
        <v>1057.31</v>
      </c>
      <c r="H102" s="24">
        <v>1064.67</v>
      </c>
      <c r="I102" s="24">
        <v>1086.74</v>
      </c>
      <c r="J102" s="24">
        <v>1142.37</v>
      </c>
      <c r="K102" s="24">
        <v>1239.06</v>
      </c>
      <c r="L102" s="24">
        <v>1272.53</v>
      </c>
      <c r="M102" s="24">
        <v>1284.98</v>
      </c>
      <c r="N102" s="24">
        <v>1332.34</v>
      </c>
      <c r="O102" s="24">
        <v>1314.33</v>
      </c>
      <c r="P102" s="24">
        <v>1298.89</v>
      </c>
      <c r="Q102" s="24">
        <v>1272.68</v>
      </c>
      <c r="R102" s="24">
        <v>1312.65</v>
      </c>
      <c r="S102" s="24">
        <v>1332.89</v>
      </c>
      <c r="T102" s="24">
        <v>1377.47</v>
      </c>
      <c r="U102" s="24">
        <v>1368.09</v>
      </c>
      <c r="V102" s="24">
        <v>1402.74</v>
      </c>
      <c r="W102" s="24">
        <v>1336.52</v>
      </c>
      <c r="X102" s="24">
        <v>1287.97</v>
      </c>
      <c r="Y102" s="25">
        <v>1233.01</v>
      </c>
    </row>
    <row r="103" spans="1:25" ht="15.75">
      <c r="A103" s="22" t="str">
        <f t="shared" si="1"/>
        <v>27.01.2013</v>
      </c>
      <c r="B103" s="23">
        <v>1160.11</v>
      </c>
      <c r="C103" s="24">
        <v>1148.63</v>
      </c>
      <c r="D103" s="24">
        <v>1057.21</v>
      </c>
      <c r="E103" s="24">
        <v>1049.73</v>
      </c>
      <c r="F103" s="24">
        <v>1049.69</v>
      </c>
      <c r="G103" s="24">
        <v>1051.05</v>
      </c>
      <c r="H103" s="24">
        <v>1053.45</v>
      </c>
      <c r="I103" s="24">
        <v>1064.88</v>
      </c>
      <c r="J103" s="24">
        <v>1108.23</v>
      </c>
      <c r="K103" s="24">
        <v>1129.79</v>
      </c>
      <c r="L103" s="24">
        <v>1228.02</v>
      </c>
      <c r="M103" s="24">
        <v>1225.96</v>
      </c>
      <c r="N103" s="24">
        <v>1230.76</v>
      </c>
      <c r="O103" s="24">
        <v>1232.36</v>
      </c>
      <c r="P103" s="24">
        <v>1222.33</v>
      </c>
      <c r="Q103" s="24">
        <v>1221.18</v>
      </c>
      <c r="R103" s="24">
        <v>1254.63</v>
      </c>
      <c r="S103" s="24">
        <v>1291.14</v>
      </c>
      <c r="T103" s="24">
        <v>1335.36</v>
      </c>
      <c r="U103" s="24">
        <v>1341.28</v>
      </c>
      <c r="V103" s="24">
        <v>1390.95</v>
      </c>
      <c r="W103" s="24">
        <v>1340.89</v>
      </c>
      <c r="X103" s="24">
        <v>1299.64</v>
      </c>
      <c r="Y103" s="25">
        <v>1225.74</v>
      </c>
    </row>
    <row r="104" spans="1:25" ht="15.75">
      <c r="A104" s="22" t="str">
        <f t="shared" si="1"/>
        <v>28.01.2013</v>
      </c>
      <c r="B104" s="23">
        <v>1148.64</v>
      </c>
      <c r="C104" s="24">
        <v>1102.83</v>
      </c>
      <c r="D104" s="24">
        <v>1023.48</v>
      </c>
      <c r="E104" s="24">
        <v>1013.44</v>
      </c>
      <c r="F104" s="24">
        <v>1015.42</v>
      </c>
      <c r="G104" s="24">
        <v>1021.04</v>
      </c>
      <c r="H104" s="24">
        <v>1045.59</v>
      </c>
      <c r="I104" s="24">
        <v>1060.93</v>
      </c>
      <c r="J104" s="24">
        <v>1203.15</v>
      </c>
      <c r="K104" s="24">
        <v>1336.46</v>
      </c>
      <c r="L104" s="24">
        <v>1337.45</v>
      </c>
      <c r="M104" s="24">
        <v>1325.48</v>
      </c>
      <c r="N104" s="24">
        <v>1295.34</v>
      </c>
      <c r="O104" s="24">
        <v>1289.61</v>
      </c>
      <c r="P104" s="24">
        <v>1291.15</v>
      </c>
      <c r="Q104" s="24">
        <v>1298.16</v>
      </c>
      <c r="R104" s="24">
        <v>1335.09</v>
      </c>
      <c r="S104" s="24">
        <v>1332.76</v>
      </c>
      <c r="T104" s="24">
        <v>1337.42</v>
      </c>
      <c r="U104" s="24">
        <v>1337.46</v>
      </c>
      <c r="V104" s="24">
        <v>1336.8</v>
      </c>
      <c r="W104" s="24">
        <v>1276.99</v>
      </c>
      <c r="X104" s="24">
        <v>1193.98</v>
      </c>
      <c r="Y104" s="25">
        <v>1129.52</v>
      </c>
    </row>
    <row r="105" spans="1:25" ht="15.75">
      <c r="A105" s="22" t="str">
        <f t="shared" si="1"/>
        <v>29.01.2013</v>
      </c>
      <c r="B105" s="23">
        <v>1110.85</v>
      </c>
      <c r="C105" s="24">
        <v>1054.74</v>
      </c>
      <c r="D105" s="24">
        <v>1012.17</v>
      </c>
      <c r="E105" s="24">
        <v>994.28</v>
      </c>
      <c r="F105" s="24">
        <v>1005.88</v>
      </c>
      <c r="G105" s="24">
        <v>1019.74</v>
      </c>
      <c r="H105" s="24">
        <v>1046.68</v>
      </c>
      <c r="I105" s="24">
        <v>1062.63</v>
      </c>
      <c r="J105" s="24">
        <v>1226.06</v>
      </c>
      <c r="K105" s="24">
        <v>1336.35</v>
      </c>
      <c r="L105" s="24">
        <v>1337.62</v>
      </c>
      <c r="M105" s="24">
        <v>1335.9</v>
      </c>
      <c r="N105" s="24">
        <v>1335.56</v>
      </c>
      <c r="O105" s="24">
        <v>1314.6</v>
      </c>
      <c r="P105" s="24">
        <v>1301.37</v>
      </c>
      <c r="Q105" s="24">
        <v>1303.66</v>
      </c>
      <c r="R105" s="24">
        <v>1332.66</v>
      </c>
      <c r="S105" s="24">
        <v>1333.91</v>
      </c>
      <c r="T105" s="24">
        <v>1338.77</v>
      </c>
      <c r="U105" s="24">
        <v>1336.38</v>
      </c>
      <c r="V105" s="24">
        <v>1315.53</v>
      </c>
      <c r="W105" s="24">
        <v>1287.66</v>
      </c>
      <c r="X105" s="24">
        <v>1223.78</v>
      </c>
      <c r="Y105" s="25">
        <v>1177.49</v>
      </c>
    </row>
    <row r="106" spans="1:25" ht="15.75">
      <c r="A106" s="22" t="str">
        <f t="shared" si="1"/>
        <v>30.01.2013</v>
      </c>
      <c r="B106" s="23">
        <v>1127.01</v>
      </c>
      <c r="C106" s="24">
        <v>1053.85</v>
      </c>
      <c r="D106" s="24">
        <v>1046.16</v>
      </c>
      <c r="E106" s="24">
        <v>1043.53</v>
      </c>
      <c r="F106" s="24">
        <v>1044.65</v>
      </c>
      <c r="G106" s="24">
        <v>1046.16</v>
      </c>
      <c r="H106" s="24">
        <v>1059.86</v>
      </c>
      <c r="I106" s="24">
        <v>1160.67</v>
      </c>
      <c r="J106" s="24">
        <v>1226.41</v>
      </c>
      <c r="K106" s="24">
        <v>1381.83</v>
      </c>
      <c r="L106" s="24">
        <v>1407.61</v>
      </c>
      <c r="M106" s="24">
        <v>1411.18</v>
      </c>
      <c r="N106" s="24">
        <v>1434.64</v>
      </c>
      <c r="O106" s="24">
        <v>1374.21</v>
      </c>
      <c r="P106" s="24">
        <v>1347.15</v>
      </c>
      <c r="Q106" s="24">
        <v>1336</v>
      </c>
      <c r="R106" s="24">
        <v>1357.41</v>
      </c>
      <c r="S106" s="24">
        <v>1364.16</v>
      </c>
      <c r="T106" s="24">
        <v>1388.58</v>
      </c>
      <c r="U106" s="24">
        <v>1375.96</v>
      </c>
      <c r="V106" s="24">
        <v>1348.46</v>
      </c>
      <c r="W106" s="24">
        <v>1340.76</v>
      </c>
      <c r="X106" s="24">
        <v>1261.63</v>
      </c>
      <c r="Y106" s="25">
        <v>1223.3</v>
      </c>
    </row>
    <row r="107" spans="1:25" ht="16.5" thickBot="1">
      <c r="A107" s="26" t="str">
        <f t="shared" si="1"/>
        <v>30.01.2013</v>
      </c>
      <c r="B107" s="27">
        <v>1121.98</v>
      </c>
      <c r="C107" s="28">
        <v>1067.58</v>
      </c>
      <c r="D107" s="28">
        <v>1044.29</v>
      </c>
      <c r="E107" s="28">
        <v>1041.71</v>
      </c>
      <c r="F107" s="28">
        <v>1033.66</v>
      </c>
      <c r="G107" s="28">
        <v>1055.82</v>
      </c>
      <c r="H107" s="28">
        <v>1070.43</v>
      </c>
      <c r="I107" s="28">
        <v>1174.86</v>
      </c>
      <c r="J107" s="28">
        <v>1234.3</v>
      </c>
      <c r="K107" s="28">
        <v>1387.57</v>
      </c>
      <c r="L107" s="28">
        <v>1428.64</v>
      </c>
      <c r="M107" s="28">
        <v>1413.76</v>
      </c>
      <c r="N107" s="28">
        <v>1421.73</v>
      </c>
      <c r="O107" s="28">
        <v>1363.35</v>
      </c>
      <c r="P107" s="28">
        <v>1346.49</v>
      </c>
      <c r="Q107" s="28">
        <v>1341.01</v>
      </c>
      <c r="R107" s="28">
        <v>1364.13</v>
      </c>
      <c r="S107" s="28">
        <v>1370.71</v>
      </c>
      <c r="T107" s="28">
        <v>1395.89</v>
      </c>
      <c r="U107" s="28">
        <v>1373.62</v>
      </c>
      <c r="V107" s="28">
        <v>1352.07</v>
      </c>
      <c r="W107" s="28">
        <v>1330.27</v>
      </c>
      <c r="X107" s="28">
        <v>1271.45</v>
      </c>
      <c r="Y107" s="29">
        <v>1234.36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1454.66</v>
      </c>
      <c r="C111" s="19">
        <v>1436.1</v>
      </c>
      <c r="D111" s="19">
        <v>1370.99</v>
      </c>
      <c r="E111" s="19">
        <v>1362.53</v>
      </c>
      <c r="F111" s="19">
        <v>1360.22</v>
      </c>
      <c r="G111" s="19">
        <v>1361.23</v>
      </c>
      <c r="H111" s="19">
        <v>1320.36</v>
      </c>
      <c r="I111" s="19">
        <v>1252.93</v>
      </c>
      <c r="J111" s="19">
        <v>1305.26</v>
      </c>
      <c r="K111" s="19">
        <v>1311.46</v>
      </c>
      <c r="L111" s="19">
        <v>1264.64</v>
      </c>
      <c r="M111" s="19">
        <v>1311.94</v>
      </c>
      <c r="N111" s="19">
        <v>1325.12</v>
      </c>
      <c r="O111" s="19">
        <v>1327.04</v>
      </c>
      <c r="P111" s="19">
        <v>1333.05</v>
      </c>
      <c r="Q111" s="19">
        <v>1338.91</v>
      </c>
      <c r="R111" s="19">
        <v>1350.99</v>
      </c>
      <c r="S111" s="19">
        <v>1400.76</v>
      </c>
      <c r="T111" s="19">
        <v>1414.92</v>
      </c>
      <c r="U111" s="19">
        <v>1411.29</v>
      </c>
      <c r="V111" s="19">
        <v>1398.49</v>
      </c>
      <c r="W111" s="19">
        <v>1391.25</v>
      </c>
      <c r="X111" s="19">
        <v>1374.15</v>
      </c>
      <c r="Y111" s="20">
        <v>1362.53</v>
      </c>
      <c r="Z111" s="21"/>
    </row>
    <row r="112" spans="1:25" ht="15.75">
      <c r="A112" s="22" t="str">
        <f t="shared" si="2"/>
        <v>02.01.2013</v>
      </c>
      <c r="B112" s="23">
        <v>1361.37</v>
      </c>
      <c r="C112" s="24">
        <v>1362.12</v>
      </c>
      <c r="D112" s="24">
        <v>1359.73</v>
      </c>
      <c r="E112" s="24">
        <v>1359.32</v>
      </c>
      <c r="F112" s="24">
        <v>1338.68</v>
      </c>
      <c r="G112" s="24">
        <v>1325.46</v>
      </c>
      <c r="H112" s="24">
        <v>1274.13</v>
      </c>
      <c r="I112" s="24">
        <v>1265.49</v>
      </c>
      <c r="J112" s="24">
        <v>1335.16</v>
      </c>
      <c r="K112" s="24">
        <v>1342.35</v>
      </c>
      <c r="L112" s="24">
        <v>1383.34</v>
      </c>
      <c r="M112" s="24">
        <v>1423.37</v>
      </c>
      <c r="N112" s="24">
        <v>1427.32</v>
      </c>
      <c r="O112" s="24">
        <v>1432.3</v>
      </c>
      <c r="P112" s="24">
        <v>1428.31</v>
      </c>
      <c r="Q112" s="24">
        <v>1430.23</v>
      </c>
      <c r="R112" s="24">
        <v>1443.37</v>
      </c>
      <c r="S112" s="24">
        <v>1477.35</v>
      </c>
      <c r="T112" s="24">
        <v>1493.21</v>
      </c>
      <c r="U112" s="24">
        <v>1521.59</v>
      </c>
      <c r="V112" s="24">
        <v>1517.74</v>
      </c>
      <c r="W112" s="24">
        <v>1506.53</v>
      </c>
      <c r="X112" s="24">
        <v>1491.1</v>
      </c>
      <c r="Y112" s="25">
        <v>1447.46</v>
      </c>
    </row>
    <row r="113" spans="1:25" ht="15.75">
      <c r="A113" s="22" t="str">
        <f t="shared" si="2"/>
        <v>03.01.2013</v>
      </c>
      <c r="B113" s="23">
        <v>1410.3</v>
      </c>
      <c r="C113" s="24">
        <v>1383.66</v>
      </c>
      <c r="D113" s="24">
        <v>1374.6</v>
      </c>
      <c r="E113" s="24">
        <v>1373.25</v>
      </c>
      <c r="F113" s="24">
        <v>1361.44</v>
      </c>
      <c r="G113" s="24">
        <v>1364.95</v>
      </c>
      <c r="H113" s="24">
        <v>1366.22</v>
      </c>
      <c r="I113" s="24">
        <v>1359.94</v>
      </c>
      <c r="J113" s="24">
        <v>1361.63</v>
      </c>
      <c r="K113" s="24">
        <v>1415.46</v>
      </c>
      <c r="L113" s="24">
        <v>1501.4</v>
      </c>
      <c r="M113" s="24">
        <v>1521.33</v>
      </c>
      <c r="N113" s="24">
        <v>1516.61</v>
      </c>
      <c r="O113" s="24">
        <v>1512.3</v>
      </c>
      <c r="P113" s="24">
        <v>1509</v>
      </c>
      <c r="Q113" s="24">
        <v>1515.28</v>
      </c>
      <c r="R113" s="24">
        <v>1541.81</v>
      </c>
      <c r="S113" s="24">
        <v>1572.95</v>
      </c>
      <c r="T113" s="24">
        <v>1606.27</v>
      </c>
      <c r="U113" s="24">
        <v>1614.11</v>
      </c>
      <c r="V113" s="24">
        <v>1608.63</v>
      </c>
      <c r="W113" s="24">
        <v>1588.42</v>
      </c>
      <c r="X113" s="24">
        <v>1532.7</v>
      </c>
      <c r="Y113" s="25">
        <v>1503.61</v>
      </c>
    </row>
    <row r="114" spans="1:25" ht="15.75">
      <c r="A114" s="22" t="str">
        <f t="shared" si="2"/>
        <v>04.01.2013</v>
      </c>
      <c r="B114" s="23">
        <v>1483.2</v>
      </c>
      <c r="C114" s="24">
        <v>1454.52</v>
      </c>
      <c r="D114" s="24">
        <v>1385.89</v>
      </c>
      <c r="E114" s="24">
        <v>1383.01</v>
      </c>
      <c r="F114" s="24">
        <v>1365.82</v>
      </c>
      <c r="G114" s="24">
        <v>1359.15</v>
      </c>
      <c r="H114" s="24">
        <v>1360.17</v>
      </c>
      <c r="I114" s="24">
        <v>1358</v>
      </c>
      <c r="J114" s="24">
        <v>1371.76</v>
      </c>
      <c r="K114" s="24">
        <v>1484.95</v>
      </c>
      <c r="L114" s="24">
        <v>1524.69</v>
      </c>
      <c r="M114" s="24">
        <v>1534.24</v>
      </c>
      <c r="N114" s="24">
        <v>1523.33</v>
      </c>
      <c r="O114" s="24">
        <v>1515.4</v>
      </c>
      <c r="P114" s="24">
        <v>1511.43</v>
      </c>
      <c r="Q114" s="24">
        <v>1513.07</v>
      </c>
      <c r="R114" s="24">
        <v>1556.24</v>
      </c>
      <c r="S114" s="24">
        <v>1603.36</v>
      </c>
      <c r="T114" s="24">
        <v>1616.97</v>
      </c>
      <c r="U114" s="24">
        <v>1622.03</v>
      </c>
      <c r="V114" s="24">
        <v>1618.83</v>
      </c>
      <c r="W114" s="24">
        <v>1610.96</v>
      </c>
      <c r="X114" s="24">
        <v>1547.54</v>
      </c>
      <c r="Y114" s="25">
        <v>1500.71</v>
      </c>
    </row>
    <row r="115" spans="1:25" ht="15.75">
      <c r="A115" s="22" t="str">
        <f t="shared" si="2"/>
        <v>05.01.2013</v>
      </c>
      <c r="B115" s="23">
        <v>1488.6</v>
      </c>
      <c r="C115" s="24">
        <v>1466.74</v>
      </c>
      <c r="D115" s="24">
        <v>1396.32</v>
      </c>
      <c r="E115" s="24">
        <v>1381.56</v>
      </c>
      <c r="F115" s="24">
        <v>1365.98</v>
      </c>
      <c r="G115" s="24">
        <v>1351.81</v>
      </c>
      <c r="H115" s="24">
        <v>1354.17</v>
      </c>
      <c r="I115" s="24">
        <v>1362.99</v>
      </c>
      <c r="J115" s="24">
        <v>1333.55</v>
      </c>
      <c r="K115" s="24">
        <v>1381.11</v>
      </c>
      <c r="L115" s="24">
        <v>1506.45</v>
      </c>
      <c r="M115" s="24">
        <v>1519.98</v>
      </c>
      <c r="N115" s="24">
        <v>1511.39</v>
      </c>
      <c r="O115" s="24">
        <v>1502.74</v>
      </c>
      <c r="P115" s="24">
        <v>1497.08</v>
      </c>
      <c r="Q115" s="24">
        <v>1504.29</v>
      </c>
      <c r="R115" s="24">
        <v>1530.35</v>
      </c>
      <c r="S115" s="24">
        <v>1552.13</v>
      </c>
      <c r="T115" s="24">
        <v>1568.86</v>
      </c>
      <c r="U115" s="24">
        <v>1601.45</v>
      </c>
      <c r="V115" s="24">
        <v>1595.97</v>
      </c>
      <c r="W115" s="24">
        <v>1573.65</v>
      </c>
      <c r="X115" s="24">
        <v>1523.59</v>
      </c>
      <c r="Y115" s="25">
        <v>1492.86</v>
      </c>
    </row>
    <row r="116" spans="1:25" ht="15.75">
      <c r="A116" s="22" t="str">
        <f t="shared" si="2"/>
        <v>06.01.2013</v>
      </c>
      <c r="B116" s="23">
        <v>1466.77</v>
      </c>
      <c r="C116" s="24">
        <v>1426.68</v>
      </c>
      <c r="D116" s="24">
        <v>1363.94</v>
      </c>
      <c r="E116" s="24">
        <v>1361.35</v>
      </c>
      <c r="F116" s="24">
        <v>1279.89</v>
      </c>
      <c r="G116" s="24">
        <v>1318.65</v>
      </c>
      <c r="H116" s="24">
        <v>1326.87</v>
      </c>
      <c r="I116" s="24">
        <v>1346.9</v>
      </c>
      <c r="J116" s="24">
        <v>1330.29</v>
      </c>
      <c r="K116" s="24">
        <v>1349.81</v>
      </c>
      <c r="L116" s="24">
        <v>1507.35</v>
      </c>
      <c r="M116" s="24">
        <v>1539.88</v>
      </c>
      <c r="N116" s="24">
        <v>1521.84</v>
      </c>
      <c r="O116" s="24">
        <v>1514.27</v>
      </c>
      <c r="P116" s="24">
        <v>1513.42</v>
      </c>
      <c r="Q116" s="24">
        <v>1513.7</v>
      </c>
      <c r="R116" s="24">
        <v>1548.09</v>
      </c>
      <c r="S116" s="24">
        <v>1588.44</v>
      </c>
      <c r="T116" s="24">
        <v>1618.92</v>
      </c>
      <c r="U116" s="24">
        <v>1623.42</v>
      </c>
      <c r="V116" s="24">
        <v>1615.26</v>
      </c>
      <c r="W116" s="24">
        <v>1587.64</v>
      </c>
      <c r="X116" s="24">
        <v>1538.72</v>
      </c>
      <c r="Y116" s="25">
        <v>1521.01</v>
      </c>
    </row>
    <row r="117" spans="1:25" ht="15.75">
      <c r="A117" s="22" t="str">
        <f t="shared" si="2"/>
        <v>07.01.2013</v>
      </c>
      <c r="B117" s="23">
        <v>1482.14</v>
      </c>
      <c r="C117" s="24">
        <v>1459.43</v>
      </c>
      <c r="D117" s="24">
        <v>1373.59</v>
      </c>
      <c r="E117" s="24">
        <v>1368.09</v>
      </c>
      <c r="F117" s="24">
        <v>1347.15</v>
      </c>
      <c r="G117" s="24">
        <v>1353.48</v>
      </c>
      <c r="H117" s="24">
        <v>1337.11</v>
      </c>
      <c r="I117" s="24">
        <v>1330.97</v>
      </c>
      <c r="J117" s="24">
        <v>1328.74</v>
      </c>
      <c r="K117" s="24">
        <v>1338.59</v>
      </c>
      <c r="L117" s="24">
        <v>1378.49</v>
      </c>
      <c r="M117" s="24">
        <v>1425.8</v>
      </c>
      <c r="N117" s="24">
        <v>1425.09</v>
      </c>
      <c r="O117" s="24">
        <v>1427.29</v>
      </c>
      <c r="P117" s="24">
        <v>1426.37</v>
      </c>
      <c r="Q117" s="24">
        <v>1426.43</v>
      </c>
      <c r="R117" s="24">
        <v>1457.58</v>
      </c>
      <c r="S117" s="24">
        <v>1490.09</v>
      </c>
      <c r="T117" s="24">
        <v>1514.21</v>
      </c>
      <c r="U117" s="24">
        <v>1552.58</v>
      </c>
      <c r="V117" s="24">
        <v>1545.58</v>
      </c>
      <c r="W117" s="24">
        <v>1542.3</v>
      </c>
      <c r="X117" s="24">
        <v>1507.09</v>
      </c>
      <c r="Y117" s="25">
        <v>1482.43</v>
      </c>
    </row>
    <row r="118" spans="1:25" ht="15.75">
      <c r="A118" s="22" t="str">
        <f t="shared" si="2"/>
        <v>08.01.2013</v>
      </c>
      <c r="B118" s="23">
        <v>1408.87</v>
      </c>
      <c r="C118" s="24">
        <v>1384.17</v>
      </c>
      <c r="D118" s="24">
        <v>1372.87</v>
      </c>
      <c r="E118" s="24">
        <v>1367.76</v>
      </c>
      <c r="F118" s="24">
        <v>1354.55</v>
      </c>
      <c r="G118" s="24">
        <v>1345.3</v>
      </c>
      <c r="H118" s="24">
        <v>1339.5</v>
      </c>
      <c r="I118" s="24">
        <v>1340.65</v>
      </c>
      <c r="J118" s="24">
        <v>1335.28</v>
      </c>
      <c r="K118" s="24">
        <v>1360.69</v>
      </c>
      <c r="L118" s="24">
        <v>1487.49</v>
      </c>
      <c r="M118" s="24">
        <v>1512.19</v>
      </c>
      <c r="N118" s="24">
        <v>1506.13</v>
      </c>
      <c r="O118" s="24">
        <v>1504.01</v>
      </c>
      <c r="P118" s="24">
        <v>1502.39</v>
      </c>
      <c r="Q118" s="24">
        <v>1504.99</v>
      </c>
      <c r="R118" s="24">
        <v>1539.46</v>
      </c>
      <c r="S118" s="24">
        <v>1580.62</v>
      </c>
      <c r="T118" s="24">
        <v>1612.24</v>
      </c>
      <c r="U118" s="24">
        <v>1621.46</v>
      </c>
      <c r="V118" s="24">
        <v>1619.2</v>
      </c>
      <c r="W118" s="24">
        <v>1611.74</v>
      </c>
      <c r="X118" s="24">
        <v>1560.64</v>
      </c>
      <c r="Y118" s="25">
        <v>1486.71</v>
      </c>
    </row>
    <row r="119" spans="1:25" ht="15.75">
      <c r="A119" s="22" t="str">
        <f t="shared" si="2"/>
        <v>09.01.2013</v>
      </c>
      <c r="B119" s="23">
        <v>1469.88</v>
      </c>
      <c r="C119" s="24">
        <v>1444.21</v>
      </c>
      <c r="D119" s="24">
        <v>1375.06</v>
      </c>
      <c r="E119" s="24">
        <v>1373.8</v>
      </c>
      <c r="F119" s="24">
        <v>1364.06</v>
      </c>
      <c r="G119" s="24">
        <v>1359.89</v>
      </c>
      <c r="H119" s="24">
        <v>1372.28</v>
      </c>
      <c r="I119" s="24">
        <v>1380.35</v>
      </c>
      <c r="J119" s="24">
        <v>1498.62</v>
      </c>
      <c r="K119" s="24">
        <v>1617.77</v>
      </c>
      <c r="L119" s="24">
        <v>1624.15</v>
      </c>
      <c r="M119" s="24">
        <v>1698.08</v>
      </c>
      <c r="N119" s="24">
        <v>1625.03</v>
      </c>
      <c r="O119" s="24">
        <v>1592.14</v>
      </c>
      <c r="P119" s="24">
        <v>1587.26</v>
      </c>
      <c r="Q119" s="24">
        <v>1588.84</v>
      </c>
      <c r="R119" s="24">
        <v>1621.9</v>
      </c>
      <c r="S119" s="24">
        <v>1617.91</v>
      </c>
      <c r="T119" s="24">
        <v>1622.1</v>
      </c>
      <c r="U119" s="24">
        <v>1618.63</v>
      </c>
      <c r="V119" s="24">
        <v>1606.48</v>
      </c>
      <c r="W119" s="24">
        <v>1569.17</v>
      </c>
      <c r="X119" s="24">
        <v>1511.05</v>
      </c>
      <c r="Y119" s="25">
        <v>1492.45</v>
      </c>
    </row>
    <row r="120" spans="1:25" ht="15.75">
      <c r="A120" s="22" t="str">
        <f t="shared" si="2"/>
        <v>10.01.2013</v>
      </c>
      <c r="B120" s="23">
        <v>1471.9</v>
      </c>
      <c r="C120" s="24">
        <v>1401.71</v>
      </c>
      <c r="D120" s="24">
        <v>1363.1</v>
      </c>
      <c r="E120" s="24">
        <v>1357.87</v>
      </c>
      <c r="F120" s="24">
        <v>1306.89</v>
      </c>
      <c r="G120" s="24">
        <v>1329.37</v>
      </c>
      <c r="H120" s="24">
        <v>1357.93</v>
      </c>
      <c r="I120" s="24">
        <v>1375.87</v>
      </c>
      <c r="J120" s="24">
        <v>1497.67</v>
      </c>
      <c r="K120" s="24">
        <v>1623.69</v>
      </c>
      <c r="L120" s="24">
        <v>1655.48</v>
      </c>
      <c r="M120" s="24">
        <v>1736.22</v>
      </c>
      <c r="N120" s="24">
        <v>1688.05</v>
      </c>
      <c r="O120" s="24">
        <v>1644.79</v>
      </c>
      <c r="P120" s="24">
        <v>1644.4</v>
      </c>
      <c r="Q120" s="24">
        <v>1660.03</v>
      </c>
      <c r="R120" s="24">
        <v>1729.28</v>
      </c>
      <c r="S120" s="24">
        <v>1674.9</v>
      </c>
      <c r="T120" s="24">
        <v>1683.3</v>
      </c>
      <c r="U120" s="24">
        <v>1665.42</v>
      </c>
      <c r="V120" s="24">
        <v>1653.26</v>
      </c>
      <c r="W120" s="24">
        <v>1633.04</v>
      </c>
      <c r="X120" s="24">
        <v>1550.87</v>
      </c>
      <c r="Y120" s="25">
        <v>1510.43</v>
      </c>
    </row>
    <row r="121" spans="1:25" ht="15.75">
      <c r="A121" s="22" t="str">
        <f t="shared" si="2"/>
        <v>11.01.2013</v>
      </c>
      <c r="B121" s="23">
        <v>1511.74</v>
      </c>
      <c r="C121" s="24">
        <v>1379.29</v>
      </c>
      <c r="D121" s="24">
        <v>1360.84</v>
      </c>
      <c r="E121" s="24">
        <v>1362.06</v>
      </c>
      <c r="F121" s="24">
        <v>1345.95</v>
      </c>
      <c r="G121" s="24">
        <v>1356.23</v>
      </c>
      <c r="H121" s="24">
        <v>1371.22</v>
      </c>
      <c r="I121" s="24">
        <v>1460.84</v>
      </c>
      <c r="J121" s="24">
        <v>1522.37</v>
      </c>
      <c r="K121" s="24">
        <v>1630.97</v>
      </c>
      <c r="L121" s="24">
        <v>1743.99</v>
      </c>
      <c r="M121" s="24">
        <v>1780.55</v>
      </c>
      <c r="N121" s="24">
        <v>1732.35</v>
      </c>
      <c r="O121" s="24">
        <v>1715.32</v>
      </c>
      <c r="P121" s="24">
        <v>1706.66</v>
      </c>
      <c r="Q121" s="24">
        <v>1710.04</v>
      </c>
      <c r="R121" s="24">
        <v>1765.97</v>
      </c>
      <c r="S121" s="24">
        <v>1769.41</v>
      </c>
      <c r="T121" s="24">
        <v>1763.07</v>
      </c>
      <c r="U121" s="24">
        <v>1770.13</v>
      </c>
      <c r="V121" s="24">
        <v>1725.12</v>
      </c>
      <c r="W121" s="24">
        <v>1673.17</v>
      </c>
      <c r="X121" s="24">
        <v>1633.25</v>
      </c>
      <c r="Y121" s="25">
        <v>1585.04</v>
      </c>
    </row>
    <row r="122" spans="1:25" ht="15.75">
      <c r="A122" s="22" t="str">
        <f t="shared" si="2"/>
        <v>12.01.2013</v>
      </c>
      <c r="B122" s="23">
        <v>1510.49</v>
      </c>
      <c r="C122" s="24">
        <v>1443.88</v>
      </c>
      <c r="D122" s="24">
        <v>1398.25</v>
      </c>
      <c r="E122" s="24">
        <v>1389.92</v>
      </c>
      <c r="F122" s="24">
        <v>1384.05</v>
      </c>
      <c r="G122" s="24">
        <v>1383.97</v>
      </c>
      <c r="H122" s="24">
        <v>1385.58</v>
      </c>
      <c r="I122" s="24">
        <v>1390.1</v>
      </c>
      <c r="J122" s="24">
        <v>1429.34</v>
      </c>
      <c r="K122" s="24">
        <v>1465.84</v>
      </c>
      <c r="L122" s="24">
        <v>1553.38</v>
      </c>
      <c r="M122" s="24">
        <v>1570.15</v>
      </c>
      <c r="N122" s="24">
        <v>1563.31</v>
      </c>
      <c r="O122" s="24">
        <v>1559.33</v>
      </c>
      <c r="P122" s="24">
        <v>1550.67</v>
      </c>
      <c r="Q122" s="24">
        <v>1551.76</v>
      </c>
      <c r="R122" s="24">
        <v>1586.45</v>
      </c>
      <c r="S122" s="24">
        <v>1617.28</v>
      </c>
      <c r="T122" s="24">
        <v>1639.92</v>
      </c>
      <c r="U122" s="24">
        <v>1688.32</v>
      </c>
      <c r="V122" s="24">
        <v>1731.54</v>
      </c>
      <c r="W122" s="24">
        <v>1667.02</v>
      </c>
      <c r="X122" s="24">
        <v>1613.59</v>
      </c>
      <c r="Y122" s="25">
        <v>1560.9</v>
      </c>
    </row>
    <row r="123" spans="1:25" ht="15.75">
      <c r="A123" s="22" t="str">
        <f t="shared" si="2"/>
        <v>13.01.2013</v>
      </c>
      <c r="B123" s="23">
        <v>1474.2</v>
      </c>
      <c r="C123" s="24">
        <v>1409.87</v>
      </c>
      <c r="D123" s="24">
        <v>1369.55</v>
      </c>
      <c r="E123" s="24">
        <v>1362.58</v>
      </c>
      <c r="F123" s="24">
        <v>1359.41</v>
      </c>
      <c r="G123" s="24">
        <v>1362.38</v>
      </c>
      <c r="H123" s="24">
        <v>1359.47</v>
      </c>
      <c r="I123" s="24">
        <v>1321.5</v>
      </c>
      <c r="J123" s="24">
        <v>1321.19</v>
      </c>
      <c r="K123" s="24">
        <v>1399.18</v>
      </c>
      <c r="L123" s="24">
        <v>1440.37</v>
      </c>
      <c r="M123" s="24">
        <v>1469.42</v>
      </c>
      <c r="N123" s="24">
        <v>1496.63</v>
      </c>
      <c r="O123" s="24">
        <v>1492.78</v>
      </c>
      <c r="P123" s="24">
        <v>1489.36</v>
      </c>
      <c r="Q123" s="24">
        <v>1489.29</v>
      </c>
      <c r="R123" s="24">
        <v>1528.32</v>
      </c>
      <c r="S123" s="24">
        <v>1556.73</v>
      </c>
      <c r="T123" s="24">
        <v>1571.47</v>
      </c>
      <c r="U123" s="24">
        <v>1581.05</v>
      </c>
      <c r="V123" s="24">
        <v>1602.41</v>
      </c>
      <c r="W123" s="24">
        <v>1581.71</v>
      </c>
      <c r="X123" s="24">
        <v>1531.09</v>
      </c>
      <c r="Y123" s="25">
        <v>1474.35</v>
      </c>
    </row>
    <row r="124" spans="1:25" ht="15.75">
      <c r="A124" s="22" t="str">
        <f t="shared" si="2"/>
        <v>14.01.2013</v>
      </c>
      <c r="B124" s="23">
        <v>1441.11</v>
      </c>
      <c r="C124" s="24">
        <v>1386.11</v>
      </c>
      <c r="D124" s="24">
        <v>1363.84</v>
      </c>
      <c r="E124" s="24">
        <v>1361.27</v>
      </c>
      <c r="F124" s="24">
        <v>1356.63</v>
      </c>
      <c r="G124" s="24">
        <v>1371.56</v>
      </c>
      <c r="H124" s="24">
        <v>1359.13</v>
      </c>
      <c r="I124" s="24">
        <v>1375.71</v>
      </c>
      <c r="J124" s="24">
        <v>1433.82</v>
      </c>
      <c r="K124" s="24">
        <v>1564.06</v>
      </c>
      <c r="L124" s="24">
        <v>1609.52</v>
      </c>
      <c r="M124" s="24">
        <v>1619.72</v>
      </c>
      <c r="N124" s="24">
        <v>1595.53</v>
      </c>
      <c r="O124" s="24">
        <v>1569.24</v>
      </c>
      <c r="P124" s="24">
        <v>1543.39</v>
      </c>
      <c r="Q124" s="24">
        <v>1559.17</v>
      </c>
      <c r="R124" s="24">
        <v>1610.38</v>
      </c>
      <c r="S124" s="24">
        <v>1590.69</v>
      </c>
      <c r="T124" s="24">
        <v>1599.15</v>
      </c>
      <c r="U124" s="24">
        <v>1601.71</v>
      </c>
      <c r="V124" s="24">
        <v>1589.37</v>
      </c>
      <c r="W124" s="24">
        <v>1540.52</v>
      </c>
      <c r="X124" s="24">
        <v>1496.54</v>
      </c>
      <c r="Y124" s="25">
        <v>1480.51</v>
      </c>
    </row>
    <row r="125" spans="1:25" ht="15.75">
      <c r="A125" s="22" t="str">
        <f t="shared" si="2"/>
        <v>15.01.2013</v>
      </c>
      <c r="B125" s="23">
        <v>1432.05</v>
      </c>
      <c r="C125" s="24">
        <v>1394.29</v>
      </c>
      <c r="D125" s="24">
        <v>1349.34</v>
      </c>
      <c r="E125" s="24">
        <v>1347.02</v>
      </c>
      <c r="F125" s="24">
        <v>1344.71</v>
      </c>
      <c r="G125" s="24">
        <v>1352.56</v>
      </c>
      <c r="H125" s="24">
        <v>1355.62</v>
      </c>
      <c r="I125" s="24">
        <v>1368.9</v>
      </c>
      <c r="J125" s="24">
        <v>1430.37</v>
      </c>
      <c r="K125" s="24">
        <v>1548.87</v>
      </c>
      <c r="L125" s="24">
        <v>1606.94</v>
      </c>
      <c r="M125" s="24">
        <v>1632.03</v>
      </c>
      <c r="N125" s="24">
        <v>1615.08</v>
      </c>
      <c r="O125" s="24">
        <v>1568.54</v>
      </c>
      <c r="P125" s="24">
        <v>1561.7</v>
      </c>
      <c r="Q125" s="24">
        <v>1579.35</v>
      </c>
      <c r="R125" s="24">
        <v>1596.58</v>
      </c>
      <c r="S125" s="24">
        <v>1586.55</v>
      </c>
      <c r="T125" s="24">
        <v>1588.13</v>
      </c>
      <c r="U125" s="24">
        <v>1594.2</v>
      </c>
      <c r="V125" s="24">
        <v>1577.66</v>
      </c>
      <c r="W125" s="24">
        <v>1505.78</v>
      </c>
      <c r="X125" s="24">
        <v>1486.65</v>
      </c>
      <c r="Y125" s="25">
        <v>1464.51</v>
      </c>
    </row>
    <row r="126" spans="1:25" ht="15.75">
      <c r="A126" s="22" t="str">
        <f t="shared" si="2"/>
        <v>16.01.2013</v>
      </c>
      <c r="B126" s="23">
        <v>1427.05</v>
      </c>
      <c r="C126" s="24">
        <v>1364.1</v>
      </c>
      <c r="D126" s="24">
        <v>1360.43</v>
      </c>
      <c r="E126" s="24">
        <v>1359.96</v>
      </c>
      <c r="F126" s="24">
        <v>1359.56</v>
      </c>
      <c r="G126" s="24">
        <v>1360.55</v>
      </c>
      <c r="H126" s="24">
        <v>1374.1</v>
      </c>
      <c r="I126" s="24">
        <v>1422.96</v>
      </c>
      <c r="J126" s="24">
        <v>1522.14</v>
      </c>
      <c r="K126" s="24">
        <v>1645.53</v>
      </c>
      <c r="L126" s="24">
        <v>1659.58</v>
      </c>
      <c r="M126" s="24">
        <v>1686.91</v>
      </c>
      <c r="N126" s="24">
        <v>1651.81</v>
      </c>
      <c r="O126" s="24">
        <v>1646.42</v>
      </c>
      <c r="P126" s="24">
        <v>1633.49</v>
      </c>
      <c r="Q126" s="24">
        <v>1646.3</v>
      </c>
      <c r="R126" s="24">
        <v>1675.4</v>
      </c>
      <c r="S126" s="24">
        <v>1674.14</v>
      </c>
      <c r="T126" s="24">
        <v>1684.45</v>
      </c>
      <c r="U126" s="24">
        <v>1677.42</v>
      </c>
      <c r="V126" s="24">
        <v>1649.23</v>
      </c>
      <c r="W126" s="24">
        <v>1594.77</v>
      </c>
      <c r="X126" s="24">
        <v>1569.78</v>
      </c>
      <c r="Y126" s="25">
        <v>1546.86</v>
      </c>
    </row>
    <row r="127" spans="1:25" ht="15.75">
      <c r="A127" s="22" t="str">
        <f t="shared" si="2"/>
        <v>17.01.2013</v>
      </c>
      <c r="B127" s="23">
        <v>1499.95</v>
      </c>
      <c r="C127" s="24">
        <v>1404.84</v>
      </c>
      <c r="D127" s="24">
        <v>1366.91</v>
      </c>
      <c r="E127" s="24">
        <v>1360.25</v>
      </c>
      <c r="F127" s="24">
        <v>1359.94</v>
      </c>
      <c r="G127" s="24">
        <v>1368.52</v>
      </c>
      <c r="H127" s="24">
        <v>1386.98</v>
      </c>
      <c r="I127" s="24">
        <v>1443.16</v>
      </c>
      <c r="J127" s="24">
        <v>1546.04</v>
      </c>
      <c r="K127" s="24">
        <v>1649.15</v>
      </c>
      <c r="L127" s="24">
        <v>1694.76</v>
      </c>
      <c r="M127" s="24">
        <v>1703.56</v>
      </c>
      <c r="N127" s="24">
        <v>1658.12</v>
      </c>
      <c r="O127" s="24">
        <v>1649.02</v>
      </c>
      <c r="P127" s="24">
        <v>1647.75</v>
      </c>
      <c r="Q127" s="24">
        <v>1648.18</v>
      </c>
      <c r="R127" s="24">
        <v>1682.58</v>
      </c>
      <c r="S127" s="24">
        <v>1686.86</v>
      </c>
      <c r="T127" s="24">
        <v>1695.64</v>
      </c>
      <c r="U127" s="24">
        <v>1686.97</v>
      </c>
      <c r="V127" s="24">
        <v>1651.47</v>
      </c>
      <c r="W127" s="24">
        <v>1614.13</v>
      </c>
      <c r="X127" s="24">
        <v>1572.9</v>
      </c>
      <c r="Y127" s="25">
        <v>1550.65</v>
      </c>
    </row>
    <row r="128" spans="1:25" ht="15.75">
      <c r="A128" s="22" t="str">
        <f t="shared" si="2"/>
        <v>18.01.2013</v>
      </c>
      <c r="B128" s="23">
        <v>1518.24</v>
      </c>
      <c r="C128" s="24">
        <v>1414.18</v>
      </c>
      <c r="D128" s="24">
        <v>1362.98</v>
      </c>
      <c r="E128" s="24">
        <v>1362.29</v>
      </c>
      <c r="F128" s="24">
        <v>1360.86</v>
      </c>
      <c r="G128" s="24">
        <v>1370.48</v>
      </c>
      <c r="H128" s="24">
        <v>1388.86</v>
      </c>
      <c r="I128" s="24">
        <v>1434.15</v>
      </c>
      <c r="J128" s="24">
        <v>1541.04</v>
      </c>
      <c r="K128" s="24">
        <v>1620.97</v>
      </c>
      <c r="L128" s="24">
        <v>1694.57</v>
      </c>
      <c r="M128" s="24">
        <v>1698.71</v>
      </c>
      <c r="N128" s="24">
        <v>1676.65</v>
      </c>
      <c r="O128" s="24">
        <v>1652.35</v>
      </c>
      <c r="P128" s="24">
        <v>1649.56</v>
      </c>
      <c r="Q128" s="24">
        <v>1649.68</v>
      </c>
      <c r="R128" s="24">
        <v>1680.13</v>
      </c>
      <c r="S128" s="24">
        <v>1682.04</v>
      </c>
      <c r="T128" s="24">
        <v>1692.15</v>
      </c>
      <c r="U128" s="24">
        <v>1691.88</v>
      </c>
      <c r="V128" s="24">
        <v>1651.53</v>
      </c>
      <c r="W128" s="24">
        <v>1615.86</v>
      </c>
      <c r="X128" s="24">
        <v>1574.55</v>
      </c>
      <c r="Y128" s="25">
        <v>1551.89</v>
      </c>
    </row>
    <row r="129" spans="1:25" ht="15.75">
      <c r="A129" s="22" t="str">
        <f t="shared" si="2"/>
        <v>19.01.2013</v>
      </c>
      <c r="B129" s="23">
        <v>1496.7</v>
      </c>
      <c r="C129" s="24">
        <v>1420.7</v>
      </c>
      <c r="D129" s="24">
        <v>1488.73</v>
      </c>
      <c r="E129" s="24">
        <v>1486.15</v>
      </c>
      <c r="F129" s="24">
        <v>1477.1</v>
      </c>
      <c r="G129" s="24">
        <v>1485.08</v>
      </c>
      <c r="H129" s="24">
        <v>1486.31</v>
      </c>
      <c r="I129" s="24">
        <v>1491.81</v>
      </c>
      <c r="J129" s="24">
        <v>1601.97</v>
      </c>
      <c r="K129" s="24">
        <v>1641.22</v>
      </c>
      <c r="L129" s="24">
        <v>1685.58</v>
      </c>
      <c r="M129" s="24">
        <v>1691.51</v>
      </c>
      <c r="N129" s="24">
        <v>1714.85</v>
      </c>
      <c r="O129" s="24">
        <v>1700.45</v>
      </c>
      <c r="P129" s="24">
        <v>1673.78</v>
      </c>
      <c r="Q129" s="24">
        <v>1653.39</v>
      </c>
      <c r="R129" s="24">
        <v>1727.79</v>
      </c>
      <c r="S129" s="24">
        <v>1760.22</v>
      </c>
      <c r="T129" s="24">
        <v>1806.29</v>
      </c>
      <c r="U129" s="24">
        <v>1808.39</v>
      </c>
      <c r="V129" s="24">
        <v>1800.02</v>
      </c>
      <c r="W129" s="24">
        <v>1707.29</v>
      </c>
      <c r="X129" s="24">
        <v>1648.03</v>
      </c>
      <c r="Y129" s="25">
        <v>1628.2</v>
      </c>
    </row>
    <row r="130" spans="1:25" ht="15.75">
      <c r="A130" s="22" t="str">
        <f t="shared" si="2"/>
        <v>20.01.2013</v>
      </c>
      <c r="B130" s="23">
        <v>1570.7</v>
      </c>
      <c r="C130" s="24">
        <v>1488.76</v>
      </c>
      <c r="D130" s="24">
        <v>1471.27</v>
      </c>
      <c r="E130" s="24">
        <v>1473.76</v>
      </c>
      <c r="F130" s="24">
        <v>1428.1</v>
      </c>
      <c r="G130" s="24">
        <v>1445.79</v>
      </c>
      <c r="H130" s="24">
        <v>1439.67</v>
      </c>
      <c r="I130" s="24">
        <v>1463.45</v>
      </c>
      <c r="J130" s="24">
        <v>1472.42</v>
      </c>
      <c r="K130" s="24">
        <v>1566.65</v>
      </c>
      <c r="L130" s="24">
        <v>1585.51</v>
      </c>
      <c r="M130" s="24">
        <v>1567.04</v>
      </c>
      <c r="N130" s="24">
        <v>1573.07</v>
      </c>
      <c r="O130" s="24">
        <v>1575.45</v>
      </c>
      <c r="P130" s="24">
        <v>1573.78</v>
      </c>
      <c r="Q130" s="24">
        <v>1571.77</v>
      </c>
      <c r="R130" s="24">
        <v>1637.26</v>
      </c>
      <c r="S130" s="24">
        <v>1649.86</v>
      </c>
      <c r="T130" s="24">
        <v>1734.49</v>
      </c>
      <c r="U130" s="24">
        <v>1742.2</v>
      </c>
      <c r="V130" s="24">
        <v>1740.06</v>
      </c>
      <c r="W130" s="24">
        <v>1704.5</v>
      </c>
      <c r="X130" s="24">
        <v>1642.61</v>
      </c>
      <c r="Y130" s="25">
        <v>1585.08</v>
      </c>
    </row>
    <row r="131" spans="1:25" ht="15.75">
      <c r="A131" s="22" t="str">
        <f t="shared" si="2"/>
        <v>21.01.2013</v>
      </c>
      <c r="B131" s="23">
        <v>1524.44</v>
      </c>
      <c r="C131" s="24">
        <v>1479</v>
      </c>
      <c r="D131" s="24">
        <v>1424.39</v>
      </c>
      <c r="E131" s="24">
        <v>1418.92</v>
      </c>
      <c r="F131" s="24">
        <v>1419.36</v>
      </c>
      <c r="G131" s="24">
        <v>1445.33</v>
      </c>
      <c r="H131" s="24">
        <v>1478.7</v>
      </c>
      <c r="I131" s="24">
        <v>1524.65</v>
      </c>
      <c r="J131" s="24">
        <v>1614.58</v>
      </c>
      <c r="K131" s="24">
        <v>1742.8</v>
      </c>
      <c r="L131" s="24">
        <v>1760.14</v>
      </c>
      <c r="M131" s="24">
        <v>1771.91</v>
      </c>
      <c r="N131" s="24">
        <v>1790.53</v>
      </c>
      <c r="O131" s="24">
        <v>1752.93</v>
      </c>
      <c r="P131" s="24">
        <v>1745.2</v>
      </c>
      <c r="Q131" s="24">
        <v>1753.72</v>
      </c>
      <c r="R131" s="24">
        <v>1808.95</v>
      </c>
      <c r="S131" s="24">
        <v>1752.38</v>
      </c>
      <c r="T131" s="24">
        <v>1760.42</v>
      </c>
      <c r="U131" s="24">
        <v>1744.26</v>
      </c>
      <c r="V131" s="24">
        <v>1738.14</v>
      </c>
      <c r="W131" s="24">
        <v>1715.74</v>
      </c>
      <c r="X131" s="24">
        <v>1637.88</v>
      </c>
      <c r="Y131" s="25">
        <v>1577.22</v>
      </c>
    </row>
    <row r="132" spans="1:25" ht="15.75">
      <c r="A132" s="22" t="str">
        <f t="shared" si="2"/>
        <v>22.01.2013</v>
      </c>
      <c r="B132" s="23">
        <v>1553.02</v>
      </c>
      <c r="C132" s="24">
        <v>1475.74</v>
      </c>
      <c r="D132" s="24">
        <v>1375.9</v>
      </c>
      <c r="E132" s="24">
        <v>1372.33</v>
      </c>
      <c r="F132" s="24">
        <v>1370.68</v>
      </c>
      <c r="G132" s="24">
        <v>1373.44</v>
      </c>
      <c r="H132" s="24">
        <v>1405.25</v>
      </c>
      <c r="I132" s="24">
        <v>1477.68</v>
      </c>
      <c r="J132" s="24">
        <v>1538.84</v>
      </c>
      <c r="K132" s="24">
        <v>1653.83</v>
      </c>
      <c r="L132" s="24">
        <v>1655.2</v>
      </c>
      <c r="M132" s="24">
        <v>1654.67</v>
      </c>
      <c r="N132" s="24">
        <v>1653.52</v>
      </c>
      <c r="O132" s="24">
        <v>1649.71</v>
      </c>
      <c r="P132" s="24">
        <v>1649.18</v>
      </c>
      <c r="Q132" s="24">
        <v>1648.81</v>
      </c>
      <c r="R132" s="24">
        <v>1668.03</v>
      </c>
      <c r="S132" s="24">
        <v>1652.06</v>
      </c>
      <c r="T132" s="24">
        <v>1678.71</v>
      </c>
      <c r="U132" s="24">
        <v>1677.93</v>
      </c>
      <c r="V132" s="24">
        <v>1652.43</v>
      </c>
      <c r="W132" s="24">
        <v>1648.45</v>
      </c>
      <c r="X132" s="24">
        <v>1589.65</v>
      </c>
      <c r="Y132" s="25">
        <v>1506.61</v>
      </c>
    </row>
    <row r="133" spans="1:25" ht="15.75">
      <c r="A133" s="22" t="str">
        <f t="shared" si="2"/>
        <v>23.01.2013</v>
      </c>
      <c r="B133" s="23">
        <v>1459.97</v>
      </c>
      <c r="C133" s="24">
        <v>1426.82</v>
      </c>
      <c r="D133" s="24">
        <v>1381.77</v>
      </c>
      <c r="E133" s="24">
        <v>1367.22</v>
      </c>
      <c r="F133" s="24">
        <v>1365.53</v>
      </c>
      <c r="G133" s="24">
        <v>1371.05</v>
      </c>
      <c r="H133" s="24">
        <v>1423.58</v>
      </c>
      <c r="I133" s="24">
        <v>1514.87</v>
      </c>
      <c r="J133" s="24">
        <v>1583.19</v>
      </c>
      <c r="K133" s="24">
        <v>1747.01</v>
      </c>
      <c r="L133" s="24">
        <v>1766.04</v>
      </c>
      <c r="M133" s="24">
        <v>1748.95</v>
      </c>
      <c r="N133" s="24">
        <v>1749.41</v>
      </c>
      <c r="O133" s="24">
        <v>1728.35</v>
      </c>
      <c r="P133" s="24">
        <v>1723.8</v>
      </c>
      <c r="Q133" s="24">
        <v>1726.91</v>
      </c>
      <c r="R133" s="24">
        <v>1759.6</v>
      </c>
      <c r="S133" s="24">
        <v>1744.98</v>
      </c>
      <c r="T133" s="24">
        <v>1763.82</v>
      </c>
      <c r="U133" s="24">
        <v>1721.71</v>
      </c>
      <c r="V133" s="24">
        <v>1681.71</v>
      </c>
      <c r="W133" s="24">
        <v>1651.9</v>
      </c>
      <c r="X133" s="24">
        <v>1601.97</v>
      </c>
      <c r="Y133" s="25">
        <v>1569.97</v>
      </c>
    </row>
    <row r="134" spans="1:25" ht="15.75">
      <c r="A134" s="22" t="str">
        <f t="shared" si="2"/>
        <v>24.01.2013</v>
      </c>
      <c r="B134" s="23">
        <v>1480.49</v>
      </c>
      <c r="C134" s="24">
        <v>1409.24</v>
      </c>
      <c r="D134" s="24">
        <v>1361.75</v>
      </c>
      <c r="E134" s="24">
        <v>1340.45</v>
      </c>
      <c r="F134" s="24">
        <v>1337.43</v>
      </c>
      <c r="G134" s="24">
        <v>1351.66</v>
      </c>
      <c r="H134" s="24">
        <v>1363.6</v>
      </c>
      <c r="I134" s="24">
        <v>1475.06</v>
      </c>
      <c r="J134" s="24">
        <v>1567.15</v>
      </c>
      <c r="K134" s="24">
        <v>1659.57</v>
      </c>
      <c r="L134" s="24">
        <v>1672.75</v>
      </c>
      <c r="M134" s="24">
        <v>1662.97</v>
      </c>
      <c r="N134" s="24">
        <v>1657.61</v>
      </c>
      <c r="O134" s="24">
        <v>1651.73</v>
      </c>
      <c r="P134" s="24">
        <v>1650.38</v>
      </c>
      <c r="Q134" s="24">
        <v>1650.54</v>
      </c>
      <c r="R134" s="24">
        <v>1655.42</v>
      </c>
      <c r="S134" s="24">
        <v>1654.81</v>
      </c>
      <c r="T134" s="24">
        <v>1668.89</v>
      </c>
      <c r="U134" s="24">
        <v>1652.18</v>
      </c>
      <c r="V134" s="24">
        <v>1629.92</v>
      </c>
      <c r="W134" s="24">
        <v>1622.34</v>
      </c>
      <c r="X134" s="24">
        <v>1569.51</v>
      </c>
      <c r="Y134" s="25">
        <v>1495.38</v>
      </c>
    </row>
    <row r="135" spans="1:25" ht="15.75">
      <c r="A135" s="22" t="str">
        <f t="shared" si="2"/>
        <v>25.01.2013</v>
      </c>
      <c r="B135" s="23">
        <v>1438.04</v>
      </c>
      <c r="C135" s="24">
        <v>1380.5</v>
      </c>
      <c r="D135" s="24">
        <v>1364.13</v>
      </c>
      <c r="E135" s="24">
        <v>1348.96</v>
      </c>
      <c r="F135" s="24">
        <v>1347.27</v>
      </c>
      <c r="G135" s="24">
        <v>1359.83</v>
      </c>
      <c r="H135" s="24">
        <v>1368.15</v>
      </c>
      <c r="I135" s="24">
        <v>1466.28</v>
      </c>
      <c r="J135" s="24">
        <v>1556.87</v>
      </c>
      <c r="K135" s="24">
        <v>1693.96</v>
      </c>
      <c r="L135" s="24">
        <v>1708.69</v>
      </c>
      <c r="M135" s="24">
        <v>1685.21</v>
      </c>
      <c r="N135" s="24">
        <v>1657.79</v>
      </c>
      <c r="O135" s="24">
        <v>1655.59</v>
      </c>
      <c r="P135" s="24">
        <v>1652.75</v>
      </c>
      <c r="Q135" s="24">
        <v>1654.26</v>
      </c>
      <c r="R135" s="24">
        <v>1668.85</v>
      </c>
      <c r="S135" s="24">
        <v>1660.58</v>
      </c>
      <c r="T135" s="24">
        <v>1676.32</v>
      </c>
      <c r="U135" s="24">
        <v>1652.01</v>
      </c>
      <c r="V135" s="24">
        <v>1650.36</v>
      </c>
      <c r="W135" s="24">
        <v>1613.2</v>
      </c>
      <c r="X135" s="24">
        <v>1551.32</v>
      </c>
      <c r="Y135" s="25">
        <v>1438.63</v>
      </c>
    </row>
    <row r="136" spans="1:25" ht="15.75">
      <c r="A136" s="22" t="str">
        <f t="shared" si="2"/>
        <v>26.01.2013</v>
      </c>
      <c r="B136" s="23">
        <v>1412.6</v>
      </c>
      <c r="C136" s="24">
        <v>1390.65</v>
      </c>
      <c r="D136" s="24">
        <v>1380.11</v>
      </c>
      <c r="E136" s="24">
        <v>1370.01</v>
      </c>
      <c r="F136" s="24">
        <v>1363.95</v>
      </c>
      <c r="G136" s="24">
        <v>1371.88</v>
      </c>
      <c r="H136" s="24">
        <v>1379.24</v>
      </c>
      <c r="I136" s="24">
        <v>1401.31</v>
      </c>
      <c r="J136" s="24">
        <v>1456.94</v>
      </c>
      <c r="K136" s="24">
        <v>1553.63</v>
      </c>
      <c r="L136" s="24">
        <v>1587.1</v>
      </c>
      <c r="M136" s="24">
        <v>1599.55</v>
      </c>
      <c r="N136" s="24">
        <v>1646.91</v>
      </c>
      <c r="O136" s="24">
        <v>1628.9</v>
      </c>
      <c r="P136" s="24">
        <v>1613.46</v>
      </c>
      <c r="Q136" s="24">
        <v>1587.25</v>
      </c>
      <c r="R136" s="24">
        <v>1627.22</v>
      </c>
      <c r="S136" s="24">
        <v>1647.46</v>
      </c>
      <c r="T136" s="24">
        <v>1692.04</v>
      </c>
      <c r="U136" s="24">
        <v>1682.66</v>
      </c>
      <c r="V136" s="24">
        <v>1717.31</v>
      </c>
      <c r="W136" s="24">
        <v>1651.09</v>
      </c>
      <c r="X136" s="24">
        <v>1602.54</v>
      </c>
      <c r="Y136" s="25">
        <v>1547.58</v>
      </c>
    </row>
    <row r="137" spans="1:25" ht="15.75">
      <c r="A137" s="22" t="str">
        <f t="shared" si="2"/>
        <v>27.01.2013</v>
      </c>
      <c r="B137" s="23">
        <v>1474.68</v>
      </c>
      <c r="C137" s="24">
        <v>1463.2</v>
      </c>
      <c r="D137" s="24">
        <v>1371.78</v>
      </c>
      <c r="E137" s="24">
        <v>1364.3</v>
      </c>
      <c r="F137" s="24">
        <v>1364.26</v>
      </c>
      <c r="G137" s="24">
        <v>1365.62</v>
      </c>
      <c r="H137" s="24">
        <v>1368.02</v>
      </c>
      <c r="I137" s="24">
        <v>1379.45</v>
      </c>
      <c r="J137" s="24">
        <v>1422.8</v>
      </c>
      <c r="K137" s="24">
        <v>1444.36</v>
      </c>
      <c r="L137" s="24">
        <v>1542.59</v>
      </c>
      <c r="M137" s="24">
        <v>1540.53</v>
      </c>
      <c r="N137" s="24">
        <v>1545.33</v>
      </c>
      <c r="O137" s="24">
        <v>1546.93</v>
      </c>
      <c r="P137" s="24">
        <v>1536.9</v>
      </c>
      <c r="Q137" s="24">
        <v>1535.75</v>
      </c>
      <c r="R137" s="24">
        <v>1569.2</v>
      </c>
      <c r="S137" s="24">
        <v>1605.71</v>
      </c>
      <c r="T137" s="24">
        <v>1649.93</v>
      </c>
      <c r="U137" s="24">
        <v>1655.85</v>
      </c>
      <c r="V137" s="24">
        <v>1705.52</v>
      </c>
      <c r="W137" s="24">
        <v>1655.46</v>
      </c>
      <c r="X137" s="24">
        <v>1614.21</v>
      </c>
      <c r="Y137" s="25">
        <v>1540.31</v>
      </c>
    </row>
    <row r="138" spans="1:25" ht="15.75">
      <c r="A138" s="22" t="str">
        <f t="shared" si="2"/>
        <v>28.01.2013</v>
      </c>
      <c r="B138" s="23">
        <v>1463.21</v>
      </c>
      <c r="C138" s="24">
        <v>1417.4</v>
      </c>
      <c r="D138" s="24">
        <v>1338.05</v>
      </c>
      <c r="E138" s="24">
        <v>1328.01</v>
      </c>
      <c r="F138" s="24">
        <v>1329.99</v>
      </c>
      <c r="G138" s="24">
        <v>1335.61</v>
      </c>
      <c r="H138" s="24">
        <v>1360.16</v>
      </c>
      <c r="I138" s="24">
        <v>1375.5</v>
      </c>
      <c r="J138" s="24">
        <v>1517.72</v>
      </c>
      <c r="K138" s="24">
        <v>1651.03</v>
      </c>
      <c r="L138" s="24">
        <v>1652.02</v>
      </c>
      <c r="M138" s="24">
        <v>1640.05</v>
      </c>
      <c r="N138" s="24">
        <v>1609.91</v>
      </c>
      <c r="O138" s="24">
        <v>1604.18</v>
      </c>
      <c r="P138" s="24">
        <v>1605.72</v>
      </c>
      <c r="Q138" s="24">
        <v>1612.73</v>
      </c>
      <c r="R138" s="24">
        <v>1649.66</v>
      </c>
      <c r="S138" s="24">
        <v>1647.33</v>
      </c>
      <c r="T138" s="24">
        <v>1651.99</v>
      </c>
      <c r="U138" s="24">
        <v>1652.03</v>
      </c>
      <c r="V138" s="24">
        <v>1651.37</v>
      </c>
      <c r="W138" s="24">
        <v>1591.56</v>
      </c>
      <c r="X138" s="24">
        <v>1508.55</v>
      </c>
      <c r="Y138" s="25">
        <v>1444.09</v>
      </c>
    </row>
    <row r="139" spans="1:25" ht="15.75">
      <c r="A139" s="22" t="str">
        <f t="shared" si="2"/>
        <v>29.01.2013</v>
      </c>
      <c r="B139" s="23">
        <v>1425.42</v>
      </c>
      <c r="C139" s="24">
        <v>1369.31</v>
      </c>
      <c r="D139" s="24">
        <v>1326.74</v>
      </c>
      <c r="E139" s="24">
        <v>1308.85</v>
      </c>
      <c r="F139" s="24">
        <v>1320.45</v>
      </c>
      <c r="G139" s="24">
        <v>1334.31</v>
      </c>
      <c r="H139" s="24">
        <v>1361.25</v>
      </c>
      <c r="I139" s="24">
        <v>1377.2</v>
      </c>
      <c r="J139" s="24">
        <v>1540.63</v>
      </c>
      <c r="K139" s="24">
        <v>1650.92</v>
      </c>
      <c r="L139" s="24">
        <v>1652.19</v>
      </c>
      <c r="M139" s="24">
        <v>1650.47</v>
      </c>
      <c r="N139" s="24">
        <v>1650.13</v>
      </c>
      <c r="O139" s="24">
        <v>1629.17</v>
      </c>
      <c r="P139" s="24">
        <v>1615.94</v>
      </c>
      <c r="Q139" s="24">
        <v>1618.23</v>
      </c>
      <c r="R139" s="24">
        <v>1647.23</v>
      </c>
      <c r="S139" s="24">
        <v>1648.48</v>
      </c>
      <c r="T139" s="24">
        <v>1653.34</v>
      </c>
      <c r="U139" s="24">
        <v>1650.95</v>
      </c>
      <c r="V139" s="24">
        <v>1630.1</v>
      </c>
      <c r="W139" s="24">
        <v>1602.23</v>
      </c>
      <c r="X139" s="24">
        <v>1538.35</v>
      </c>
      <c r="Y139" s="25">
        <v>1492.06</v>
      </c>
    </row>
    <row r="140" spans="1:25" ht="15.75">
      <c r="A140" s="22" t="str">
        <f t="shared" si="2"/>
        <v>30.01.2013</v>
      </c>
      <c r="B140" s="23">
        <v>1441.58</v>
      </c>
      <c r="C140" s="24">
        <v>1368.42</v>
      </c>
      <c r="D140" s="24">
        <v>1360.73</v>
      </c>
      <c r="E140" s="24">
        <v>1358.1</v>
      </c>
      <c r="F140" s="24">
        <v>1359.22</v>
      </c>
      <c r="G140" s="24">
        <v>1360.73</v>
      </c>
      <c r="H140" s="24">
        <v>1374.43</v>
      </c>
      <c r="I140" s="24">
        <v>1475.24</v>
      </c>
      <c r="J140" s="24">
        <v>1540.98</v>
      </c>
      <c r="K140" s="24">
        <v>1696.4</v>
      </c>
      <c r="L140" s="24">
        <v>1722.18</v>
      </c>
      <c r="M140" s="24">
        <v>1725.75</v>
      </c>
      <c r="N140" s="24">
        <v>1749.21</v>
      </c>
      <c r="O140" s="24">
        <v>1688.78</v>
      </c>
      <c r="P140" s="24">
        <v>1661.72</v>
      </c>
      <c r="Q140" s="24">
        <v>1650.57</v>
      </c>
      <c r="R140" s="24">
        <v>1671.98</v>
      </c>
      <c r="S140" s="24">
        <v>1678.73</v>
      </c>
      <c r="T140" s="24">
        <v>1703.15</v>
      </c>
      <c r="U140" s="24">
        <v>1690.53</v>
      </c>
      <c r="V140" s="24">
        <v>1663.03</v>
      </c>
      <c r="W140" s="24">
        <v>1655.33</v>
      </c>
      <c r="X140" s="24">
        <v>1576.2</v>
      </c>
      <c r="Y140" s="25">
        <v>1537.87</v>
      </c>
    </row>
    <row r="141" spans="1:25" ht="16.5" thickBot="1">
      <c r="A141" s="26" t="str">
        <f t="shared" si="2"/>
        <v>30.01.2013</v>
      </c>
      <c r="B141" s="27">
        <v>1436.55</v>
      </c>
      <c r="C141" s="28">
        <v>1382.15</v>
      </c>
      <c r="D141" s="28">
        <v>1358.86</v>
      </c>
      <c r="E141" s="28">
        <v>1356.28</v>
      </c>
      <c r="F141" s="28">
        <v>1348.23</v>
      </c>
      <c r="G141" s="28">
        <v>1370.39</v>
      </c>
      <c r="H141" s="28">
        <v>1385</v>
      </c>
      <c r="I141" s="28">
        <v>1489.43</v>
      </c>
      <c r="J141" s="28">
        <v>1548.87</v>
      </c>
      <c r="K141" s="28">
        <v>1702.14</v>
      </c>
      <c r="L141" s="28">
        <v>1743.21</v>
      </c>
      <c r="M141" s="28">
        <v>1728.33</v>
      </c>
      <c r="N141" s="28">
        <v>1736.3</v>
      </c>
      <c r="O141" s="28">
        <v>1677.92</v>
      </c>
      <c r="P141" s="28">
        <v>1661.06</v>
      </c>
      <c r="Q141" s="28">
        <v>1655.58</v>
      </c>
      <c r="R141" s="28">
        <v>1678.7</v>
      </c>
      <c r="S141" s="28">
        <v>1685.28</v>
      </c>
      <c r="T141" s="28">
        <v>1710.46</v>
      </c>
      <c r="U141" s="28">
        <v>1688.19</v>
      </c>
      <c r="V141" s="28">
        <v>1666.64</v>
      </c>
      <c r="W141" s="28">
        <v>1644.84</v>
      </c>
      <c r="X141" s="28">
        <v>1586.02</v>
      </c>
      <c r="Y141" s="28">
        <v>1548.93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2.49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2.38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11.75</v>
      </c>
      <c r="Q147" s="24">
        <v>0</v>
      </c>
      <c r="R147" s="24">
        <v>4.49</v>
      </c>
      <c r="S147" s="24">
        <v>17.24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36.07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70.73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31.58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49.66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3.26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30.68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4.45</v>
      </c>
      <c r="J154" s="24">
        <v>6.07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4.97</v>
      </c>
      <c r="K155" s="24">
        <v>36.58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10.95</v>
      </c>
      <c r="E156" s="24">
        <v>14.67</v>
      </c>
      <c r="F156" s="24">
        <v>0</v>
      </c>
      <c r="G156" s="24">
        <v>0</v>
      </c>
      <c r="H156" s="24">
        <v>0</v>
      </c>
      <c r="I156" s="24">
        <v>24.19</v>
      </c>
      <c r="J156" s="24">
        <v>54.52</v>
      </c>
      <c r="K156" s="24">
        <v>85.71</v>
      </c>
      <c r="L156" s="24">
        <v>59.73</v>
      </c>
      <c r="M156" s="24">
        <v>44.73</v>
      </c>
      <c r="N156" s="24">
        <v>52.58</v>
      </c>
      <c r="O156" s="24">
        <v>50.24</v>
      </c>
      <c r="P156" s="24">
        <v>18.55</v>
      </c>
      <c r="Q156" s="24">
        <v>21.5</v>
      </c>
      <c r="R156" s="24">
        <v>91.4</v>
      </c>
      <c r="S156" s="24">
        <v>105.6</v>
      </c>
      <c r="T156" s="24">
        <v>89.59</v>
      </c>
      <c r="U156" s="24">
        <v>103.27</v>
      </c>
      <c r="V156" s="24">
        <v>0</v>
      </c>
      <c r="W156" s="24">
        <v>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37.43</v>
      </c>
      <c r="J157" s="24">
        <v>38.1</v>
      </c>
      <c r="K157" s="24">
        <v>38.3</v>
      </c>
      <c r="L157" s="24">
        <v>44.6</v>
      </c>
      <c r="M157" s="24">
        <v>28.99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15.58</v>
      </c>
      <c r="V157" s="24">
        <v>2.92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86.89</v>
      </c>
      <c r="K158" s="24">
        <v>35.65</v>
      </c>
      <c r="L158" s="24">
        <v>31.46</v>
      </c>
      <c r="M158" s="24">
        <v>3.84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31.73</v>
      </c>
      <c r="J159" s="24">
        <v>105.19</v>
      </c>
      <c r="K159" s="24">
        <v>48.11</v>
      </c>
      <c r="L159" s="24">
        <v>50.94</v>
      </c>
      <c r="M159" s="24">
        <v>11.16</v>
      </c>
      <c r="N159" s="24">
        <v>4.22</v>
      </c>
      <c r="O159" s="24">
        <v>26.87</v>
      </c>
      <c r="P159" s="24">
        <v>35.53</v>
      </c>
      <c r="Q159" s="24">
        <v>7.62</v>
      </c>
      <c r="R159" s="24">
        <v>0.17</v>
      </c>
      <c r="S159" s="24">
        <v>12.45</v>
      </c>
      <c r="T159" s="24">
        <v>11.78</v>
      </c>
      <c r="U159" s="24">
        <v>47.3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13.22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88.64</v>
      </c>
      <c r="J160" s="24">
        <v>51.94</v>
      </c>
      <c r="K160" s="24">
        <v>8.21</v>
      </c>
      <c r="L160" s="24">
        <v>21.49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65.71</v>
      </c>
      <c r="J161" s="24">
        <v>9.65</v>
      </c>
      <c r="K161" s="24">
        <v>2.4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0.49</v>
      </c>
      <c r="H162" s="24">
        <v>23.39</v>
      </c>
      <c r="I162" s="24">
        <v>69.52</v>
      </c>
      <c r="J162" s="24">
        <v>38.64</v>
      </c>
      <c r="K162" s="24">
        <v>41.08</v>
      </c>
      <c r="L162" s="24">
        <v>7.9</v>
      </c>
      <c r="M162" s="24">
        <v>0</v>
      </c>
      <c r="N162" s="24">
        <v>0</v>
      </c>
      <c r="O162" s="24">
        <v>0</v>
      </c>
      <c r="P162" s="24">
        <v>2.03</v>
      </c>
      <c r="Q162" s="24">
        <v>0.07</v>
      </c>
      <c r="R162" s="24">
        <v>0</v>
      </c>
      <c r="S162" s="24">
        <v>9.55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7.92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36.05</v>
      </c>
      <c r="J165" s="24">
        <v>34.94</v>
      </c>
      <c r="K165" s="24">
        <v>26.94</v>
      </c>
      <c r="L165" s="24">
        <v>31.72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56.84</v>
      </c>
      <c r="I166" s="24">
        <v>129.97</v>
      </c>
      <c r="J166" s="24">
        <v>97.83</v>
      </c>
      <c r="K166" s="24">
        <v>82.71</v>
      </c>
      <c r="L166" s="24">
        <v>65.57</v>
      </c>
      <c r="M166" s="24">
        <v>33.02</v>
      </c>
      <c r="N166" s="24">
        <v>5.44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7.15</v>
      </c>
      <c r="I167" s="24">
        <v>1.31</v>
      </c>
      <c r="J167" s="24">
        <v>62.21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40.41</v>
      </c>
      <c r="J168" s="24">
        <v>53.96</v>
      </c>
      <c r="K168" s="24">
        <v>77.68</v>
      </c>
      <c r="L168" s="24">
        <v>50.31</v>
      </c>
      <c r="M168" s="24">
        <v>23.5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9.9</v>
      </c>
      <c r="I169" s="24">
        <v>98.37</v>
      </c>
      <c r="J169" s="24">
        <v>119.64</v>
      </c>
      <c r="K169" s="24">
        <v>92.67</v>
      </c>
      <c r="L169" s="24">
        <v>77.75</v>
      </c>
      <c r="M169" s="24">
        <v>64.89</v>
      </c>
      <c r="N169" s="24">
        <v>47.26</v>
      </c>
      <c r="O169" s="24">
        <v>25.83</v>
      </c>
      <c r="P169" s="24">
        <v>59.83</v>
      </c>
      <c r="Q169" s="24">
        <v>52.18</v>
      </c>
      <c r="R169" s="24">
        <v>24.85</v>
      </c>
      <c r="S169" s="24">
        <v>32.62</v>
      </c>
      <c r="T169" s="24">
        <v>41.65</v>
      </c>
      <c r="U169" s="24">
        <v>48.39</v>
      </c>
      <c r="V169" s="24">
        <v>0</v>
      </c>
      <c r="W169" s="24">
        <v>0</v>
      </c>
      <c r="X169" s="24">
        <v>0</v>
      </c>
      <c r="Y169" s="25">
        <v>1.43</v>
      </c>
    </row>
    <row r="170" spans="1:25" ht="15.75">
      <c r="A170" s="22" t="str">
        <f t="shared" si="3"/>
        <v>26.01.2013</v>
      </c>
      <c r="B170" s="23">
        <v>16.88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50.3</v>
      </c>
      <c r="I170" s="24">
        <v>93.68</v>
      </c>
      <c r="J170" s="24">
        <v>81.86</v>
      </c>
      <c r="K170" s="24">
        <v>59.27</v>
      </c>
      <c r="L170" s="24">
        <v>79.73</v>
      </c>
      <c r="M170" s="24">
        <v>82.94</v>
      </c>
      <c r="N170" s="24">
        <v>0</v>
      </c>
      <c r="O170" s="24">
        <v>0</v>
      </c>
      <c r="P170" s="24">
        <v>0</v>
      </c>
      <c r="Q170" s="24">
        <v>0</v>
      </c>
      <c r="R170" s="24">
        <v>8.05</v>
      </c>
      <c r="S170" s="24">
        <v>30.01</v>
      </c>
      <c r="T170" s="24">
        <v>3.89</v>
      </c>
      <c r="U170" s="24">
        <v>6.2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11.71</v>
      </c>
      <c r="K171" s="24">
        <v>45.48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26.37</v>
      </c>
      <c r="U171" s="24">
        <v>30.36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44.1</v>
      </c>
      <c r="J172" s="24">
        <v>82.15</v>
      </c>
      <c r="K172" s="24">
        <v>14.57</v>
      </c>
      <c r="L172" s="24">
        <v>2.01</v>
      </c>
      <c r="M172" s="24">
        <v>0</v>
      </c>
      <c r="N172" s="24">
        <v>12.29</v>
      </c>
      <c r="O172" s="24">
        <v>6.96</v>
      </c>
      <c r="P172" s="24">
        <v>27.35</v>
      </c>
      <c r="Q172" s="24">
        <v>21.79</v>
      </c>
      <c r="R172" s="24">
        <v>1.1</v>
      </c>
      <c r="S172" s="24">
        <v>4.33</v>
      </c>
      <c r="T172" s="24">
        <v>20.95</v>
      </c>
      <c r="U172" s="24">
        <v>31.98</v>
      </c>
      <c r="V172" s="24">
        <v>0.53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104.69</v>
      </c>
      <c r="J173" s="24">
        <v>104.59</v>
      </c>
      <c r="K173" s="24">
        <v>41.64</v>
      </c>
      <c r="L173" s="24">
        <v>29.45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3.72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9.25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73.7</v>
      </c>
      <c r="D179" s="19">
        <v>90</v>
      </c>
      <c r="E179" s="19">
        <v>170.04</v>
      </c>
      <c r="F179" s="19">
        <v>121.64</v>
      </c>
      <c r="G179" s="19">
        <v>191.3</v>
      </c>
      <c r="H179" s="19">
        <v>171.47</v>
      </c>
      <c r="I179" s="19">
        <v>209.1</v>
      </c>
      <c r="J179" s="19">
        <v>226.86</v>
      </c>
      <c r="K179" s="19">
        <v>229.93</v>
      </c>
      <c r="L179" s="19">
        <v>4.87</v>
      </c>
      <c r="M179" s="19">
        <v>49.77</v>
      </c>
      <c r="N179" s="19">
        <v>101.17</v>
      </c>
      <c r="O179" s="19">
        <v>67.7</v>
      </c>
      <c r="P179" s="19">
        <v>302.01</v>
      </c>
      <c r="Q179" s="19">
        <v>85.77</v>
      </c>
      <c r="R179" s="19">
        <v>210.49</v>
      </c>
      <c r="S179" s="19">
        <v>132.21</v>
      </c>
      <c r="T179" s="19">
        <v>62</v>
      </c>
      <c r="U179" s="19">
        <v>56.53</v>
      </c>
      <c r="V179" s="19">
        <v>95.66</v>
      </c>
      <c r="W179" s="19">
        <v>112.87</v>
      </c>
      <c r="X179" s="19">
        <v>83.78</v>
      </c>
      <c r="Y179" s="20">
        <v>86.78</v>
      </c>
      <c r="Z179" s="21"/>
    </row>
    <row r="180" spans="1:25" ht="15.75">
      <c r="A180" s="22" t="str">
        <f t="shared" si="4"/>
        <v>02.01.2013</v>
      </c>
      <c r="B180" s="23">
        <v>384.9</v>
      </c>
      <c r="C180" s="24">
        <v>780.78</v>
      </c>
      <c r="D180" s="24">
        <v>98.57</v>
      </c>
      <c r="E180" s="24">
        <v>99.32</v>
      </c>
      <c r="F180" s="24">
        <v>62.07</v>
      </c>
      <c r="G180" s="24">
        <v>93.32</v>
      </c>
      <c r="H180" s="24">
        <v>43.96</v>
      </c>
      <c r="I180" s="24">
        <v>12.41</v>
      </c>
      <c r="J180" s="24">
        <v>74.57</v>
      </c>
      <c r="K180" s="24">
        <v>4</v>
      </c>
      <c r="L180" s="24">
        <v>0</v>
      </c>
      <c r="M180" s="24">
        <v>26.44</v>
      </c>
      <c r="N180" s="24">
        <v>25.33</v>
      </c>
      <c r="O180" s="24">
        <v>27.64</v>
      </c>
      <c r="P180" s="24">
        <v>33.5</v>
      </c>
      <c r="Q180" s="24">
        <v>29.07</v>
      </c>
      <c r="R180" s="24">
        <v>10.16</v>
      </c>
      <c r="S180" s="24">
        <v>4.5</v>
      </c>
      <c r="T180" s="24">
        <v>3.78</v>
      </c>
      <c r="U180" s="24">
        <v>30.45</v>
      </c>
      <c r="V180" s="24">
        <v>71.95</v>
      </c>
      <c r="W180" s="24">
        <v>74.56</v>
      </c>
      <c r="X180" s="24">
        <v>71.57</v>
      </c>
      <c r="Y180" s="25">
        <v>41.22</v>
      </c>
    </row>
    <row r="181" spans="1:25" ht="15.75">
      <c r="A181" s="22" t="str">
        <f t="shared" si="4"/>
        <v>03.01.2013</v>
      </c>
      <c r="B181" s="23">
        <v>47.8</v>
      </c>
      <c r="C181" s="24">
        <v>71.31</v>
      </c>
      <c r="D181" s="24">
        <v>122.93</v>
      </c>
      <c r="E181" s="24">
        <v>142.42</v>
      </c>
      <c r="F181" s="24">
        <v>248.18</v>
      </c>
      <c r="G181" s="24">
        <v>670.83</v>
      </c>
      <c r="H181" s="24">
        <v>115.68</v>
      </c>
      <c r="I181" s="24">
        <v>68.1</v>
      </c>
      <c r="J181" s="24">
        <v>101.12</v>
      </c>
      <c r="K181" s="24">
        <v>154.46</v>
      </c>
      <c r="L181" s="24">
        <v>64.32</v>
      </c>
      <c r="M181" s="24">
        <v>52.58</v>
      </c>
      <c r="N181" s="24">
        <v>9.04</v>
      </c>
      <c r="O181" s="24">
        <v>6.86</v>
      </c>
      <c r="P181" s="24">
        <v>0</v>
      </c>
      <c r="Q181" s="24">
        <v>2.39</v>
      </c>
      <c r="R181" s="24">
        <v>0.23</v>
      </c>
      <c r="S181" s="24">
        <v>0</v>
      </c>
      <c r="T181" s="24">
        <v>3.67</v>
      </c>
      <c r="U181" s="24">
        <v>7.51</v>
      </c>
      <c r="V181" s="24">
        <v>49.34</v>
      </c>
      <c r="W181" s="24">
        <v>55.18</v>
      </c>
      <c r="X181" s="24">
        <v>32.65</v>
      </c>
      <c r="Y181" s="25">
        <v>16.97</v>
      </c>
    </row>
    <row r="182" spans="1:25" ht="15.75">
      <c r="A182" s="22" t="str">
        <f t="shared" si="4"/>
        <v>04.01.2013</v>
      </c>
      <c r="B182" s="23">
        <v>68.21</v>
      </c>
      <c r="C182" s="24">
        <v>91.8</v>
      </c>
      <c r="D182" s="24">
        <v>58.74</v>
      </c>
      <c r="E182" s="24">
        <v>81.26</v>
      </c>
      <c r="F182" s="24">
        <v>75.62</v>
      </c>
      <c r="G182" s="24">
        <v>100.47</v>
      </c>
      <c r="H182" s="24">
        <v>61.54</v>
      </c>
      <c r="I182" s="24">
        <v>9.88</v>
      </c>
      <c r="J182" s="24">
        <v>15.61</v>
      </c>
      <c r="K182" s="24">
        <v>10.93</v>
      </c>
      <c r="L182" s="24">
        <v>7.42</v>
      </c>
      <c r="M182" s="24">
        <v>13.14</v>
      </c>
      <c r="N182" s="24">
        <v>13.67</v>
      </c>
      <c r="O182" s="24">
        <v>8.73</v>
      </c>
      <c r="P182" s="24">
        <v>0.47</v>
      </c>
      <c r="Q182" s="24">
        <v>2.39</v>
      </c>
      <c r="R182" s="24">
        <v>8.02</v>
      </c>
      <c r="S182" s="24">
        <v>14.99</v>
      </c>
      <c r="T182" s="24">
        <v>16.66</v>
      </c>
      <c r="U182" s="24">
        <v>21.96</v>
      </c>
      <c r="V182" s="24">
        <v>68.63</v>
      </c>
      <c r="W182" s="24">
        <v>88</v>
      </c>
      <c r="X182" s="24">
        <v>69.56</v>
      </c>
      <c r="Y182" s="25">
        <v>42.97</v>
      </c>
    </row>
    <row r="183" spans="1:25" ht="15.75">
      <c r="A183" s="22" t="str">
        <f t="shared" si="4"/>
        <v>05.01.2013</v>
      </c>
      <c r="B183" s="23">
        <v>125.65</v>
      </c>
      <c r="C183" s="24">
        <v>165.1</v>
      </c>
      <c r="D183" s="24">
        <v>100.81</v>
      </c>
      <c r="E183" s="24">
        <v>16.49</v>
      </c>
      <c r="F183" s="24">
        <v>60.47</v>
      </c>
      <c r="G183" s="24">
        <v>87.36</v>
      </c>
      <c r="H183" s="24">
        <v>85.78</v>
      </c>
      <c r="I183" s="24">
        <v>32.95</v>
      </c>
      <c r="J183" s="24">
        <v>4.44</v>
      </c>
      <c r="K183" s="24">
        <v>0</v>
      </c>
      <c r="L183" s="24">
        <v>40.48</v>
      </c>
      <c r="M183" s="24">
        <v>44.47</v>
      </c>
      <c r="N183" s="24">
        <v>71.46</v>
      </c>
      <c r="O183" s="24">
        <v>78.23</v>
      </c>
      <c r="P183" s="24">
        <v>90.5</v>
      </c>
      <c r="Q183" s="24">
        <v>93.44</v>
      </c>
      <c r="R183" s="24">
        <v>69.07</v>
      </c>
      <c r="S183" s="24">
        <v>51.34</v>
      </c>
      <c r="T183" s="24">
        <v>48.66</v>
      </c>
      <c r="U183" s="24">
        <v>71.83</v>
      </c>
      <c r="V183" s="24">
        <v>116.09</v>
      </c>
      <c r="W183" s="24">
        <v>116.96</v>
      </c>
      <c r="X183" s="24">
        <v>54.64</v>
      </c>
      <c r="Y183" s="25">
        <v>55.39</v>
      </c>
    </row>
    <row r="184" spans="1:25" ht="15.75">
      <c r="A184" s="22" t="str">
        <f t="shared" si="4"/>
        <v>06.01.2013</v>
      </c>
      <c r="B184" s="23">
        <v>52.5</v>
      </c>
      <c r="C184" s="24">
        <v>128.95</v>
      </c>
      <c r="D184" s="24">
        <v>32.61</v>
      </c>
      <c r="E184" s="24">
        <v>69.59</v>
      </c>
      <c r="F184" s="24">
        <v>164.38</v>
      </c>
      <c r="G184" s="24">
        <v>101.4</v>
      </c>
      <c r="H184" s="24">
        <v>4.52</v>
      </c>
      <c r="I184" s="24">
        <v>22.55</v>
      </c>
      <c r="J184" s="24">
        <v>4.53</v>
      </c>
      <c r="K184" s="24">
        <v>0</v>
      </c>
      <c r="L184" s="24">
        <v>12.46</v>
      </c>
      <c r="M184" s="24">
        <v>31.95</v>
      </c>
      <c r="N184" s="24">
        <v>45.86</v>
      </c>
      <c r="O184" s="24">
        <v>38.66</v>
      </c>
      <c r="P184" s="24">
        <v>73.63</v>
      </c>
      <c r="Q184" s="24">
        <v>75.65</v>
      </c>
      <c r="R184" s="24">
        <v>76.1</v>
      </c>
      <c r="S184" s="24">
        <v>84.46</v>
      </c>
      <c r="T184" s="24">
        <v>82.61</v>
      </c>
      <c r="U184" s="24">
        <v>85.63</v>
      </c>
      <c r="V184" s="24">
        <v>87.18</v>
      </c>
      <c r="W184" s="24">
        <v>74.04</v>
      </c>
      <c r="X184" s="24">
        <v>53.45</v>
      </c>
      <c r="Y184" s="25">
        <v>53.77</v>
      </c>
    </row>
    <row r="185" spans="1:25" ht="15.75">
      <c r="A185" s="22" t="str">
        <f t="shared" si="4"/>
        <v>07.01.2013</v>
      </c>
      <c r="B185" s="23">
        <v>121.99</v>
      </c>
      <c r="C185" s="24">
        <v>150.84</v>
      </c>
      <c r="D185" s="24">
        <v>110.09</v>
      </c>
      <c r="E185" s="24">
        <v>87.56</v>
      </c>
      <c r="F185" s="24">
        <v>63.87</v>
      </c>
      <c r="G185" s="24">
        <v>75.88</v>
      </c>
      <c r="H185" s="24">
        <v>47.77</v>
      </c>
      <c r="I185" s="24">
        <v>74.09</v>
      </c>
      <c r="J185" s="24">
        <v>110.76</v>
      </c>
      <c r="K185" s="24">
        <v>3.43</v>
      </c>
      <c r="L185" s="24">
        <v>0</v>
      </c>
      <c r="M185" s="24">
        <v>4.13</v>
      </c>
      <c r="N185" s="24">
        <v>9.19</v>
      </c>
      <c r="O185" s="24">
        <v>12.61</v>
      </c>
      <c r="P185" s="24">
        <v>41.49</v>
      </c>
      <c r="Q185" s="24">
        <v>33.7</v>
      </c>
      <c r="R185" s="24">
        <v>107.1</v>
      </c>
      <c r="S185" s="24">
        <v>99.18</v>
      </c>
      <c r="T185" s="24">
        <v>89.37</v>
      </c>
      <c r="U185" s="24">
        <v>52.13</v>
      </c>
      <c r="V185" s="24">
        <v>79.58</v>
      </c>
      <c r="W185" s="24">
        <v>107.83</v>
      </c>
      <c r="X185" s="24">
        <v>115.45</v>
      </c>
      <c r="Y185" s="25">
        <v>211.36</v>
      </c>
    </row>
    <row r="186" spans="1:25" ht="15.75">
      <c r="A186" s="22" t="str">
        <f t="shared" si="4"/>
        <v>08.01.2013</v>
      </c>
      <c r="B186" s="23">
        <v>153.15</v>
      </c>
      <c r="C186" s="24">
        <v>102.44</v>
      </c>
      <c r="D186" s="24">
        <v>82.11</v>
      </c>
      <c r="E186" s="24">
        <v>56.44</v>
      </c>
      <c r="F186" s="24">
        <v>97.33</v>
      </c>
      <c r="G186" s="24">
        <v>90.55</v>
      </c>
      <c r="H186" s="24">
        <v>83.9</v>
      </c>
      <c r="I186" s="24">
        <v>82.24</v>
      </c>
      <c r="J186" s="24">
        <v>7.93</v>
      </c>
      <c r="K186" s="24">
        <v>0</v>
      </c>
      <c r="L186" s="24">
        <v>15.26</v>
      </c>
      <c r="M186" s="24">
        <v>23.72</v>
      </c>
      <c r="N186" s="24">
        <v>23.18</v>
      </c>
      <c r="O186" s="24">
        <v>26.05</v>
      </c>
      <c r="P186" s="24">
        <v>21.07</v>
      </c>
      <c r="Q186" s="24">
        <v>20.94</v>
      </c>
      <c r="R186" s="24">
        <v>0.04</v>
      </c>
      <c r="S186" s="24">
        <v>4.31</v>
      </c>
      <c r="T186" s="24">
        <v>33.12</v>
      </c>
      <c r="U186" s="24">
        <v>36.91</v>
      </c>
      <c r="V186" s="24">
        <v>77.6</v>
      </c>
      <c r="W186" s="24">
        <v>93.18</v>
      </c>
      <c r="X186" s="24">
        <v>123.18</v>
      </c>
      <c r="Y186" s="25">
        <v>50.72</v>
      </c>
    </row>
    <row r="187" spans="1:25" ht="15.75">
      <c r="A187" s="22" t="str">
        <f t="shared" si="4"/>
        <v>09.01.2013</v>
      </c>
      <c r="B187" s="23">
        <v>52.44</v>
      </c>
      <c r="C187" s="24">
        <v>66.26</v>
      </c>
      <c r="D187" s="24">
        <v>112.74</v>
      </c>
      <c r="E187" s="24">
        <v>149.82</v>
      </c>
      <c r="F187" s="24">
        <v>222.58</v>
      </c>
      <c r="G187" s="24">
        <v>271</v>
      </c>
      <c r="H187" s="24">
        <v>31.43</v>
      </c>
      <c r="I187" s="24">
        <v>30.49</v>
      </c>
      <c r="J187" s="24">
        <v>0</v>
      </c>
      <c r="K187" s="24">
        <v>14.24</v>
      </c>
      <c r="L187" s="24">
        <v>28.54</v>
      </c>
      <c r="M187" s="24">
        <v>42.51</v>
      </c>
      <c r="N187" s="24">
        <v>78.52</v>
      </c>
      <c r="O187" s="24">
        <v>79.02</v>
      </c>
      <c r="P187" s="24">
        <v>31.54</v>
      </c>
      <c r="Q187" s="24">
        <v>53.7</v>
      </c>
      <c r="R187" s="24">
        <v>77.93</v>
      </c>
      <c r="S187" s="24">
        <v>62.82</v>
      </c>
      <c r="T187" s="24">
        <v>73.49</v>
      </c>
      <c r="U187" s="24">
        <v>66.43</v>
      </c>
      <c r="V187" s="24">
        <v>140.94</v>
      </c>
      <c r="W187" s="24">
        <v>127.96</v>
      </c>
      <c r="X187" s="24">
        <v>241.69</v>
      </c>
      <c r="Y187" s="25">
        <v>254.03</v>
      </c>
    </row>
    <row r="188" spans="1:25" ht="15.75">
      <c r="A188" s="22" t="str">
        <f t="shared" si="4"/>
        <v>10.01.2013</v>
      </c>
      <c r="B188" s="23">
        <v>275.69</v>
      </c>
      <c r="C188" s="24">
        <v>620.58</v>
      </c>
      <c r="D188" s="24">
        <v>782.66</v>
      </c>
      <c r="E188" s="24">
        <v>778.3</v>
      </c>
      <c r="F188" s="24">
        <v>723.76</v>
      </c>
      <c r="G188" s="24">
        <v>720.11</v>
      </c>
      <c r="H188" s="24">
        <v>112.39</v>
      </c>
      <c r="I188" s="24">
        <v>0</v>
      </c>
      <c r="J188" s="24">
        <v>0</v>
      </c>
      <c r="K188" s="24">
        <v>11.54</v>
      </c>
      <c r="L188" s="24">
        <v>47.68</v>
      </c>
      <c r="M188" s="24">
        <v>78.36</v>
      </c>
      <c r="N188" s="24">
        <v>157.24</v>
      </c>
      <c r="O188" s="24">
        <v>158.08</v>
      </c>
      <c r="P188" s="24">
        <v>190.83</v>
      </c>
      <c r="Q188" s="24">
        <v>202.25</v>
      </c>
      <c r="R188" s="24">
        <v>273.74</v>
      </c>
      <c r="S188" s="24">
        <v>186.87</v>
      </c>
      <c r="T188" s="24">
        <v>202.35</v>
      </c>
      <c r="U188" s="24">
        <v>144.18</v>
      </c>
      <c r="V188" s="24">
        <v>193.49</v>
      </c>
      <c r="W188" s="24">
        <v>197.94</v>
      </c>
      <c r="X188" s="24">
        <v>165.07</v>
      </c>
      <c r="Y188" s="25">
        <v>162.59</v>
      </c>
    </row>
    <row r="189" spans="1:25" ht="15.75">
      <c r="A189" s="22" t="str">
        <f t="shared" si="4"/>
        <v>11.01.2013</v>
      </c>
      <c r="B189" s="23">
        <v>243.1</v>
      </c>
      <c r="C189" s="24">
        <v>269.15</v>
      </c>
      <c r="D189" s="24">
        <v>210.24</v>
      </c>
      <c r="E189" s="24">
        <v>221.97</v>
      </c>
      <c r="F189" s="24">
        <v>215.51</v>
      </c>
      <c r="G189" s="24">
        <v>213.24</v>
      </c>
      <c r="H189" s="24">
        <v>22.87</v>
      </c>
      <c r="I189" s="24">
        <v>56.78</v>
      </c>
      <c r="J189" s="24">
        <v>1.55</v>
      </c>
      <c r="K189" s="24">
        <v>0</v>
      </c>
      <c r="L189" s="24">
        <v>18.79</v>
      </c>
      <c r="M189" s="24">
        <v>80.94</v>
      </c>
      <c r="N189" s="24">
        <v>97.96</v>
      </c>
      <c r="O189" s="24">
        <v>91.42</v>
      </c>
      <c r="P189" s="24">
        <v>85.18</v>
      </c>
      <c r="Q189" s="24">
        <v>95.5</v>
      </c>
      <c r="R189" s="24">
        <v>125.28</v>
      </c>
      <c r="S189" s="24">
        <v>115.17</v>
      </c>
      <c r="T189" s="24">
        <v>152.26</v>
      </c>
      <c r="U189" s="24">
        <v>162.37</v>
      </c>
      <c r="V189" s="24">
        <v>200.07</v>
      </c>
      <c r="W189" s="24">
        <v>174.69</v>
      </c>
      <c r="X189" s="24">
        <v>256.75</v>
      </c>
      <c r="Y189" s="25">
        <v>230.32</v>
      </c>
    </row>
    <row r="190" spans="1:25" ht="15.75">
      <c r="A190" s="22" t="str">
        <f t="shared" si="4"/>
        <v>12.01.2013</v>
      </c>
      <c r="B190" s="23">
        <v>176.96</v>
      </c>
      <c r="C190" s="24">
        <v>109.92</v>
      </c>
      <c r="D190" s="24">
        <v>0</v>
      </c>
      <c r="E190" s="24">
        <v>0</v>
      </c>
      <c r="F190" s="24">
        <v>61.41</v>
      </c>
      <c r="G190" s="24">
        <v>145.66</v>
      </c>
      <c r="H190" s="24">
        <v>13.89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4.56</v>
      </c>
      <c r="W190" s="24">
        <v>0.03</v>
      </c>
      <c r="X190" s="24">
        <v>111.79</v>
      </c>
      <c r="Y190" s="25">
        <v>94.39</v>
      </c>
    </row>
    <row r="191" spans="1:25" ht="15.75">
      <c r="A191" s="22" t="str">
        <f t="shared" si="4"/>
        <v>13.01.2013</v>
      </c>
      <c r="B191" s="23">
        <v>59.37</v>
      </c>
      <c r="C191" s="24">
        <v>56.14</v>
      </c>
      <c r="D191" s="24">
        <v>27.84</v>
      </c>
      <c r="E191" s="24">
        <v>10.48</v>
      </c>
      <c r="F191" s="24">
        <v>8.28</v>
      </c>
      <c r="G191" s="24">
        <v>13.63</v>
      </c>
      <c r="H191" s="24">
        <v>7.15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12.28</v>
      </c>
      <c r="O191" s="24">
        <v>21.21</v>
      </c>
      <c r="P191" s="24">
        <v>43.16</v>
      </c>
      <c r="Q191" s="24">
        <v>45.93</v>
      </c>
      <c r="R191" s="24">
        <v>16.32</v>
      </c>
      <c r="S191" s="24">
        <v>28.28</v>
      </c>
      <c r="T191" s="24">
        <v>25.38</v>
      </c>
      <c r="U191" s="24">
        <v>0</v>
      </c>
      <c r="V191" s="24">
        <v>0</v>
      </c>
      <c r="W191" s="24">
        <v>52.12</v>
      </c>
      <c r="X191" s="24">
        <v>71.04</v>
      </c>
      <c r="Y191" s="25">
        <v>22.67</v>
      </c>
    </row>
    <row r="192" spans="1:25" ht="15.75">
      <c r="A192" s="22" t="str">
        <f t="shared" si="4"/>
        <v>14.01.2013</v>
      </c>
      <c r="B192" s="23">
        <v>48.79</v>
      </c>
      <c r="C192" s="24">
        <v>6.41</v>
      </c>
      <c r="D192" s="24">
        <v>40.88</v>
      </c>
      <c r="E192" s="24">
        <v>41.22</v>
      </c>
      <c r="F192" s="24">
        <v>48.5</v>
      </c>
      <c r="G192" s="24">
        <v>82.27</v>
      </c>
      <c r="H192" s="24">
        <v>128.29</v>
      </c>
      <c r="I192" s="24">
        <v>10.31</v>
      </c>
      <c r="J192" s="24">
        <v>0</v>
      </c>
      <c r="K192" s="24">
        <v>0</v>
      </c>
      <c r="L192" s="24">
        <v>0</v>
      </c>
      <c r="M192" s="24">
        <v>0</v>
      </c>
      <c r="N192" s="24">
        <v>46.82</v>
      </c>
      <c r="O192" s="24">
        <v>50.23</v>
      </c>
      <c r="P192" s="24">
        <v>38.73</v>
      </c>
      <c r="Q192" s="24">
        <v>59.28</v>
      </c>
      <c r="R192" s="24">
        <v>128.61</v>
      </c>
      <c r="S192" s="24">
        <v>104.75</v>
      </c>
      <c r="T192" s="24">
        <v>101.38</v>
      </c>
      <c r="U192" s="24">
        <v>107.02</v>
      </c>
      <c r="V192" s="24">
        <v>121.82</v>
      </c>
      <c r="W192" s="24">
        <v>94.79</v>
      </c>
      <c r="X192" s="24">
        <v>107.33</v>
      </c>
      <c r="Y192" s="25">
        <v>117.38</v>
      </c>
    </row>
    <row r="193" spans="1:25" ht="15.75">
      <c r="A193" s="22" t="str">
        <f t="shared" si="4"/>
        <v>15.01.2013</v>
      </c>
      <c r="B193" s="23">
        <v>83.55</v>
      </c>
      <c r="C193" s="24">
        <v>42.55</v>
      </c>
      <c r="D193" s="24">
        <v>24.9</v>
      </c>
      <c r="E193" s="24">
        <v>21.09</v>
      </c>
      <c r="F193" s="24">
        <v>56.39</v>
      </c>
      <c r="G193" s="24">
        <v>28.56</v>
      </c>
      <c r="H193" s="24">
        <v>16.88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2.01</v>
      </c>
      <c r="S193" s="24">
        <v>0</v>
      </c>
      <c r="T193" s="24">
        <v>0</v>
      </c>
      <c r="U193" s="24">
        <v>0</v>
      </c>
      <c r="V193" s="24">
        <v>89.63</v>
      </c>
      <c r="W193" s="24">
        <v>46.82</v>
      </c>
      <c r="X193" s="24">
        <v>47.62</v>
      </c>
      <c r="Y193" s="25">
        <v>51.28</v>
      </c>
    </row>
    <row r="194" spans="1:25" ht="15.75">
      <c r="A194" s="22" t="str">
        <f t="shared" si="4"/>
        <v>16.01.2013</v>
      </c>
      <c r="B194" s="23">
        <v>18.28</v>
      </c>
      <c r="C194" s="24">
        <v>0</v>
      </c>
      <c r="D194" s="24">
        <v>33.32</v>
      </c>
      <c r="E194" s="24">
        <v>48.79</v>
      </c>
      <c r="F194" s="24">
        <v>164.08</v>
      </c>
      <c r="G194" s="24">
        <v>57.79</v>
      </c>
      <c r="H194" s="24">
        <v>33.68</v>
      </c>
      <c r="I194" s="24">
        <v>0</v>
      </c>
      <c r="J194" s="24">
        <v>0</v>
      </c>
      <c r="K194" s="24">
        <v>0</v>
      </c>
      <c r="L194" s="24">
        <v>0</v>
      </c>
      <c r="M194" s="24">
        <v>64.35</v>
      </c>
      <c r="N194" s="24">
        <v>47.7</v>
      </c>
      <c r="O194" s="24">
        <v>52.88</v>
      </c>
      <c r="P194" s="24">
        <v>57.54</v>
      </c>
      <c r="Q194" s="24">
        <v>74.68</v>
      </c>
      <c r="R194" s="24">
        <v>67.4</v>
      </c>
      <c r="S194" s="24">
        <v>35.08</v>
      </c>
      <c r="T194" s="24">
        <v>81.91</v>
      </c>
      <c r="U194" s="24">
        <v>44.08</v>
      </c>
      <c r="V194" s="24">
        <v>104.4</v>
      </c>
      <c r="W194" s="24">
        <v>101.98</v>
      </c>
      <c r="X194" s="24">
        <v>213.89</v>
      </c>
      <c r="Y194" s="25">
        <v>213.48</v>
      </c>
    </row>
    <row r="195" spans="1:25" ht="15.75">
      <c r="A195" s="22" t="str">
        <f t="shared" si="4"/>
        <v>17.01.2013</v>
      </c>
      <c r="B195" s="23">
        <v>162.93</v>
      </c>
      <c r="C195" s="24">
        <v>217.63</v>
      </c>
      <c r="D195" s="24">
        <v>84.89</v>
      </c>
      <c r="E195" s="24">
        <v>78.47</v>
      </c>
      <c r="F195" s="24">
        <v>78.78</v>
      </c>
      <c r="G195" s="24">
        <v>40.09</v>
      </c>
      <c r="H195" s="24">
        <v>39.25</v>
      </c>
      <c r="I195" s="24">
        <v>0</v>
      </c>
      <c r="J195" s="24">
        <v>0</v>
      </c>
      <c r="K195" s="24">
        <v>0.35</v>
      </c>
      <c r="L195" s="24">
        <v>6.22</v>
      </c>
      <c r="M195" s="24">
        <v>57.22</v>
      </c>
      <c r="N195" s="24">
        <v>40.36</v>
      </c>
      <c r="O195" s="24">
        <v>54.81</v>
      </c>
      <c r="P195" s="24">
        <v>41.43</v>
      </c>
      <c r="Q195" s="24">
        <v>43.91</v>
      </c>
      <c r="R195" s="24">
        <v>39.73</v>
      </c>
      <c r="S195" s="24">
        <v>40.06</v>
      </c>
      <c r="T195" s="24">
        <v>41.95</v>
      </c>
      <c r="U195" s="24">
        <v>27.61</v>
      </c>
      <c r="V195" s="24">
        <v>8.57</v>
      </c>
      <c r="W195" s="24">
        <v>44.25</v>
      </c>
      <c r="X195" s="24">
        <v>51</v>
      </c>
      <c r="Y195" s="25">
        <v>73.5</v>
      </c>
    </row>
    <row r="196" spans="1:25" ht="15.75">
      <c r="A196" s="22" t="str">
        <f t="shared" si="4"/>
        <v>18.01.2013</v>
      </c>
      <c r="B196" s="23">
        <v>102.42</v>
      </c>
      <c r="C196" s="24">
        <v>173.42</v>
      </c>
      <c r="D196" s="24">
        <v>6.49</v>
      </c>
      <c r="E196" s="24">
        <v>2.26</v>
      </c>
      <c r="F196" s="24">
        <v>3.26</v>
      </c>
      <c r="G196" s="24">
        <v>0.52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28.93</v>
      </c>
      <c r="N196" s="24">
        <v>30.42</v>
      </c>
      <c r="O196" s="24">
        <v>16.31</v>
      </c>
      <c r="P196" s="24">
        <v>0.33</v>
      </c>
      <c r="Q196" s="24">
        <v>1.1</v>
      </c>
      <c r="R196" s="24">
        <v>16.46</v>
      </c>
      <c r="S196" s="24">
        <v>0</v>
      </c>
      <c r="T196" s="24">
        <v>8.65</v>
      </c>
      <c r="U196" s="24">
        <v>0.89</v>
      </c>
      <c r="V196" s="24">
        <v>7.12</v>
      </c>
      <c r="W196" s="24">
        <v>75.36</v>
      </c>
      <c r="X196" s="24">
        <v>66.72</v>
      </c>
      <c r="Y196" s="25">
        <v>69.35</v>
      </c>
    </row>
    <row r="197" spans="1:25" ht="15.75">
      <c r="A197" s="22" t="str">
        <f t="shared" si="4"/>
        <v>19.01.2013</v>
      </c>
      <c r="B197" s="23">
        <v>48.03</v>
      </c>
      <c r="C197" s="24">
        <v>6.34</v>
      </c>
      <c r="D197" s="24">
        <v>16.25</v>
      </c>
      <c r="E197" s="24">
        <v>22.61</v>
      </c>
      <c r="F197" s="24">
        <v>16.17</v>
      </c>
      <c r="G197" s="24">
        <v>16.87</v>
      </c>
      <c r="H197" s="24">
        <v>1.59</v>
      </c>
      <c r="I197" s="24">
        <v>0</v>
      </c>
      <c r="J197" s="24">
        <v>80.85</v>
      </c>
      <c r="K197" s="24">
        <v>80.22</v>
      </c>
      <c r="L197" s="24">
        <v>13</v>
      </c>
      <c r="M197" s="24">
        <v>29.37</v>
      </c>
      <c r="N197" s="24">
        <v>62.15</v>
      </c>
      <c r="O197" s="24">
        <v>58.08</v>
      </c>
      <c r="P197" s="24">
        <v>82.01</v>
      </c>
      <c r="Q197" s="24">
        <v>70.79</v>
      </c>
      <c r="R197" s="24">
        <v>141.81</v>
      </c>
      <c r="S197" s="24">
        <v>123.46</v>
      </c>
      <c r="T197" s="24">
        <v>166.25</v>
      </c>
      <c r="U197" s="24">
        <v>162.78</v>
      </c>
      <c r="V197" s="24">
        <v>210.88</v>
      </c>
      <c r="W197" s="24">
        <v>177.1</v>
      </c>
      <c r="X197" s="24">
        <v>219.95</v>
      </c>
      <c r="Y197" s="25">
        <v>242.77</v>
      </c>
    </row>
    <row r="198" spans="1:25" ht="15.75">
      <c r="A198" s="22" t="str">
        <f t="shared" si="4"/>
        <v>20.01.2013</v>
      </c>
      <c r="B198" s="23">
        <v>179.77</v>
      </c>
      <c r="C198" s="24">
        <v>111.46</v>
      </c>
      <c r="D198" s="24">
        <v>91.11</v>
      </c>
      <c r="E198" s="24">
        <v>94.26</v>
      </c>
      <c r="F198" s="24">
        <v>75.87</v>
      </c>
      <c r="G198" s="24">
        <v>98.64</v>
      </c>
      <c r="H198" s="24">
        <v>153.81</v>
      </c>
      <c r="I198" s="24">
        <v>80.15</v>
      </c>
      <c r="J198" s="24">
        <v>6.6</v>
      </c>
      <c r="K198" s="24">
        <v>47.59</v>
      </c>
      <c r="L198" s="24">
        <v>47.28</v>
      </c>
      <c r="M198" s="24">
        <v>24.02</v>
      </c>
      <c r="N198" s="24">
        <v>14.28</v>
      </c>
      <c r="O198" s="24">
        <v>21.86</v>
      </c>
      <c r="P198" s="24">
        <v>52.96</v>
      </c>
      <c r="Q198" s="24">
        <v>51.58</v>
      </c>
      <c r="R198" s="24">
        <v>30.36</v>
      </c>
      <c r="S198" s="24">
        <v>8.89</v>
      </c>
      <c r="T198" s="24">
        <v>72.82</v>
      </c>
      <c r="U198" s="24">
        <v>75.11</v>
      </c>
      <c r="V198" s="24">
        <v>96.76</v>
      </c>
      <c r="W198" s="24">
        <v>88.65</v>
      </c>
      <c r="X198" s="24">
        <v>81.11</v>
      </c>
      <c r="Y198" s="25">
        <v>83.91</v>
      </c>
    </row>
    <row r="199" spans="1:25" ht="15.75">
      <c r="A199" s="22" t="str">
        <f t="shared" si="4"/>
        <v>21.01.2013</v>
      </c>
      <c r="B199" s="23">
        <v>84.09</v>
      </c>
      <c r="C199" s="24">
        <v>49.81</v>
      </c>
      <c r="D199" s="24">
        <v>37.64</v>
      </c>
      <c r="E199" s="24">
        <v>38.8</v>
      </c>
      <c r="F199" s="24">
        <v>49.85</v>
      </c>
      <c r="G199" s="24">
        <v>46.48</v>
      </c>
      <c r="H199" s="24">
        <v>58.19</v>
      </c>
      <c r="I199" s="24">
        <v>0</v>
      </c>
      <c r="J199" s="24">
        <v>0</v>
      </c>
      <c r="K199" s="24">
        <v>0</v>
      </c>
      <c r="L199" s="24">
        <v>0</v>
      </c>
      <c r="M199" s="24">
        <v>64.79</v>
      </c>
      <c r="N199" s="24">
        <v>95.72</v>
      </c>
      <c r="O199" s="24">
        <v>86.31</v>
      </c>
      <c r="P199" s="24">
        <v>149.18</v>
      </c>
      <c r="Q199" s="24">
        <v>168.02</v>
      </c>
      <c r="R199" s="24">
        <v>189.82</v>
      </c>
      <c r="S199" s="24">
        <v>144.52</v>
      </c>
      <c r="T199" s="24">
        <v>138.84</v>
      </c>
      <c r="U199" s="24">
        <v>128.96</v>
      </c>
      <c r="V199" s="24">
        <v>142.38</v>
      </c>
      <c r="W199" s="24">
        <v>163.19</v>
      </c>
      <c r="X199" s="24">
        <v>133.84</v>
      </c>
      <c r="Y199" s="25">
        <v>103.86</v>
      </c>
    </row>
    <row r="200" spans="1:25" ht="15.75">
      <c r="A200" s="22" t="str">
        <f t="shared" si="4"/>
        <v>22.01.2013</v>
      </c>
      <c r="B200" s="23">
        <v>128.64</v>
      </c>
      <c r="C200" s="24">
        <v>59.51</v>
      </c>
      <c r="D200" s="24">
        <v>45.8</v>
      </c>
      <c r="E200" s="24">
        <v>36.23</v>
      </c>
      <c r="F200" s="24">
        <v>29.91</v>
      </c>
      <c r="G200" s="24">
        <v>26.09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6.14</v>
      </c>
      <c r="P200" s="24">
        <v>33.07</v>
      </c>
      <c r="Q200" s="24">
        <v>35.72</v>
      </c>
      <c r="R200" s="24">
        <v>16.17</v>
      </c>
      <c r="S200" s="24">
        <v>2.44</v>
      </c>
      <c r="T200" s="24">
        <v>44.76</v>
      </c>
      <c r="U200" s="24">
        <v>34.26</v>
      </c>
      <c r="V200" s="24">
        <v>126.42</v>
      </c>
      <c r="W200" s="24">
        <v>158.14</v>
      </c>
      <c r="X200" s="24">
        <v>162.5</v>
      </c>
      <c r="Y200" s="25">
        <v>99.34</v>
      </c>
    </row>
    <row r="201" spans="1:25" ht="15.75">
      <c r="A201" s="22" t="str">
        <f t="shared" si="4"/>
        <v>23.01.2013</v>
      </c>
      <c r="B201" s="23">
        <v>74.06</v>
      </c>
      <c r="C201" s="24">
        <v>154.6</v>
      </c>
      <c r="D201" s="24">
        <v>52.42</v>
      </c>
      <c r="E201" s="24">
        <v>38.81</v>
      </c>
      <c r="F201" s="24">
        <v>21.56</v>
      </c>
      <c r="G201" s="24">
        <v>27.45</v>
      </c>
      <c r="H201" s="24">
        <v>0</v>
      </c>
      <c r="I201" s="24">
        <v>0.89</v>
      </c>
      <c r="J201" s="24">
        <v>0</v>
      </c>
      <c r="K201" s="24">
        <v>1.53</v>
      </c>
      <c r="L201" s="24">
        <v>2.39</v>
      </c>
      <c r="M201" s="24">
        <v>39.58</v>
      </c>
      <c r="N201" s="24">
        <v>43.71</v>
      </c>
      <c r="O201" s="24">
        <v>45.02</v>
      </c>
      <c r="P201" s="24">
        <v>88.04</v>
      </c>
      <c r="Q201" s="24">
        <v>122.92</v>
      </c>
      <c r="R201" s="24">
        <v>147.23</v>
      </c>
      <c r="S201" s="24">
        <v>100.78</v>
      </c>
      <c r="T201" s="24">
        <v>92.97</v>
      </c>
      <c r="U201" s="24">
        <v>106.96</v>
      </c>
      <c r="V201" s="24">
        <v>148.81</v>
      </c>
      <c r="W201" s="24">
        <v>78.54</v>
      </c>
      <c r="X201" s="24">
        <v>172.35</v>
      </c>
      <c r="Y201" s="25">
        <v>152.67</v>
      </c>
    </row>
    <row r="202" spans="1:25" ht="15.75">
      <c r="A202" s="22" t="str">
        <f t="shared" si="4"/>
        <v>24.01.2013</v>
      </c>
      <c r="B202" s="23">
        <v>53.86</v>
      </c>
      <c r="C202" s="24">
        <v>85.25</v>
      </c>
      <c r="D202" s="24">
        <v>172.88</v>
      </c>
      <c r="E202" s="24">
        <v>235.47</v>
      </c>
      <c r="F202" s="24">
        <v>214.04</v>
      </c>
      <c r="G202" s="24">
        <v>53.16</v>
      </c>
      <c r="H202" s="24">
        <v>132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3.96</v>
      </c>
      <c r="O202" s="24">
        <v>1.54</v>
      </c>
      <c r="P202" s="24">
        <v>7.45</v>
      </c>
      <c r="Q202" s="24">
        <v>10.52</v>
      </c>
      <c r="R202" s="24">
        <v>61.33</v>
      </c>
      <c r="S202" s="24">
        <v>52.22</v>
      </c>
      <c r="T202" s="24">
        <v>67.18</v>
      </c>
      <c r="U202" s="24">
        <v>61.96</v>
      </c>
      <c r="V202" s="24">
        <v>106.31</v>
      </c>
      <c r="W202" s="24">
        <v>122.78</v>
      </c>
      <c r="X202" s="24">
        <v>105.88</v>
      </c>
      <c r="Y202" s="25">
        <v>67.18</v>
      </c>
    </row>
    <row r="203" spans="1:25" ht="15.75">
      <c r="A203" s="22" t="str">
        <f t="shared" si="4"/>
        <v>25.01.2013</v>
      </c>
      <c r="B203" s="23">
        <v>74.39</v>
      </c>
      <c r="C203" s="24">
        <v>244.53</v>
      </c>
      <c r="D203" s="24">
        <v>132.72</v>
      </c>
      <c r="E203" s="24">
        <v>83.91</v>
      </c>
      <c r="F203" s="24">
        <v>250.89</v>
      </c>
      <c r="G203" s="24">
        <v>242.8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0.62</v>
      </c>
      <c r="W203" s="24">
        <v>34.02</v>
      </c>
      <c r="X203" s="24">
        <v>91.49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18.65</v>
      </c>
      <c r="D204" s="24">
        <v>49.36</v>
      </c>
      <c r="E204" s="24">
        <v>38.67</v>
      </c>
      <c r="F204" s="24">
        <v>43.5</v>
      </c>
      <c r="G204" s="24">
        <v>43.91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27.46</v>
      </c>
      <c r="O204" s="24">
        <v>45.49</v>
      </c>
      <c r="P204" s="24">
        <v>10.92</v>
      </c>
      <c r="Q204" s="24">
        <v>5.67</v>
      </c>
      <c r="R204" s="24">
        <v>0</v>
      </c>
      <c r="S204" s="24">
        <v>0</v>
      </c>
      <c r="T204" s="24">
        <v>0.02</v>
      </c>
      <c r="U204" s="24">
        <v>0</v>
      </c>
      <c r="V204" s="24">
        <v>69.66</v>
      </c>
      <c r="W204" s="24">
        <v>42.65</v>
      </c>
      <c r="X204" s="24">
        <v>124.01</v>
      </c>
      <c r="Y204" s="25">
        <v>94.59</v>
      </c>
    </row>
    <row r="205" spans="1:25" ht="15.75">
      <c r="A205" s="22" t="str">
        <f t="shared" si="4"/>
        <v>27.01.2013</v>
      </c>
      <c r="B205" s="23">
        <v>91.07</v>
      </c>
      <c r="C205" s="24">
        <v>106.6</v>
      </c>
      <c r="D205" s="24">
        <v>55.57</v>
      </c>
      <c r="E205" s="24">
        <v>60.46</v>
      </c>
      <c r="F205" s="24">
        <v>122.84</v>
      </c>
      <c r="G205" s="24">
        <v>124.64</v>
      </c>
      <c r="H205" s="24">
        <v>378.76</v>
      </c>
      <c r="I205" s="24">
        <v>180.11</v>
      </c>
      <c r="J205" s="24">
        <v>0</v>
      </c>
      <c r="K205" s="24">
        <v>0</v>
      </c>
      <c r="L205" s="24">
        <v>17.81</v>
      </c>
      <c r="M205" s="24">
        <v>14.09</v>
      </c>
      <c r="N205" s="24">
        <v>28.79</v>
      </c>
      <c r="O205" s="24">
        <v>38.98</v>
      </c>
      <c r="P205" s="24">
        <v>59.6</v>
      </c>
      <c r="Q205" s="24">
        <v>69.56</v>
      </c>
      <c r="R205" s="24">
        <v>38.82</v>
      </c>
      <c r="S205" s="24">
        <v>21.87</v>
      </c>
      <c r="T205" s="24">
        <v>0</v>
      </c>
      <c r="U205" s="24">
        <v>0</v>
      </c>
      <c r="V205" s="24">
        <v>27.5</v>
      </c>
      <c r="W205" s="24">
        <v>46.42</v>
      </c>
      <c r="X205" s="24">
        <v>114.54</v>
      </c>
      <c r="Y205" s="25">
        <v>91</v>
      </c>
    </row>
    <row r="206" spans="1:25" ht="15.75">
      <c r="A206" s="22" t="str">
        <f t="shared" si="4"/>
        <v>28.01.2013</v>
      </c>
      <c r="B206" s="23">
        <v>38.14</v>
      </c>
      <c r="C206" s="24">
        <v>121.07</v>
      </c>
      <c r="D206" s="24">
        <v>199.11</v>
      </c>
      <c r="E206" s="24">
        <v>254.23</v>
      </c>
      <c r="F206" s="24">
        <v>180</v>
      </c>
      <c r="G206" s="24">
        <v>172.77</v>
      </c>
      <c r="H206" s="24">
        <v>51.84</v>
      </c>
      <c r="I206" s="24">
        <v>0</v>
      </c>
      <c r="J206" s="24">
        <v>0</v>
      </c>
      <c r="K206" s="24">
        <v>0</v>
      </c>
      <c r="L206" s="24">
        <v>0.02</v>
      </c>
      <c r="M206" s="24">
        <v>16.35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0.65</v>
      </c>
      <c r="W206" s="24">
        <v>38.01</v>
      </c>
      <c r="X206" s="24">
        <v>1.64</v>
      </c>
      <c r="Y206" s="25">
        <v>137.12</v>
      </c>
    </row>
    <row r="207" spans="1:25" ht="15.75">
      <c r="A207" s="22" t="str">
        <f t="shared" si="4"/>
        <v>29.01.2013</v>
      </c>
      <c r="B207" s="23">
        <v>79.7</v>
      </c>
      <c r="C207" s="24">
        <v>70.43</v>
      </c>
      <c r="D207" s="24">
        <v>120.52</v>
      </c>
      <c r="E207" s="24">
        <v>212.87</v>
      </c>
      <c r="F207" s="24">
        <v>736.97</v>
      </c>
      <c r="G207" s="24">
        <v>262.82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21.61</v>
      </c>
      <c r="O207" s="24">
        <v>15.4</v>
      </c>
      <c r="P207" s="24">
        <v>13.43</v>
      </c>
      <c r="Q207" s="24">
        <v>23.48</v>
      </c>
      <c r="R207" s="24">
        <v>38.78</v>
      </c>
      <c r="S207" s="24">
        <v>21.82</v>
      </c>
      <c r="T207" s="24">
        <v>44.02</v>
      </c>
      <c r="U207" s="24">
        <v>22.81</v>
      </c>
      <c r="V207" s="24">
        <v>40.87</v>
      </c>
      <c r="W207" s="24">
        <v>68.49</v>
      </c>
      <c r="X207" s="24">
        <v>96.58</v>
      </c>
      <c r="Y207" s="25">
        <v>101.74</v>
      </c>
    </row>
    <row r="208" spans="1:25" ht="15.75">
      <c r="A208" s="22" t="str">
        <f t="shared" si="4"/>
        <v>30.01.2013</v>
      </c>
      <c r="B208" s="23">
        <v>78.84</v>
      </c>
      <c r="C208" s="24">
        <v>119.67</v>
      </c>
      <c r="D208" s="24">
        <v>147.91</v>
      </c>
      <c r="E208" s="24">
        <v>256.81</v>
      </c>
      <c r="F208" s="24">
        <v>103.37</v>
      </c>
      <c r="G208" s="24">
        <v>52.74</v>
      </c>
      <c r="H208" s="24">
        <v>792.86</v>
      </c>
      <c r="I208" s="24">
        <v>140.05</v>
      </c>
      <c r="J208" s="24">
        <v>0.02</v>
      </c>
      <c r="K208" s="24">
        <v>37.26</v>
      </c>
      <c r="L208" s="24">
        <v>44.42</v>
      </c>
      <c r="M208" s="24">
        <v>80.12</v>
      </c>
      <c r="N208" s="24">
        <v>141.62</v>
      </c>
      <c r="O208" s="24">
        <v>103.8</v>
      </c>
      <c r="P208" s="24">
        <v>125.28</v>
      </c>
      <c r="Q208" s="24">
        <v>120.61</v>
      </c>
      <c r="R208" s="24">
        <v>192.65</v>
      </c>
      <c r="S208" s="24">
        <v>197.16</v>
      </c>
      <c r="T208" s="24">
        <v>253.22</v>
      </c>
      <c r="U208" s="24">
        <v>220.62</v>
      </c>
      <c r="V208" s="24">
        <v>267.22</v>
      </c>
      <c r="W208" s="24">
        <v>305.85</v>
      </c>
      <c r="X208" s="24">
        <v>234.62</v>
      </c>
      <c r="Y208" s="25">
        <v>242.61</v>
      </c>
    </row>
    <row r="209" spans="1:25" ht="16.5" thickBot="1">
      <c r="A209" s="26" t="str">
        <f t="shared" si="4"/>
        <v>30.01.2013</v>
      </c>
      <c r="B209" s="27">
        <v>516.33</v>
      </c>
      <c r="C209" s="28">
        <v>802.13</v>
      </c>
      <c r="D209" s="28">
        <v>90.87</v>
      </c>
      <c r="E209" s="28">
        <v>89.37</v>
      </c>
      <c r="F209" s="28">
        <v>765.88</v>
      </c>
      <c r="G209" s="28">
        <v>269.02</v>
      </c>
      <c r="H209" s="28">
        <v>803.45</v>
      </c>
      <c r="I209" s="28">
        <v>1.32</v>
      </c>
      <c r="J209" s="28">
        <v>0</v>
      </c>
      <c r="K209" s="28">
        <v>17.36</v>
      </c>
      <c r="L209" s="28">
        <v>72.94</v>
      </c>
      <c r="M209" s="28">
        <v>89.76</v>
      </c>
      <c r="N209" s="28">
        <v>172.5</v>
      </c>
      <c r="O209" s="28">
        <v>131.56</v>
      </c>
      <c r="P209" s="28">
        <v>154.38</v>
      </c>
      <c r="Q209" s="28">
        <v>158.46</v>
      </c>
      <c r="R209" s="28">
        <v>191.02</v>
      </c>
      <c r="S209" s="28">
        <v>194.14</v>
      </c>
      <c r="T209" s="28">
        <v>177.12</v>
      </c>
      <c r="U209" s="28">
        <v>118.08</v>
      </c>
      <c r="V209" s="28">
        <v>107.08</v>
      </c>
      <c r="W209" s="28">
        <v>167.34</v>
      </c>
      <c r="X209" s="28">
        <v>238.48</v>
      </c>
      <c r="Y209" s="29">
        <v>144.33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-5.39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190.98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248066.11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395723.52</v>
      </c>
      <c r="H222" s="74"/>
      <c r="I222" s="74"/>
      <c r="J222" s="74">
        <v>664526.44</v>
      </c>
      <c r="K222" s="74"/>
      <c r="L222" s="74"/>
      <c r="M222" s="74">
        <v>866110.86</v>
      </c>
      <c r="N222" s="74"/>
      <c r="O222" s="74"/>
      <c r="P222" s="74">
        <v>919889.48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970.17</v>
      </c>
      <c r="C9" s="19">
        <v>951.81</v>
      </c>
      <c r="D9" s="19">
        <v>887.42</v>
      </c>
      <c r="E9" s="19">
        <v>879.05</v>
      </c>
      <c r="F9" s="19">
        <v>876.77</v>
      </c>
      <c r="G9" s="19">
        <v>877.76</v>
      </c>
      <c r="H9" s="19">
        <v>837.34</v>
      </c>
      <c r="I9" s="19">
        <v>770.65</v>
      </c>
      <c r="J9" s="19">
        <v>822.41</v>
      </c>
      <c r="K9" s="19">
        <v>828.54</v>
      </c>
      <c r="L9" s="19">
        <v>782.24</v>
      </c>
      <c r="M9" s="19">
        <v>829.02</v>
      </c>
      <c r="N9" s="19">
        <v>842.05</v>
      </c>
      <c r="O9" s="19">
        <v>843.95</v>
      </c>
      <c r="P9" s="19">
        <v>849.89</v>
      </c>
      <c r="Q9" s="19">
        <v>855.69</v>
      </c>
      <c r="R9" s="19">
        <v>867.64</v>
      </c>
      <c r="S9" s="19">
        <v>916.86</v>
      </c>
      <c r="T9" s="19">
        <v>930.86</v>
      </c>
      <c r="U9" s="19">
        <v>927.28</v>
      </c>
      <c r="V9" s="19">
        <v>914.61</v>
      </c>
      <c r="W9" s="19">
        <v>907.46</v>
      </c>
      <c r="X9" s="19">
        <v>890.55</v>
      </c>
      <c r="Y9" s="20">
        <v>879.05</v>
      </c>
      <c r="Z9" s="21"/>
    </row>
    <row r="10" spans="1:25" ht="15.75">
      <c r="A10" s="22" t="s">
        <v>56</v>
      </c>
      <c r="B10" s="23">
        <v>877.9</v>
      </c>
      <c r="C10" s="24">
        <v>878.65</v>
      </c>
      <c r="D10" s="24">
        <v>876.28</v>
      </c>
      <c r="E10" s="24">
        <v>875.88</v>
      </c>
      <c r="F10" s="24">
        <v>855.46</v>
      </c>
      <c r="G10" s="24">
        <v>842.38</v>
      </c>
      <c r="H10" s="24">
        <v>791.62</v>
      </c>
      <c r="I10" s="24">
        <v>783.07</v>
      </c>
      <c r="J10" s="24">
        <v>851.98</v>
      </c>
      <c r="K10" s="24">
        <v>859.09</v>
      </c>
      <c r="L10" s="24">
        <v>899.63</v>
      </c>
      <c r="M10" s="24">
        <v>939.23</v>
      </c>
      <c r="N10" s="24">
        <v>943.13</v>
      </c>
      <c r="O10" s="24">
        <v>948.06</v>
      </c>
      <c r="P10" s="24">
        <v>944.11</v>
      </c>
      <c r="Q10" s="24">
        <v>946.01</v>
      </c>
      <c r="R10" s="24">
        <v>959</v>
      </c>
      <c r="S10" s="24">
        <v>992.61</v>
      </c>
      <c r="T10" s="24">
        <v>1008.29</v>
      </c>
      <c r="U10" s="24">
        <v>1036.36</v>
      </c>
      <c r="V10" s="24">
        <v>1032.55</v>
      </c>
      <c r="W10" s="24">
        <v>1021.47</v>
      </c>
      <c r="X10" s="24">
        <v>1006.21</v>
      </c>
      <c r="Y10" s="25">
        <v>963.05</v>
      </c>
    </row>
    <row r="11" spans="1:25" ht="15.75">
      <c r="A11" s="22" t="s">
        <v>57</v>
      </c>
      <c r="B11" s="23">
        <v>926.3</v>
      </c>
      <c r="C11" s="24">
        <v>899.95</v>
      </c>
      <c r="D11" s="24">
        <v>890.99</v>
      </c>
      <c r="E11" s="24">
        <v>889.65</v>
      </c>
      <c r="F11" s="24">
        <v>877.97</v>
      </c>
      <c r="G11" s="24">
        <v>881.44</v>
      </c>
      <c r="H11" s="24">
        <v>882.7</v>
      </c>
      <c r="I11" s="24">
        <v>876.49</v>
      </c>
      <c r="J11" s="24">
        <v>878.16</v>
      </c>
      <c r="K11" s="24">
        <v>931.4</v>
      </c>
      <c r="L11" s="24">
        <v>1016.39</v>
      </c>
      <c r="M11" s="24">
        <v>1036.11</v>
      </c>
      <c r="N11" s="24">
        <v>1031.44</v>
      </c>
      <c r="O11" s="24">
        <v>1027.18</v>
      </c>
      <c r="P11" s="24">
        <v>1023.91</v>
      </c>
      <c r="Q11" s="24">
        <v>1030.12</v>
      </c>
      <c r="R11" s="24">
        <v>1056.37</v>
      </c>
      <c r="S11" s="24">
        <v>1087.16</v>
      </c>
      <c r="T11" s="24">
        <v>1120.12</v>
      </c>
      <c r="U11" s="24">
        <v>1127.87</v>
      </c>
      <c r="V11" s="24">
        <v>1122.45</v>
      </c>
      <c r="W11" s="24">
        <v>1102.46</v>
      </c>
      <c r="X11" s="24">
        <v>1047.35</v>
      </c>
      <c r="Y11" s="25">
        <v>1018.58</v>
      </c>
    </row>
    <row r="12" spans="1:25" ht="15.75">
      <c r="A12" s="22" t="s">
        <v>58</v>
      </c>
      <c r="B12" s="23">
        <v>998.4</v>
      </c>
      <c r="C12" s="24">
        <v>970.03</v>
      </c>
      <c r="D12" s="24">
        <v>902.15</v>
      </c>
      <c r="E12" s="24">
        <v>899.31</v>
      </c>
      <c r="F12" s="24">
        <v>882.3</v>
      </c>
      <c r="G12" s="24">
        <v>875.71</v>
      </c>
      <c r="H12" s="24">
        <v>876.71</v>
      </c>
      <c r="I12" s="24">
        <v>874.57</v>
      </c>
      <c r="J12" s="24">
        <v>888.18</v>
      </c>
      <c r="K12" s="24">
        <v>1000.12</v>
      </c>
      <c r="L12" s="24">
        <v>1039.43</v>
      </c>
      <c r="M12" s="24">
        <v>1048.88</v>
      </c>
      <c r="N12" s="24">
        <v>1038.08</v>
      </c>
      <c r="O12" s="24">
        <v>1030.25</v>
      </c>
      <c r="P12" s="24">
        <v>1026.31</v>
      </c>
      <c r="Q12" s="24">
        <v>1027.94</v>
      </c>
      <c r="R12" s="24">
        <v>1070.63</v>
      </c>
      <c r="S12" s="24">
        <v>1117.24</v>
      </c>
      <c r="T12" s="24">
        <v>1130.7</v>
      </c>
      <c r="U12" s="24">
        <v>1135.7</v>
      </c>
      <c r="V12" s="24">
        <v>1132.54</v>
      </c>
      <c r="W12" s="24">
        <v>1124.75</v>
      </c>
      <c r="X12" s="24">
        <v>1062.03</v>
      </c>
      <c r="Y12" s="25">
        <v>1015.71</v>
      </c>
    </row>
    <row r="13" spans="1:25" ht="15.75">
      <c r="A13" s="22" t="s">
        <v>59</v>
      </c>
      <c r="B13" s="23">
        <v>1003.74</v>
      </c>
      <c r="C13" s="24">
        <v>982.11</v>
      </c>
      <c r="D13" s="24">
        <v>912.47</v>
      </c>
      <c r="E13" s="24">
        <v>897.87</v>
      </c>
      <c r="F13" s="24">
        <v>882.47</v>
      </c>
      <c r="G13" s="24">
        <v>868.45</v>
      </c>
      <c r="H13" s="24">
        <v>870.78</v>
      </c>
      <c r="I13" s="24">
        <v>879.51</v>
      </c>
      <c r="J13" s="24">
        <v>850.39</v>
      </c>
      <c r="K13" s="24">
        <v>897.43</v>
      </c>
      <c r="L13" s="24">
        <v>1021.39</v>
      </c>
      <c r="M13" s="24">
        <v>1034.77</v>
      </c>
      <c r="N13" s="24">
        <v>1026.27</v>
      </c>
      <c r="O13" s="24">
        <v>1017.73</v>
      </c>
      <c r="P13" s="24">
        <v>1012.13</v>
      </c>
      <c r="Q13" s="24">
        <v>1019.25</v>
      </c>
      <c r="R13" s="24">
        <v>1045.03</v>
      </c>
      <c r="S13" s="24">
        <v>1066.57</v>
      </c>
      <c r="T13" s="24">
        <v>1083.11</v>
      </c>
      <c r="U13" s="24">
        <v>1115.35</v>
      </c>
      <c r="V13" s="24">
        <v>1109.92</v>
      </c>
      <c r="W13" s="24">
        <v>1087.85</v>
      </c>
      <c r="X13" s="24">
        <v>1038.35</v>
      </c>
      <c r="Y13" s="25">
        <v>1007.95</v>
      </c>
    </row>
    <row r="14" spans="1:25" ht="15.75">
      <c r="A14" s="22" t="s">
        <v>60</v>
      </c>
      <c r="B14" s="23">
        <v>982.15</v>
      </c>
      <c r="C14" s="24">
        <v>942.5</v>
      </c>
      <c r="D14" s="24">
        <v>880.44</v>
      </c>
      <c r="E14" s="24">
        <v>877.88</v>
      </c>
      <c r="F14" s="24">
        <v>797.32</v>
      </c>
      <c r="G14" s="24">
        <v>835.66</v>
      </c>
      <c r="H14" s="24">
        <v>843.79</v>
      </c>
      <c r="I14" s="24">
        <v>863.59</v>
      </c>
      <c r="J14" s="24">
        <v>847.16</v>
      </c>
      <c r="K14" s="24">
        <v>866.47</v>
      </c>
      <c r="L14" s="24">
        <v>1022.28</v>
      </c>
      <c r="M14" s="24">
        <v>1054.45</v>
      </c>
      <c r="N14" s="24">
        <v>1036.61</v>
      </c>
      <c r="O14" s="24">
        <v>1029.13</v>
      </c>
      <c r="P14" s="24">
        <v>1028.29</v>
      </c>
      <c r="Q14" s="24">
        <v>1028.56</v>
      </c>
      <c r="R14" s="24">
        <v>1062.57</v>
      </c>
      <c r="S14" s="24">
        <v>1102.48</v>
      </c>
      <c r="T14" s="24">
        <v>1132.63</v>
      </c>
      <c r="U14" s="24">
        <v>1137.08</v>
      </c>
      <c r="V14" s="24">
        <v>1129.01</v>
      </c>
      <c r="W14" s="24">
        <v>1101.69</v>
      </c>
      <c r="X14" s="24">
        <v>1053.31</v>
      </c>
      <c r="Y14" s="25">
        <v>1035.8</v>
      </c>
    </row>
    <row r="15" spans="1:25" ht="15.75">
      <c r="A15" s="22" t="s">
        <v>61</v>
      </c>
      <c r="B15" s="23">
        <v>997.35</v>
      </c>
      <c r="C15" s="24">
        <v>974.89</v>
      </c>
      <c r="D15" s="24">
        <v>889.99</v>
      </c>
      <c r="E15" s="24">
        <v>884.55</v>
      </c>
      <c r="F15" s="24">
        <v>863.84</v>
      </c>
      <c r="G15" s="24">
        <v>870.1</v>
      </c>
      <c r="H15" s="24">
        <v>853.91</v>
      </c>
      <c r="I15" s="24">
        <v>847.84</v>
      </c>
      <c r="J15" s="24">
        <v>845.64</v>
      </c>
      <c r="K15" s="24">
        <v>855.37</v>
      </c>
      <c r="L15" s="24">
        <v>894.83</v>
      </c>
      <c r="M15" s="24">
        <v>941.63</v>
      </c>
      <c r="N15" s="24">
        <v>940.92</v>
      </c>
      <c r="O15" s="24">
        <v>943.1</v>
      </c>
      <c r="P15" s="24">
        <v>942.19</v>
      </c>
      <c r="Q15" s="24">
        <v>942.25</v>
      </c>
      <c r="R15" s="24">
        <v>973.06</v>
      </c>
      <c r="S15" s="24">
        <v>1005.22</v>
      </c>
      <c r="T15" s="24">
        <v>1029.07</v>
      </c>
      <c r="U15" s="24">
        <v>1067.02</v>
      </c>
      <c r="V15" s="24">
        <v>1060.1</v>
      </c>
      <c r="W15" s="24">
        <v>1056.84</v>
      </c>
      <c r="X15" s="24">
        <v>1022.02</v>
      </c>
      <c r="Y15" s="25">
        <v>997.63</v>
      </c>
    </row>
    <row r="16" spans="1:25" ht="15.75">
      <c r="A16" s="22" t="s">
        <v>62</v>
      </c>
      <c r="B16" s="23">
        <v>924.89</v>
      </c>
      <c r="C16" s="24">
        <v>900.46</v>
      </c>
      <c r="D16" s="24">
        <v>889.28</v>
      </c>
      <c r="E16" s="24">
        <v>884.22</v>
      </c>
      <c r="F16" s="24">
        <v>871.16</v>
      </c>
      <c r="G16" s="24">
        <v>862.01</v>
      </c>
      <c r="H16" s="24">
        <v>856.28</v>
      </c>
      <c r="I16" s="24">
        <v>857.41</v>
      </c>
      <c r="J16" s="24">
        <v>852.1</v>
      </c>
      <c r="K16" s="24">
        <v>877.23</v>
      </c>
      <c r="L16" s="24">
        <v>1002.64</v>
      </c>
      <c r="M16" s="24">
        <v>1027.07</v>
      </c>
      <c r="N16" s="24">
        <v>1021.08</v>
      </c>
      <c r="O16" s="24">
        <v>1018.98</v>
      </c>
      <c r="P16" s="24">
        <v>1017.38</v>
      </c>
      <c r="Q16" s="24">
        <v>1019.95</v>
      </c>
      <c r="R16" s="24">
        <v>1054.04</v>
      </c>
      <c r="S16" s="24">
        <v>1094.75</v>
      </c>
      <c r="T16" s="24">
        <v>1126.02</v>
      </c>
      <c r="U16" s="24">
        <v>1135.14</v>
      </c>
      <c r="V16" s="24">
        <v>1132.9</v>
      </c>
      <c r="W16" s="24">
        <v>1125.52</v>
      </c>
      <c r="X16" s="24">
        <v>1074.98</v>
      </c>
      <c r="Y16" s="25">
        <v>1001.87</v>
      </c>
    </row>
    <row r="17" spans="1:25" ht="15.75">
      <c r="A17" s="22" t="s">
        <v>63</v>
      </c>
      <c r="B17" s="23">
        <v>985.22</v>
      </c>
      <c r="C17" s="24">
        <v>959.84</v>
      </c>
      <c r="D17" s="24">
        <v>891.44</v>
      </c>
      <c r="E17" s="24">
        <v>890.2</v>
      </c>
      <c r="F17" s="24">
        <v>880.57</v>
      </c>
      <c r="G17" s="24">
        <v>876.44</v>
      </c>
      <c r="H17" s="24">
        <v>888.7</v>
      </c>
      <c r="I17" s="24">
        <v>896.67</v>
      </c>
      <c r="J17" s="24">
        <v>1013.65</v>
      </c>
      <c r="K17" s="24">
        <v>1131.49</v>
      </c>
      <c r="L17" s="24">
        <v>1137.8</v>
      </c>
      <c r="M17" s="24">
        <v>1210.91</v>
      </c>
      <c r="N17" s="24">
        <v>1138.67</v>
      </c>
      <c r="O17" s="24">
        <v>1106.14</v>
      </c>
      <c r="P17" s="24">
        <v>1101.32</v>
      </c>
      <c r="Q17" s="24">
        <v>1102.88</v>
      </c>
      <c r="R17" s="24">
        <v>1135.58</v>
      </c>
      <c r="S17" s="24">
        <v>1131.63</v>
      </c>
      <c r="T17" s="24">
        <v>1135.77</v>
      </c>
      <c r="U17" s="24">
        <v>1132.34</v>
      </c>
      <c r="V17" s="24">
        <v>1120.32</v>
      </c>
      <c r="W17" s="24">
        <v>1083.42</v>
      </c>
      <c r="X17" s="24">
        <v>1025.94</v>
      </c>
      <c r="Y17" s="25">
        <v>1007.54</v>
      </c>
    </row>
    <row r="18" spans="1:25" ht="15.75">
      <c r="A18" s="22" t="s">
        <v>64</v>
      </c>
      <c r="B18" s="23">
        <v>987.22</v>
      </c>
      <c r="C18" s="24">
        <v>917.8</v>
      </c>
      <c r="D18" s="24">
        <v>879.61</v>
      </c>
      <c r="E18" s="24">
        <v>874.44</v>
      </c>
      <c r="F18" s="24">
        <v>824.02</v>
      </c>
      <c r="G18" s="24">
        <v>846.26</v>
      </c>
      <c r="H18" s="24">
        <v>874.5</v>
      </c>
      <c r="I18" s="24">
        <v>892.24</v>
      </c>
      <c r="J18" s="24">
        <v>1012.71</v>
      </c>
      <c r="K18" s="24">
        <v>1137.34</v>
      </c>
      <c r="L18" s="24">
        <v>1168.79</v>
      </c>
      <c r="M18" s="24">
        <v>1248.64</v>
      </c>
      <c r="N18" s="24">
        <v>1200.99</v>
      </c>
      <c r="O18" s="24">
        <v>1158.21</v>
      </c>
      <c r="P18" s="24">
        <v>1157.82</v>
      </c>
      <c r="Q18" s="24">
        <v>1173.28</v>
      </c>
      <c r="R18" s="24">
        <v>1241.78</v>
      </c>
      <c r="S18" s="24">
        <v>1188</v>
      </c>
      <c r="T18" s="24">
        <v>1196.3</v>
      </c>
      <c r="U18" s="24">
        <v>1178.62</v>
      </c>
      <c r="V18" s="24">
        <v>1166.59</v>
      </c>
      <c r="W18" s="24">
        <v>1146.59</v>
      </c>
      <c r="X18" s="24">
        <v>1065.32</v>
      </c>
      <c r="Y18" s="25">
        <v>1025.33</v>
      </c>
    </row>
    <row r="19" spans="1:25" ht="15.75">
      <c r="A19" s="22" t="s">
        <v>65</v>
      </c>
      <c r="B19" s="23">
        <v>1026.62</v>
      </c>
      <c r="C19" s="24">
        <v>895.63</v>
      </c>
      <c r="D19" s="24">
        <v>877.37</v>
      </c>
      <c r="E19" s="24">
        <v>878.58</v>
      </c>
      <c r="F19" s="24">
        <v>862.65</v>
      </c>
      <c r="G19" s="24">
        <v>872.82</v>
      </c>
      <c r="H19" s="24">
        <v>887.65</v>
      </c>
      <c r="I19" s="24">
        <v>976.28</v>
      </c>
      <c r="J19" s="24">
        <v>1037.14</v>
      </c>
      <c r="K19" s="24">
        <v>1144.54</v>
      </c>
      <c r="L19" s="24">
        <v>1256.32</v>
      </c>
      <c r="M19" s="24">
        <v>1292.48</v>
      </c>
      <c r="N19" s="24">
        <v>1244.81</v>
      </c>
      <c r="O19" s="24">
        <v>1227.97</v>
      </c>
      <c r="P19" s="24">
        <v>1219.4</v>
      </c>
      <c r="Q19" s="24">
        <v>1222.74</v>
      </c>
      <c r="R19" s="24">
        <v>1278.06</v>
      </c>
      <c r="S19" s="24">
        <v>1281.47</v>
      </c>
      <c r="T19" s="24">
        <v>1275.19</v>
      </c>
      <c r="U19" s="24">
        <v>1282.18</v>
      </c>
      <c r="V19" s="24">
        <v>1237.66</v>
      </c>
      <c r="W19" s="24">
        <v>1186.28</v>
      </c>
      <c r="X19" s="24">
        <v>1146.8</v>
      </c>
      <c r="Y19" s="25">
        <v>1099.12</v>
      </c>
    </row>
    <row r="20" spans="1:25" ht="15.75">
      <c r="A20" s="22" t="s">
        <v>66</v>
      </c>
      <c r="B20" s="23">
        <v>1025.39</v>
      </c>
      <c r="C20" s="24">
        <v>959.51</v>
      </c>
      <c r="D20" s="24">
        <v>914.38</v>
      </c>
      <c r="E20" s="24">
        <v>906.14</v>
      </c>
      <c r="F20" s="24">
        <v>900.33</v>
      </c>
      <c r="G20" s="24">
        <v>900.25</v>
      </c>
      <c r="H20" s="24">
        <v>901.85</v>
      </c>
      <c r="I20" s="24">
        <v>906.32</v>
      </c>
      <c r="J20" s="24">
        <v>945.13</v>
      </c>
      <c r="K20" s="24">
        <v>981.23</v>
      </c>
      <c r="L20" s="24">
        <v>1067.81</v>
      </c>
      <c r="M20" s="24">
        <v>1084.39</v>
      </c>
      <c r="N20" s="24">
        <v>1077.63</v>
      </c>
      <c r="O20" s="24">
        <v>1073.69</v>
      </c>
      <c r="P20" s="24">
        <v>1065.13</v>
      </c>
      <c r="Q20" s="24">
        <v>1066.2</v>
      </c>
      <c r="R20" s="24">
        <v>1100.51</v>
      </c>
      <c r="S20" s="24">
        <v>1131</v>
      </c>
      <c r="T20" s="24">
        <v>1153.39</v>
      </c>
      <c r="U20" s="24">
        <v>1201.27</v>
      </c>
      <c r="V20" s="24">
        <v>1244.01</v>
      </c>
      <c r="W20" s="24">
        <v>1180.2</v>
      </c>
      <c r="X20" s="24">
        <v>1127.35</v>
      </c>
      <c r="Y20" s="25">
        <v>1075.25</v>
      </c>
    </row>
    <row r="21" spans="1:25" ht="15.75">
      <c r="A21" s="22" t="s">
        <v>67</v>
      </c>
      <c r="B21" s="23">
        <v>989.49</v>
      </c>
      <c r="C21" s="24">
        <v>925.87</v>
      </c>
      <c r="D21" s="24">
        <v>885.99</v>
      </c>
      <c r="E21" s="24">
        <v>879.1</v>
      </c>
      <c r="F21" s="24">
        <v>875.96</v>
      </c>
      <c r="G21" s="24">
        <v>878.9</v>
      </c>
      <c r="H21" s="24">
        <v>876.02</v>
      </c>
      <c r="I21" s="24">
        <v>838.47</v>
      </c>
      <c r="J21" s="24">
        <v>838.17</v>
      </c>
      <c r="K21" s="24">
        <v>915.3</v>
      </c>
      <c r="L21" s="24">
        <v>956.04</v>
      </c>
      <c r="M21" s="24">
        <v>984.77</v>
      </c>
      <c r="N21" s="24">
        <v>1011.68</v>
      </c>
      <c r="O21" s="24">
        <v>1007.87</v>
      </c>
      <c r="P21" s="24">
        <v>1004.49</v>
      </c>
      <c r="Q21" s="24">
        <v>1004.42</v>
      </c>
      <c r="R21" s="24">
        <v>1043.02</v>
      </c>
      <c r="S21" s="24">
        <v>1071.12</v>
      </c>
      <c r="T21" s="24">
        <v>1085.7</v>
      </c>
      <c r="U21" s="24">
        <v>1095.17</v>
      </c>
      <c r="V21" s="24">
        <v>1116.3</v>
      </c>
      <c r="W21" s="24">
        <v>1095.83</v>
      </c>
      <c r="X21" s="24">
        <v>1045.77</v>
      </c>
      <c r="Y21" s="25">
        <v>989.65</v>
      </c>
    </row>
    <row r="22" spans="1:25" ht="15.75">
      <c r="A22" s="22" t="s">
        <v>68</v>
      </c>
      <c r="B22" s="23">
        <v>956.77</v>
      </c>
      <c r="C22" s="24">
        <v>902.38</v>
      </c>
      <c r="D22" s="24">
        <v>880.34</v>
      </c>
      <c r="E22" s="24">
        <v>877.8</v>
      </c>
      <c r="F22" s="24">
        <v>873.22</v>
      </c>
      <c r="G22" s="24">
        <v>887.99</v>
      </c>
      <c r="H22" s="24">
        <v>875.69</v>
      </c>
      <c r="I22" s="24">
        <v>892.09</v>
      </c>
      <c r="J22" s="24">
        <v>949.56</v>
      </c>
      <c r="K22" s="24">
        <v>1078.37</v>
      </c>
      <c r="L22" s="24">
        <v>1123.33</v>
      </c>
      <c r="M22" s="24">
        <v>1133.42</v>
      </c>
      <c r="N22" s="24">
        <v>1109.5</v>
      </c>
      <c r="O22" s="24">
        <v>1083.49</v>
      </c>
      <c r="P22" s="24">
        <v>1057.93</v>
      </c>
      <c r="Q22" s="24">
        <v>1073.53</v>
      </c>
      <c r="R22" s="24">
        <v>1124.18</v>
      </c>
      <c r="S22" s="24">
        <v>1104.71</v>
      </c>
      <c r="T22" s="24">
        <v>1113.07</v>
      </c>
      <c r="U22" s="24">
        <v>1115.61</v>
      </c>
      <c r="V22" s="24">
        <v>1103.4</v>
      </c>
      <c r="W22" s="24">
        <v>1055.08</v>
      </c>
      <c r="X22" s="24">
        <v>1011.59</v>
      </c>
      <c r="Y22" s="25">
        <v>995.73</v>
      </c>
    </row>
    <row r="23" spans="1:25" ht="15.75">
      <c r="A23" s="22" t="s">
        <v>69</v>
      </c>
      <c r="B23" s="23">
        <v>947.8</v>
      </c>
      <c r="C23" s="24">
        <v>910.47</v>
      </c>
      <c r="D23" s="24">
        <v>866</v>
      </c>
      <c r="E23" s="24">
        <v>863.72</v>
      </c>
      <c r="F23" s="24">
        <v>861.43</v>
      </c>
      <c r="G23" s="24">
        <v>869.19</v>
      </c>
      <c r="H23" s="24">
        <v>872.21</v>
      </c>
      <c r="I23" s="24">
        <v>885.35</v>
      </c>
      <c r="J23" s="24">
        <v>946.15</v>
      </c>
      <c r="K23" s="24">
        <v>1063.35</v>
      </c>
      <c r="L23" s="24">
        <v>1120.78</v>
      </c>
      <c r="M23" s="24">
        <v>1145.6</v>
      </c>
      <c r="N23" s="24">
        <v>1128.83</v>
      </c>
      <c r="O23" s="24">
        <v>1082.8</v>
      </c>
      <c r="P23" s="24">
        <v>1076.03</v>
      </c>
      <c r="Q23" s="24">
        <v>1093.49</v>
      </c>
      <c r="R23" s="24">
        <v>1110.53</v>
      </c>
      <c r="S23" s="24">
        <v>1100.62</v>
      </c>
      <c r="T23" s="24">
        <v>1102.17</v>
      </c>
      <c r="U23" s="24">
        <v>1108.18</v>
      </c>
      <c r="V23" s="24">
        <v>1091.82</v>
      </c>
      <c r="W23" s="24">
        <v>1020.72</v>
      </c>
      <c r="X23" s="24">
        <v>1001.81</v>
      </c>
      <c r="Y23" s="25">
        <v>979.91</v>
      </c>
    </row>
    <row r="24" spans="1:25" ht="15.75">
      <c r="A24" s="22" t="s">
        <v>70</v>
      </c>
      <c r="B24" s="23">
        <v>942.87</v>
      </c>
      <c r="C24" s="24">
        <v>880.61</v>
      </c>
      <c r="D24" s="24">
        <v>876.98</v>
      </c>
      <c r="E24" s="24">
        <v>876.51</v>
      </c>
      <c r="F24" s="24">
        <v>876.11</v>
      </c>
      <c r="G24" s="24">
        <v>877.09</v>
      </c>
      <c r="H24" s="24">
        <v>890.5</v>
      </c>
      <c r="I24" s="24">
        <v>938.82</v>
      </c>
      <c r="J24" s="24">
        <v>1036.91</v>
      </c>
      <c r="K24" s="24">
        <v>1158.94</v>
      </c>
      <c r="L24" s="24">
        <v>1172.84</v>
      </c>
      <c r="M24" s="24">
        <v>1199.87</v>
      </c>
      <c r="N24" s="24">
        <v>1165.16</v>
      </c>
      <c r="O24" s="24">
        <v>1159.82</v>
      </c>
      <c r="P24" s="24">
        <v>1147.04</v>
      </c>
      <c r="Q24" s="24">
        <v>1159.7</v>
      </c>
      <c r="R24" s="24">
        <v>1188.48</v>
      </c>
      <c r="S24" s="24">
        <v>1187.24</v>
      </c>
      <c r="T24" s="24">
        <v>1197.44</v>
      </c>
      <c r="U24" s="24">
        <v>1190.49</v>
      </c>
      <c r="V24" s="24">
        <v>1162.6</v>
      </c>
      <c r="W24" s="24">
        <v>1108.75</v>
      </c>
      <c r="X24" s="24">
        <v>1084.03</v>
      </c>
      <c r="Y24" s="25">
        <v>1061.36</v>
      </c>
    </row>
    <row r="25" spans="1:25" ht="15.75">
      <c r="A25" s="22" t="s">
        <v>71</v>
      </c>
      <c r="B25" s="23">
        <v>1014.96</v>
      </c>
      <c r="C25" s="24">
        <v>920.89</v>
      </c>
      <c r="D25" s="24">
        <v>883.38</v>
      </c>
      <c r="E25" s="24">
        <v>876.8</v>
      </c>
      <c r="F25" s="24">
        <v>876.49</v>
      </c>
      <c r="G25" s="24">
        <v>884.98</v>
      </c>
      <c r="H25" s="24">
        <v>903.23</v>
      </c>
      <c r="I25" s="24">
        <v>958.8</v>
      </c>
      <c r="J25" s="24">
        <v>1060.54</v>
      </c>
      <c r="K25" s="24">
        <v>1162.53</v>
      </c>
      <c r="L25" s="24">
        <v>1207.63</v>
      </c>
      <c r="M25" s="24">
        <v>1216.34</v>
      </c>
      <c r="N25" s="24">
        <v>1171.4</v>
      </c>
      <c r="O25" s="24">
        <v>1162.4</v>
      </c>
      <c r="P25" s="24">
        <v>1161.14</v>
      </c>
      <c r="Q25" s="24">
        <v>1161.56</v>
      </c>
      <c r="R25" s="24">
        <v>1195.59</v>
      </c>
      <c r="S25" s="24">
        <v>1199.82</v>
      </c>
      <c r="T25" s="24">
        <v>1208.51</v>
      </c>
      <c r="U25" s="24">
        <v>1199.93</v>
      </c>
      <c r="V25" s="24">
        <v>1164.81</v>
      </c>
      <c r="W25" s="24">
        <v>1127.89</v>
      </c>
      <c r="X25" s="24">
        <v>1087.11</v>
      </c>
      <c r="Y25" s="25">
        <v>1065.11</v>
      </c>
    </row>
    <row r="26" spans="1:25" ht="15.75">
      <c r="A26" s="22" t="s">
        <v>72</v>
      </c>
      <c r="B26" s="23">
        <v>1033.05</v>
      </c>
      <c r="C26" s="24">
        <v>930.13</v>
      </c>
      <c r="D26" s="24">
        <v>879.5</v>
      </c>
      <c r="E26" s="24">
        <v>878.82</v>
      </c>
      <c r="F26" s="24">
        <v>877.4</v>
      </c>
      <c r="G26" s="24">
        <v>886.92</v>
      </c>
      <c r="H26" s="24">
        <v>905.09</v>
      </c>
      <c r="I26" s="24">
        <v>949.89</v>
      </c>
      <c r="J26" s="24">
        <v>1055.6</v>
      </c>
      <c r="K26" s="24">
        <v>1134.65</v>
      </c>
      <c r="L26" s="24">
        <v>1207.45</v>
      </c>
      <c r="M26" s="24">
        <v>1211.54</v>
      </c>
      <c r="N26" s="24">
        <v>1189.72</v>
      </c>
      <c r="O26" s="24">
        <v>1165.69</v>
      </c>
      <c r="P26" s="24">
        <v>1162.93</v>
      </c>
      <c r="Q26" s="24">
        <v>1163.05</v>
      </c>
      <c r="R26" s="24">
        <v>1193.17</v>
      </c>
      <c r="S26" s="24">
        <v>1195.05</v>
      </c>
      <c r="T26" s="24">
        <v>1205.05</v>
      </c>
      <c r="U26" s="24">
        <v>1204.79</v>
      </c>
      <c r="V26" s="24">
        <v>1164.88</v>
      </c>
      <c r="W26" s="24">
        <v>1129.6</v>
      </c>
      <c r="X26" s="24">
        <v>1088.74</v>
      </c>
      <c r="Y26" s="25">
        <v>1066.34</v>
      </c>
    </row>
    <row r="27" spans="1:25" ht="15.75">
      <c r="A27" s="22" t="s">
        <v>73</v>
      </c>
      <c r="B27" s="23">
        <v>1011.75</v>
      </c>
      <c r="C27" s="24">
        <v>936.58</v>
      </c>
      <c r="D27" s="24">
        <v>1003.86</v>
      </c>
      <c r="E27" s="24">
        <v>1001.31</v>
      </c>
      <c r="F27" s="24">
        <v>992.36</v>
      </c>
      <c r="G27" s="24">
        <v>1000.26</v>
      </c>
      <c r="H27" s="24">
        <v>1001.48</v>
      </c>
      <c r="I27" s="24">
        <v>1006.91</v>
      </c>
      <c r="J27" s="24">
        <v>1115.86</v>
      </c>
      <c r="K27" s="24">
        <v>1154.68</v>
      </c>
      <c r="L27" s="24">
        <v>1198.56</v>
      </c>
      <c r="M27" s="24">
        <v>1204.42</v>
      </c>
      <c r="N27" s="24">
        <v>1227.5</v>
      </c>
      <c r="O27" s="24">
        <v>1213.26</v>
      </c>
      <c r="P27" s="24">
        <v>1186.89</v>
      </c>
      <c r="Q27" s="24">
        <v>1166.72</v>
      </c>
      <c r="R27" s="24">
        <v>1240.31</v>
      </c>
      <c r="S27" s="24">
        <v>1272.38</v>
      </c>
      <c r="T27" s="24">
        <v>1317.94</v>
      </c>
      <c r="U27" s="24">
        <v>1320.01</v>
      </c>
      <c r="V27" s="24">
        <v>1311.74</v>
      </c>
      <c r="W27" s="24">
        <v>1220.03</v>
      </c>
      <c r="X27" s="24">
        <v>1161.42</v>
      </c>
      <c r="Y27" s="25">
        <v>1141.81</v>
      </c>
    </row>
    <row r="28" spans="1:25" ht="15.75">
      <c r="A28" s="22" t="s">
        <v>74</v>
      </c>
      <c r="B28" s="23">
        <v>1084.93</v>
      </c>
      <c r="C28" s="24">
        <v>1003.89</v>
      </c>
      <c r="D28" s="24">
        <v>986.6</v>
      </c>
      <c r="E28" s="24">
        <v>989.06</v>
      </c>
      <c r="F28" s="24">
        <v>943.9</v>
      </c>
      <c r="G28" s="24">
        <v>961.39</v>
      </c>
      <c r="H28" s="24">
        <v>955.35</v>
      </c>
      <c r="I28" s="24">
        <v>978.86</v>
      </c>
      <c r="J28" s="24">
        <v>987.73</v>
      </c>
      <c r="K28" s="24">
        <v>1080.93</v>
      </c>
      <c r="L28" s="24">
        <v>1099.58</v>
      </c>
      <c r="M28" s="24">
        <v>1081.32</v>
      </c>
      <c r="N28" s="24">
        <v>1087.28</v>
      </c>
      <c r="O28" s="24">
        <v>1089.63</v>
      </c>
      <c r="P28" s="24">
        <v>1087.98</v>
      </c>
      <c r="Q28" s="24">
        <v>1085.99</v>
      </c>
      <c r="R28" s="24">
        <v>1150.77</v>
      </c>
      <c r="S28" s="24">
        <v>1163.23</v>
      </c>
      <c r="T28" s="24">
        <v>1246.93</v>
      </c>
      <c r="U28" s="24">
        <v>1254.55</v>
      </c>
      <c r="V28" s="24">
        <v>1252.44</v>
      </c>
      <c r="W28" s="24">
        <v>1217.27</v>
      </c>
      <c r="X28" s="24">
        <v>1156.05</v>
      </c>
      <c r="Y28" s="25">
        <v>1099.16</v>
      </c>
    </row>
    <row r="29" spans="1:25" ht="15.75">
      <c r="A29" s="22" t="s">
        <v>75</v>
      </c>
      <c r="B29" s="23">
        <v>1039.18</v>
      </c>
      <c r="C29" s="24">
        <v>994.24</v>
      </c>
      <c r="D29" s="24">
        <v>940.23</v>
      </c>
      <c r="E29" s="24">
        <v>934.83</v>
      </c>
      <c r="F29" s="24">
        <v>935.25</v>
      </c>
      <c r="G29" s="24">
        <v>960.95</v>
      </c>
      <c r="H29" s="24">
        <v>993.94</v>
      </c>
      <c r="I29" s="24">
        <v>1039.39</v>
      </c>
      <c r="J29" s="24">
        <v>1128.33</v>
      </c>
      <c r="K29" s="24">
        <v>1255.14</v>
      </c>
      <c r="L29" s="24">
        <v>1272.3</v>
      </c>
      <c r="M29" s="24">
        <v>1283.93</v>
      </c>
      <c r="N29" s="24">
        <v>1302.35</v>
      </c>
      <c r="O29" s="24">
        <v>1265.16</v>
      </c>
      <c r="P29" s="24">
        <v>1257.52</v>
      </c>
      <c r="Q29" s="24">
        <v>1265.95</v>
      </c>
      <c r="R29" s="24">
        <v>1320.57</v>
      </c>
      <c r="S29" s="24">
        <v>1264.63</v>
      </c>
      <c r="T29" s="24">
        <v>1272.57</v>
      </c>
      <c r="U29" s="24">
        <v>1256.59</v>
      </c>
      <c r="V29" s="24">
        <v>1250.54</v>
      </c>
      <c r="W29" s="24">
        <v>1228.38</v>
      </c>
      <c r="X29" s="24">
        <v>1151.38</v>
      </c>
      <c r="Y29" s="25">
        <v>1091.39</v>
      </c>
    </row>
    <row r="30" spans="1:25" ht="15.75">
      <c r="A30" s="22" t="s">
        <v>76</v>
      </c>
      <c r="B30" s="23">
        <v>1067.45</v>
      </c>
      <c r="C30" s="24">
        <v>991.02</v>
      </c>
      <c r="D30" s="24">
        <v>892.27</v>
      </c>
      <c r="E30" s="24">
        <v>888.75</v>
      </c>
      <c r="F30" s="24">
        <v>887.11</v>
      </c>
      <c r="G30" s="24">
        <v>889.84</v>
      </c>
      <c r="H30" s="24">
        <v>921.3</v>
      </c>
      <c r="I30" s="24">
        <v>992.94</v>
      </c>
      <c r="J30" s="24">
        <v>1053.43</v>
      </c>
      <c r="K30" s="24">
        <v>1167.15</v>
      </c>
      <c r="L30" s="24">
        <v>1168.5</v>
      </c>
      <c r="M30" s="24">
        <v>1167.99</v>
      </c>
      <c r="N30" s="24">
        <v>1166.85</v>
      </c>
      <c r="O30" s="24">
        <v>1163.08</v>
      </c>
      <c r="P30" s="24">
        <v>1162.56</v>
      </c>
      <c r="Q30" s="24">
        <v>1162.19</v>
      </c>
      <c r="R30" s="24">
        <v>1181.2</v>
      </c>
      <c r="S30" s="24">
        <v>1165.4</v>
      </c>
      <c r="T30" s="24">
        <v>1191.76</v>
      </c>
      <c r="U30" s="24">
        <v>1190.98</v>
      </c>
      <c r="V30" s="24">
        <v>1165.77</v>
      </c>
      <c r="W30" s="24">
        <v>1161.84</v>
      </c>
      <c r="X30" s="24">
        <v>1103.67</v>
      </c>
      <c r="Y30" s="25">
        <v>1021.55</v>
      </c>
    </row>
    <row r="31" spans="1:25" ht="15.75">
      <c r="A31" s="22" t="s">
        <v>77</v>
      </c>
      <c r="B31" s="23">
        <v>975.42</v>
      </c>
      <c r="C31" s="24">
        <v>942.63</v>
      </c>
      <c r="D31" s="24">
        <v>898.08</v>
      </c>
      <c r="E31" s="24">
        <v>883.69</v>
      </c>
      <c r="F31" s="24">
        <v>882.02</v>
      </c>
      <c r="G31" s="24">
        <v>887.48</v>
      </c>
      <c r="H31" s="24">
        <v>939.43</v>
      </c>
      <c r="I31" s="24">
        <v>1029.72</v>
      </c>
      <c r="J31" s="24">
        <v>1097.29</v>
      </c>
      <c r="K31" s="24">
        <v>1259.31</v>
      </c>
      <c r="L31" s="24">
        <v>1278.13</v>
      </c>
      <c r="M31" s="24">
        <v>1261.23</v>
      </c>
      <c r="N31" s="24">
        <v>1261.69</v>
      </c>
      <c r="O31" s="24">
        <v>1240.85</v>
      </c>
      <c r="P31" s="24">
        <v>1236.35</v>
      </c>
      <c r="Q31" s="24">
        <v>1239.43</v>
      </c>
      <c r="R31" s="24">
        <v>1271.76</v>
      </c>
      <c r="S31" s="24">
        <v>1257.3</v>
      </c>
      <c r="T31" s="24">
        <v>1275.94</v>
      </c>
      <c r="U31" s="24">
        <v>1234.29</v>
      </c>
      <c r="V31" s="24">
        <v>1194.72</v>
      </c>
      <c r="W31" s="24">
        <v>1165.24</v>
      </c>
      <c r="X31" s="24">
        <v>1115.86</v>
      </c>
      <c r="Y31" s="25">
        <v>1084.21</v>
      </c>
    </row>
    <row r="32" spans="1:25" ht="15.75">
      <c r="A32" s="22" t="s">
        <v>78</v>
      </c>
      <c r="B32" s="23">
        <v>995.71</v>
      </c>
      <c r="C32" s="24">
        <v>925.25</v>
      </c>
      <c r="D32" s="24">
        <v>878.28</v>
      </c>
      <c r="E32" s="24">
        <v>857.21</v>
      </c>
      <c r="F32" s="24">
        <v>854.22</v>
      </c>
      <c r="G32" s="24">
        <v>868.3</v>
      </c>
      <c r="H32" s="24">
        <v>880.11</v>
      </c>
      <c r="I32" s="24">
        <v>990.35</v>
      </c>
      <c r="J32" s="24">
        <v>1081.43</v>
      </c>
      <c r="K32" s="24">
        <v>1172.83</v>
      </c>
      <c r="L32" s="24">
        <v>1185.86</v>
      </c>
      <c r="M32" s="24">
        <v>1176.2</v>
      </c>
      <c r="N32" s="24">
        <v>1170.89</v>
      </c>
      <c r="O32" s="24">
        <v>1165.08</v>
      </c>
      <c r="P32" s="24">
        <v>1163.74</v>
      </c>
      <c r="Q32" s="24">
        <v>1163.9</v>
      </c>
      <c r="R32" s="24">
        <v>1168.73</v>
      </c>
      <c r="S32" s="24">
        <v>1168.12</v>
      </c>
      <c r="T32" s="24">
        <v>1182.05</v>
      </c>
      <c r="U32" s="24">
        <v>1165.53</v>
      </c>
      <c r="V32" s="24">
        <v>1143.5</v>
      </c>
      <c r="W32" s="24">
        <v>1136.01</v>
      </c>
      <c r="X32" s="24">
        <v>1083.75</v>
      </c>
      <c r="Y32" s="25">
        <v>1010.44</v>
      </c>
    </row>
    <row r="33" spans="1:25" ht="15.75">
      <c r="A33" s="22" t="s">
        <v>79</v>
      </c>
      <c r="B33" s="23">
        <v>953.73</v>
      </c>
      <c r="C33" s="24">
        <v>896.83</v>
      </c>
      <c r="D33" s="24">
        <v>880.64</v>
      </c>
      <c r="E33" s="24">
        <v>865.63</v>
      </c>
      <c r="F33" s="24">
        <v>863.96</v>
      </c>
      <c r="G33" s="24">
        <v>876.38</v>
      </c>
      <c r="H33" s="24">
        <v>884.61</v>
      </c>
      <c r="I33" s="24">
        <v>981.66</v>
      </c>
      <c r="J33" s="24">
        <v>1071.25</v>
      </c>
      <c r="K33" s="24">
        <v>1206.84</v>
      </c>
      <c r="L33" s="24">
        <v>1221.41</v>
      </c>
      <c r="M33" s="24">
        <v>1198.19</v>
      </c>
      <c r="N33" s="24">
        <v>1171.06</v>
      </c>
      <c r="O33" s="24">
        <v>1168.89</v>
      </c>
      <c r="P33" s="24">
        <v>1166.08</v>
      </c>
      <c r="Q33" s="24">
        <v>1167.58</v>
      </c>
      <c r="R33" s="24">
        <v>1182.01</v>
      </c>
      <c r="S33" s="24">
        <v>1173.83</v>
      </c>
      <c r="T33" s="24">
        <v>1189.4</v>
      </c>
      <c r="U33" s="24">
        <v>1165.35</v>
      </c>
      <c r="V33" s="24">
        <v>1163.72</v>
      </c>
      <c r="W33" s="24">
        <v>1126.97</v>
      </c>
      <c r="X33" s="24">
        <v>1065.77</v>
      </c>
      <c r="Y33" s="25">
        <v>954.32</v>
      </c>
    </row>
    <row r="34" spans="1:25" ht="15.75">
      <c r="A34" s="22" t="s">
        <v>80</v>
      </c>
      <c r="B34" s="23">
        <v>928.58</v>
      </c>
      <c r="C34" s="24">
        <v>906.86</v>
      </c>
      <c r="D34" s="24">
        <v>896.44</v>
      </c>
      <c r="E34" s="24">
        <v>886.45</v>
      </c>
      <c r="F34" s="24">
        <v>880.45</v>
      </c>
      <c r="G34" s="24">
        <v>888.3</v>
      </c>
      <c r="H34" s="24">
        <v>895.58</v>
      </c>
      <c r="I34" s="24">
        <v>917.41</v>
      </c>
      <c r="J34" s="24">
        <v>972.43</v>
      </c>
      <c r="K34" s="24">
        <v>1068.05</v>
      </c>
      <c r="L34" s="24">
        <v>1101.15</v>
      </c>
      <c r="M34" s="24">
        <v>1113.47</v>
      </c>
      <c r="N34" s="24">
        <v>1160.31</v>
      </c>
      <c r="O34" s="24">
        <v>1142.5</v>
      </c>
      <c r="P34" s="24">
        <v>1127.22</v>
      </c>
      <c r="Q34" s="24">
        <v>1101.31</v>
      </c>
      <c r="R34" s="24">
        <v>1140.84</v>
      </c>
      <c r="S34" s="24">
        <v>1160.85</v>
      </c>
      <c r="T34" s="24">
        <v>1204.95</v>
      </c>
      <c r="U34" s="24">
        <v>1195.67</v>
      </c>
      <c r="V34" s="24">
        <v>1229.94</v>
      </c>
      <c r="W34" s="24">
        <v>1164.44</v>
      </c>
      <c r="X34" s="24">
        <v>1116.43</v>
      </c>
      <c r="Y34" s="25">
        <v>1062.07</v>
      </c>
    </row>
    <row r="35" spans="1:25" ht="15.75">
      <c r="A35" s="22" t="s">
        <v>81</v>
      </c>
      <c r="B35" s="23">
        <v>989.97</v>
      </c>
      <c r="C35" s="24">
        <v>978.62</v>
      </c>
      <c r="D35" s="24">
        <v>888.2</v>
      </c>
      <c r="E35" s="24">
        <v>880.8</v>
      </c>
      <c r="F35" s="24">
        <v>880.76</v>
      </c>
      <c r="G35" s="24">
        <v>882.11</v>
      </c>
      <c r="H35" s="24">
        <v>884.48</v>
      </c>
      <c r="I35" s="24">
        <v>895.79</v>
      </c>
      <c r="J35" s="24">
        <v>938.66</v>
      </c>
      <c r="K35" s="24">
        <v>959.98</v>
      </c>
      <c r="L35" s="24">
        <v>1057.14</v>
      </c>
      <c r="M35" s="24">
        <v>1055.1</v>
      </c>
      <c r="N35" s="24">
        <v>1059.84</v>
      </c>
      <c r="O35" s="24">
        <v>1061.43</v>
      </c>
      <c r="P35" s="24">
        <v>1051.51</v>
      </c>
      <c r="Q35" s="24">
        <v>1050.37</v>
      </c>
      <c r="R35" s="24">
        <v>1083.45</v>
      </c>
      <c r="S35" s="24">
        <v>1119.56</v>
      </c>
      <c r="T35" s="24">
        <v>1163.3</v>
      </c>
      <c r="U35" s="24">
        <v>1169.15</v>
      </c>
      <c r="V35" s="24">
        <v>1218.27</v>
      </c>
      <c r="W35" s="24">
        <v>1168.77</v>
      </c>
      <c r="X35" s="24">
        <v>1127.96</v>
      </c>
      <c r="Y35" s="25">
        <v>1054.88</v>
      </c>
    </row>
    <row r="36" spans="1:25" ht="15.75">
      <c r="A36" s="22" t="s">
        <v>82</v>
      </c>
      <c r="B36" s="23">
        <v>978.63</v>
      </c>
      <c r="C36" s="24">
        <v>933.32</v>
      </c>
      <c r="D36" s="24">
        <v>854.84</v>
      </c>
      <c r="E36" s="24">
        <v>844.91</v>
      </c>
      <c r="F36" s="24">
        <v>846.87</v>
      </c>
      <c r="G36" s="24">
        <v>852.42</v>
      </c>
      <c r="H36" s="24">
        <v>876.7</v>
      </c>
      <c r="I36" s="24">
        <v>891.88</v>
      </c>
      <c r="J36" s="24">
        <v>1032.53</v>
      </c>
      <c r="K36" s="24">
        <v>1164.39</v>
      </c>
      <c r="L36" s="24">
        <v>1165.36</v>
      </c>
      <c r="M36" s="24">
        <v>1153.52</v>
      </c>
      <c r="N36" s="24">
        <v>1123.72</v>
      </c>
      <c r="O36" s="24">
        <v>1118.04</v>
      </c>
      <c r="P36" s="24">
        <v>1119.57</v>
      </c>
      <c r="Q36" s="24">
        <v>1126.5</v>
      </c>
      <c r="R36" s="24">
        <v>1163.03</v>
      </c>
      <c r="S36" s="24">
        <v>1160.73</v>
      </c>
      <c r="T36" s="24">
        <v>1165.33</v>
      </c>
      <c r="U36" s="24">
        <v>1165.37</v>
      </c>
      <c r="V36" s="24">
        <v>1164.72</v>
      </c>
      <c r="W36" s="24">
        <v>1105.56</v>
      </c>
      <c r="X36" s="24">
        <v>1023.47</v>
      </c>
      <c r="Y36" s="25">
        <v>959.72</v>
      </c>
    </row>
    <row r="37" spans="1:25" ht="15.75">
      <c r="A37" s="22" t="s">
        <v>83</v>
      </c>
      <c r="B37" s="23">
        <v>941.25</v>
      </c>
      <c r="C37" s="24">
        <v>885.76</v>
      </c>
      <c r="D37" s="24">
        <v>843.65</v>
      </c>
      <c r="E37" s="24">
        <v>825.96</v>
      </c>
      <c r="F37" s="24">
        <v>837.43</v>
      </c>
      <c r="G37" s="24">
        <v>851.14</v>
      </c>
      <c r="H37" s="24">
        <v>877.78</v>
      </c>
      <c r="I37" s="24">
        <v>893.56</v>
      </c>
      <c r="J37" s="24">
        <v>1055.2</v>
      </c>
      <c r="K37" s="24">
        <v>1164.28</v>
      </c>
      <c r="L37" s="24">
        <v>1165.54</v>
      </c>
      <c r="M37" s="24">
        <v>1163.83</v>
      </c>
      <c r="N37" s="24">
        <v>1163.49</v>
      </c>
      <c r="O37" s="24">
        <v>1142.76</v>
      </c>
      <c r="P37" s="24">
        <v>1129.68</v>
      </c>
      <c r="Q37" s="24">
        <v>1131.95</v>
      </c>
      <c r="R37" s="24">
        <v>1160.63</v>
      </c>
      <c r="S37" s="24">
        <v>1161.86</v>
      </c>
      <c r="T37" s="24">
        <v>1166.66</v>
      </c>
      <c r="U37" s="24">
        <v>1164.31</v>
      </c>
      <c r="V37" s="24">
        <v>1143.69</v>
      </c>
      <c r="W37" s="24">
        <v>1116.12</v>
      </c>
      <c r="X37" s="24">
        <v>1052.94</v>
      </c>
      <c r="Y37" s="25">
        <v>1007.16</v>
      </c>
    </row>
    <row r="38" spans="1:25" ht="15.75">
      <c r="A38" s="22" t="s">
        <v>84</v>
      </c>
      <c r="B38" s="23">
        <v>957.24</v>
      </c>
      <c r="C38" s="24">
        <v>884.88</v>
      </c>
      <c r="D38" s="24">
        <v>877.27</v>
      </c>
      <c r="E38" s="24">
        <v>874.67</v>
      </c>
      <c r="F38" s="24">
        <v>875.78</v>
      </c>
      <c r="G38" s="24">
        <v>877.27</v>
      </c>
      <c r="H38" s="24">
        <v>890.82</v>
      </c>
      <c r="I38" s="24">
        <v>990.52</v>
      </c>
      <c r="J38" s="24">
        <v>1055.54</v>
      </c>
      <c r="K38" s="24">
        <v>1209.26</v>
      </c>
      <c r="L38" s="24">
        <v>1234.76</v>
      </c>
      <c r="M38" s="24">
        <v>1238.28</v>
      </c>
      <c r="N38" s="24">
        <v>1261.48</v>
      </c>
      <c r="O38" s="24">
        <v>1201.72</v>
      </c>
      <c r="P38" s="24">
        <v>1174.96</v>
      </c>
      <c r="Q38" s="24">
        <v>1163.93</v>
      </c>
      <c r="R38" s="24">
        <v>1185.1</v>
      </c>
      <c r="S38" s="24">
        <v>1191.78</v>
      </c>
      <c r="T38" s="24">
        <v>1215.93</v>
      </c>
      <c r="U38" s="24">
        <v>1203.45</v>
      </c>
      <c r="V38" s="24">
        <v>1176.25</v>
      </c>
      <c r="W38" s="24">
        <v>1168.64</v>
      </c>
      <c r="X38" s="24">
        <v>1090.37</v>
      </c>
      <c r="Y38" s="25">
        <v>1052.46</v>
      </c>
    </row>
    <row r="39" spans="1:26" ht="16.5" thickBot="1">
      <c r="A39" s="26" t="s">
        <v>84</v>
      </c>
      <c r="B39" s="27">
        <v>952.26</v>
      </c>
      <c r="C39" s="28">
        <v>898.45</v>
      </c>
      <c r="D39" s="28">
        <v>875.42</v>
      </c>
      <c r="E39" s="28">
        <v>872.87</v>
      </c>
      <c r="F39" s="28">
        <v>864.91</v>
      </c>
      <c r="G39" s="28">
        <v>886.83</v>
      </c>
      <c r="H39" s="28">
        <v>901.28</v>
      </c>
      <c r="I39" s="28">
        <v>1004.55</v>
      </c>
      <c r="J39" s="28">
        <v>1063.35</v>
      </c>
      <c r="K39" s="28">
        <v>1214.93</v>
      </c>
      <c r="L39" s="28">
        <v>1255.55</v>
      </c>
      <c r="M39" s="28">
        <v>1240.83</v>
      </c>
      <c r="N39" s="28">
        <v>1248.72</v>
      </c>
      <c r="O39" s="28">
        <v>1190.97</v>
      </c>
      <c r="P39" s="28">
        <v>1174.31</v>
      </c>
      <c r="Q39" s="28">
        <v>1168.88</v>
      </c>
      <c r="R39" s="28">
        <v>1191.75</v>
      </c>
      <c r="S39" s="28">
        <v>1198.26</v>
      </c>
      <c r="T39" s="28">
        <v>1223.16</v>
      </c>
      <c r="U39" s="28">
        <v>1201.14</v>
      </c>
      <c r="V39" s="28">
        <v>1179.83</v>
      </c>
      <c r="W39" s="28">
        <v>1158.26</v>
      </c>
      <c r="X39" s="28">
        <v>1100.09</v>
      </c>
      <c r="Y39" s="29">
        <v>1063.41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1062.27</v>
      </c>
      <c r="C43" s="19">
        <v>1043.91</v>
      </c>
      <c r="D43" s="19">
        <v>979.52</v>
      </c>
      <c r="E43" s="19">
        <v>971.15</v>
      </c>
      <c r="F43" s="19">
        <v>968.87</v>
      </c>
      <c r="G43" s="19">
        <v>969.86</v>
      </c>
      <c r="H43" s="19">
        <v>929.44</v>
      </c>
      <c r="I43" s="19">
        <v>862.75</v>
      </c>
      <c r="J43" s="19">
        <v>914.51</v>
      </c>
      <c r="K43" s="19">
        <v>920.64</v>
      </c>
      <c r="L43" s="19">
        <v>874.34</v>
      </c>
      <c r="M43" s="19">
        <v>921.12</v>
      </c>
      <c r="N43" s="19">
        <v>934.15</v>
      </c>
      <c r="O43" s="19">
        <v>936.05</v>
      </c>
      <c r="P43" s="19">
        <v>941.99</v>
      </c>
      <c r="Q43" s="19">
        <v>947.79</v>
      </c>
      <c r="R43" s="19">
        <v>959.74</v>
      </c>
      <c r="S43" s="19">
        <v>1008.96</v>
      </c>
      <c r="T43" s="19">
        <v>1022.96</v>
      </c>
      <c r="U43" s="19">
        <v>1019.38</v>
      </c>
      <c r="V43" s="19">
        <v>1006.71</v>
      </c>
      <c r="W43" s="19">
        <v>999.56</v>
      </c>
      <c r="X43" s="19">
        <v>982.65</v>
      </c>
      <c r="Y43" s="20">
        <v>971.15</v>
      </c>
      <c r="Z43" s="21"/>
    </row>
    <row r="44" spans="1:25" ht="15.75">
      <c r="A44" s="22" t="str">
        <f t="shared" si="0"/>
        <v>02.01.2013</v>
      </c>
      <c r="B44" s="23">
        <v>970</v>
      </c>
      <c r="C44" s="24">
        <v>970.75</v>
      </c>
      <c r="D44" s="24">
        <v>968.38</v>
      </c>
      <c r="E44" s="24">
        <v>967.98</v>
      </c>
      <c r="F44" s="24">
        <v>947.56</v>
      </c>
      <c r="G44" s="24">
        <v>934.48</v>
      </c>
      <c r="H44" s="24">
        <v>883.72</v>
      </c>
      <c r="I44" s="24">
        <v>875.17</v>
      </c>
      <c r="J44" s="24">
        <v>944.08</v>
      </c>
      <c r="K44" s="24">
        <v>951.19</v>
      </c>
      <c r="L44" s="24">
        <v>991.73</v>
      </c>
      <c r="M44" s="24">
        <v>1031.33</v>
      </c>
      <c r="N44" s="24">
        <v>1035.23</v>
      </c>
      <c r="O44" s="24">
        <v>1040.16</v>
      </c>
      <c r="P44" s="24">
        <v>1036.21</v>
      </c>
      <c r="Q44" s="24">
        <v>1038.11</v>
      </c>
      <c r="R44" s="24">
        <v>1051.1</v>
      </c>
      <c r="S44" s="24">
        <v>1084.71</v>
      </c>
      <c r="T44" s="24">
        <v>1100.39</v>
      </c>
      <c r="U44" s="24">
        <v>1128.46</v>
      </c>
      <c r="V44" s="24">
        <v>1124.65</v>
      </c>
      <c r="W44" s="24">
        <v>1113.57</v>
      </c>
      <c r="X44" s="24">
        <v>1098.31</v>
      </c>
      <c r="Y44" s="25">
        <v>1055.15</v>
      </c>
    </row>
    <row r="45" spans="1:25" ht="15.75">
      <c r="A45" s="22" t="str">
        <f t="shared" si="0"/>
        <v>03.01.2013</v>
      </c>
      <c r="B45" s="23">
        <v>1018.4</v>
      </c>
      <c r="C45" s="24">
        <v>992.05</v>
      </c>
      <c r="D45" s="24">
        <v>983.09</v>
      </c>
      <c r="E45" s="24">
        <v>981.75</v>
      </c>
      <c r="F45" s="24">
        <v>970.07</v>
      </c>
      <c r="G45" s="24">
        <v>973.54</v>
      </c>
      <c r="H45" s="24">
        <v>974.8</v>
      </c>
      <c r="I45" s="24">
        <v>968.59</v>
      </c>
      <c r="J45" s="24">
        <v>970.26</v>
      </c>
      <c r="K45" s="24">
        <v>1023.5</v>
      </c>
      <c r="L45" s="24">
        <v>1108.49</v>
      </c>
      <c r="M45" s="24">
        <v>1128.21</v>
      </c>
      <c r="N45" s="24">
        <v>1123.54</v>
      </c>
      <c r="O45" s="24">
        <v>1119.28</v>
      </c>
      <c r="P45" s="24">
        <v>1116.01</v>
      </c>
      <c r="Q45" s="24">
        <v>1122.22</v>
      </c>
      <c r="R45" s="24">
        <v>1148.47</v>
      </c>
      <c r="S45" s="24">
        <v>1179.26</v>
      </c>
      <c r="T45" s="24">
        <v>1212.22</v>
      </c>
      <c r="U45" s="24">
        <v>1219.97</v>
      </c>
      <c r="V45" s="24">
        <v>1214.55</v>
      </c>
      <c r="W45" s="24">
        <v>1194.56</v>
      </c>
      <c r="X45" s="24">
        <v>1139.45</v>
      </c>
      <c r="Y45" s="25">
        <v>1110.68</v>
      </c>
    </row>
    <row r="46" spans="1:25" ht="15.75">
      <c r="A46" s="22" t="str">
        <f t="shared" si="0"/>
        <v>04.01.2013</v>
      </c>
      <c r="B46" s="23">
        <v>1090.5</v>
      </c>
      <c r="C46" s="24">
        <v>1062.13</v>
      </c>
      <c r="D46" s="24">
        <v>994.25</v>
      </c>
      <c r="E46" s="24">
        <v>991.41</v>
      </c>
      <c r="F46" s="24">
        <v>974.4</v>
      </c>
      <c r="G46" s="24">
        <v>967.81</v>
      </c>
      <c r="H46" s="24">
        <v>968.81</v>
      </c>
      <c r="I46" s="24">
        <v>966.67</v>
      </c>
      <c r="J46" s="24">
        <v>980.28</v>
      </c>
      <c r="K46" s="24">
        <v>1092.22</v>
      </c>
      <c r="L46" s="24">
        <v>1131.53</v>
      </c>
      <c r="M46" s="24">
        <v>1140.98</v>
      </c>
      <c r="N46" s="24">
        <v>1130.18</v>
      </c>
      <c r="O46" s="24">
        <v>1122.35</v>
      </c>
      <c r="P46" s="24">
        <v>1118.41</v>
      </c>
      <c r="Q46" s="24">
        <v>1120.04</v>
      </c>
      <c r="R46" s="24">
        <v>1162.73</v>
      </c>
      <c r="S46" s="24">
        <v>1209.34</v>
      </c>
      <c r="T46" s="24">
        <v>1222.8</v>
      </c>
      <c r="U46" s="24">
        <v>1227.8</v>
      </c>
      <c r="V46" s="24">
        <v>1224.64</v>
      </c>
      <c r="W46" s="24">
        <v>1216.85</v>
      </c>
      <c r="X46" s="24">
        <v>1154.13</v>
      </c>
      <c r="Y46" s="25">
        <v>1107.81</v>
      </c>
    </row>
    <row r="47" spans="1:25" ht="15.75">
      <c r="A47" s="22" t="str">
        <f t="shared" si="0"/>
        <v>05.01.2013</v>
      </c>
      <c r="B47" s="23">
        <v>1095.84</v>
      </c>
      <c r="C47" s="24">
        <v>1074.21</v>
      </c>
      <c r="D47" s="24">
        <v>1004.57</v>
      </c>
      <c r="E47" s="24">
        <v>989.97</v>
      </c>
      <c r="F47" s="24">
        <v>974.57</v>
      </c>
      <c r="G47" s="24">
        <v>960.55</v>
      </c>
      <c r="H47" s="24">
        <v>962.88</v>
      </c>
      <c r="I47" s="24">
        <v>971.61</v>
      </c>
      <c r="J47" s="24">
        <v>942.49</v>
      </c>
      <c r="K47" s="24">
        <v>989.53</v>
      </c>
      <c r="L47" s="24">
        <v>1113.49</v>
      </c>
      <c r="M47" s="24">
        <v>1126.87</v>
      </c>
      <c r="N47" s="24">
        <v>1118.37</v>
      </c>
      <c r="O47" s="24">
        <v>1109.83</v>
      </c>
      <c r="P47" s="24">
        <v>1104.23</v>
      </c>
      <c r="Q47" s="24">
        <v>1111.35</v>
      </c>
      <c r="R47" s="24">
        <v>1137.13</v>
      </c>
      <c r="S47" s="24">
        <v>1158.67</v>
      </c>
      <c r="T47" s="24">
        <v>1175.21</v>
      </c>
      <c r="U47" s="24">
        <v>1207.45</v>
      </c>
      <c r="V47" s="24">
        <v>1202.02</v>
      </c>
      <c r="W47" s="24">
        <v>1179.95</v>
      </c>
      <c r="X47" s="24">
        <v>1130.45</v>
      </c>
      <c r="Y47" s="25">
        <v>1100.05</v>
      </c>
    </row>
    <row r="48" spans="1:25" ht="15.75">
      <c r="A48" s="22" t="str">
        <f t="shared" si="0"/>
        <v>06.01.2013</v>
      </c>
      <c r="B48" s="23">
        <v>1074.25</v>
      </c>
      <c r="C48" s="24">
        <v>1034.6</v>
      </c>
      <c r="D48" s="24">
        <v>972.54</v>
      </c>
      <c r="E48" s="24">
        <v>969.98</v>
      </c>
      <c r="F48" s="24">
        <v>889.42</v>
      </c>
      <c r="G48" s="24">
        <v>927.76</v>
      </c>
      <c r="H48" s="24">
        <v>935.89</v>
      </c>
      <c r="I48" s="24">
        <v>955.69</v>
      </c>
      <c r="J48" s="24">
        <v>939.26</v>
      </c>
      <c r="K48" s="24">
        <v>958.57</v>
      </c>
      <c r="L48" s="24">
        <v>1114.38</v>
      </c>
      <c r="M48" s="24">
        <v>1146.55</v>
      </c>
      <c r="N48" s="24">
        <v>1128.71</v>
      </c>
      <c r="O48" s="24">
        <v>1121.23</v>
      </c>
      <c r="P48" s="24">
        <v>1120.39</v>
      </c>
      <c r="Q48" s="24">
        <v>1120.66</v>
      </c>
      <c r="R48" s="24">
        <v>1154.67</v>
      </c>
      <c r="S48" s="24">
        <v>1194.58</v>
      </c>
      <c r="T48" s="24">
        <v>1224.73</v>
      </c>
      <c r="U48" s="24">
        <v>1229.18</v>
      </c>
      <c r="V48" s="24">
        <v>1221.11</v>
      </c>
      <c r="W48" s="24">
        <v>1193.79</v>
      </c>
      <c r="X48" s="24">
        <v>1145.41</v>
      </c>
      <c r="Y48" s="25">
        <v>1127.9</v>
      </c>
    </row>
    <row r="49" spans="1:25" ht="15.75">
      <c r="A49" s="22" t="str">
        <f t="shared" si="0"/>
        <v>07.01.2013</v>
      </c>
      <c r="B49" s="23">
        <v>1089.45</v>
      </c>
      <c r="C49" s="24">
        <v>1066.99</v>
      </c>
      <c r="D49" s="24">
        <v>982.09</v>
      </c>
      <c r="E49" s="24">
        <v>976.65</v>
      </c>
      <c r="F49" s="24">
        <v>955.94</v>
      </c>
      <c r="G49" s="24">
        <v>962.2</v>
      </c>
      <c r="H49" s="24">
        <v>946.01</v>
      </c>
      <c r="I49" s="24">
        <v>939.94</v>
      </c>
      <c r="J49" s="24">
        <v>937.74</v>
      </c>
      <c r="K49" s="24">
        <v>947.47</v>
      </c>
      <c r="L49" s="24">
        <v>986.93</v>
      </c>
      <c r="M49" s="24">
        <v>1033.73</v>
      </c>
      <c r="N49" s="24">
        <v>1033.02</v>
      </c>
      <c r="O49" s="24">
        <v>1035.2</v>
      </c>
      <c r="P49" s="24">
        <v>1034.29</v>
      </c>
      <c r="Q49" s="24">
        <v>1034.35</v>
      </c>
      <c r="R49" s="24">
        <v>1065.16</v>
      </c>
      <c r="S49" s="24">
        <v>1097.32</v>
      </c>
      <c r="T49" s="24">
        <v>1121.17</v>
      </c>
      <c r="U49" s="24">
        <v>1159.12</v>
      </c>
      <c r="V49" s="24">
        <v>1152.2</v>
      </c>
      <c r="W49" s="24">
        <v>1148.94</v>
      </c>
      <c r="X49" s="24">
        <v>1114.12</v>
      </c>
      <c r="Y49" s="25">
        <v>1089.73</v>
      </c>
    </row>
    <row r="50" spans="1:25" ht="15.75">
      <c r="A50" s="22" t="str">
        <f t="shared" si="0"/>
        <v>08.01.2013</v>
      </c>
      <c r="B50" s="23">
        <v>1016.99</v>
      </c>
      <c r="C50" s="24">
        <v>992.56</v>
      </c>
      <c r="D50" s="24">
        <v>981.38</v>
      </c>
      <c r="E50" s="24">
        <v>976.32</v>
      </c>
      <c r="F50" s="24">
        <v>963.26</v>
      </c>
      <c r="G50" s="24">
        <v>954.11</v>
      </c>
      <c r="H50" s="24">
        <v>948.38</v>
      </c>
      <c r="I50" s="24">
        <v>949.51</v>
      </c>
      <c r="J50" s="24">
        <v>944.2</v>
      </c>
      <c r="K50" s="24">
        <v>969.33</v>
      </c>
      <c r="L50" s="24">
        <v>1094.74</v>
      </c>
      <c r="M50" s="24">
        <v>1119.17</v>
      </c>
      <c r="N50" s="24">
        <v>1113.18</v>
      </c>
      <c r="O50" s="24">
        <v>1111.08</v>
      </c>
      <c r="P50" s="24">
        <v>1109.48</v>
      </c>
      <c r="Q50" s="24">
        <v>1112.05</v>
      </c>
      <c r="R50" s="24">
        <v>1146.14</v>
      </c>
      <c r="S50" s="24">
        <v>1186.85</v>
      </c>
      <c r="T50" s="24">
        <v>1218.12</v>
      </c>
      <c r="U50" s="24">
        <v>1227.24</v>
      </c>
      <c r="V50" s="24">
        <v>1225</v>
      </c>
      <c r="W50" s="24">
        <v>1217.62</v>
      </c>
      <c r="X50" s="24">
        <v>1167.08</v>
      </c>
      <c r="Y50" s="25">
        <v>1093.97</v>
      </c>
    </row>
    <row r="51" spans="1:25" ht="15.75">
      <c r="A51" s="22" t="str">
        <f t="shared" si="0"/>
        <v>09.01.2013</v>
      </c>
      <c r="B51" s="23">
        <v>1077.32</v>
      </c>
      <c r="C51" s="24">
        <v>1051.94</v>
      </c>
      <c r="D51" s="24">
        <v>983.54</v>
      </c>
      <c r="E51" s="24">
        <v>982.3</v>
      </c>
      <c r="F51" s="24">
        <v>972.67</v>
      </c>
      <c r="G51" s="24">
        <v>968.54</v>
      </c>
      <c r="H51" s="24">
        <v>980.8</v>
      </c>
      <c r="I51" s="24">
        <v>988.77</v>
      </c>
      <c r="J51" s="24">
        <v>1105.75</v>
      </c>
      <c r="K51" s="24">
        <v>1223.59</v>
      </c>
      <c r="L51" s="24">
        <v>1229.9</v>
      </c>
      <c r="M51" s="24">
        <v>1303.01</v>
      </c>
      <c r="N51" s="24">
        <v>1230.77</v>
      </c>
      <c r="O51" s="24">
        <v>1198.24</v>
      </c>
      <c r="P51" s="24">
        <v>1193.42</v>
      </c>
      <c r="Q51" s="24">
        <v>1194.98</v>
      </c>
      <c r="R51" s="24">
        <v>1227.68</v>
      </c>
      <c r="S51" s="24">
        <v>1223.73</v>
      </c>
      <c r="T51" s="24">
        <v>1227.87</v>
      </c>
      <c r="U51" s="24">
        <v>1224.44</v>
      </c>
      <c r="V51" s="24">
        <v>1212.42</v>
      </c>
      <c r="W51" s="24">
        <v>1175.52</v>
      </c>
      <c r="X51" s="24">
        <v>1118.04</v>
      </c>
      <c r="Y51" s="25">
        <v>1099.64</v>
      </c>
    </row>
    <row r="52" spans="1:25" ht="15.75">
      <c r="A52" s="22" t="str">
        <f t="shared" si="0"/>
        <v>10.01.2013</v>
      </c>
      <c r="B52" s="23">
        <v>1079.32</v>
      </c>
      <c r="C52" s="24">
        <v>1009.9</v>
      </c>
      <c r="D52" s="24">
        <v>971.71</v>
      </c>
      <c r="E52" s="24">
        <v>966.54</v>
      </c>
      <c r="F52" s="24">
        <v>916.12</v>
      </c>
      <c r="G52" s="24">
        <v>938.36</v>
      </c>
      <c r="H52" s="24">
        <v>966.6</v>
      </c>
      <c r="I52" s="24">
        <v>984.34</v>
      </c>
      <c r="J52" s="24">
        <v>1104.81</v>
      </c>
      <c r="K52" s="24">
        <v>1229.44</v>
      </c>
      <c r="L52" s="24">
        <v>1260.89</v>
      </c>
      <c r="M52" s="24">
        <v>1340.74</v>
      </c>
      <c r="N52" s="24">
        <v>1293.09</v>
      </c>
      <c r="O52" s="24">
        <v>1250.31</v>
      </c>
      <c r="P52" s="24">
        <v>1249.92</v>
      </c>
      <c r="Q52" s="24">
        <v>1265.38</v>
      </c>
      <c r="R52" s="24">
        <v>1333.88</v>
      </c>
      <c r="S52" s="24">
        <v>1280.1</v>
      </c>
      <c r="T52" s="24">
        <v>1288.4</v>
      </c>
      <c r="U52" s="24">
        <v>1270.72</v>
      </c>
      <c r="V52" s="24">
        <v>1258.69</v>
      </c>
      <c r="W52" s="24">
        <v>1238.69</v>
      </c>
      <c r="X52" s="24">
        <v>1157.42</v>
      </c>
      <c r="Y52" s="25">
        <v>1117.43</v>
      </c>
    </row>
    <row r="53" spans="1:25" ht="15.75">
      <c r="A53" s="22" t="str">
        <f t="shared" si="0"/>
        <v>11.01.2013</v>
      </c>
      <c r="B53" s="23">
        <v>1118.72</v>
      </c>
      <c r="C53" s="24">
        <v>987.73</v>
      </c>
      <c r="D53" s="24">
        <v>969.47</v>
      </c>
      <c r="E53" s="24">
        <v>970.68</v>
      </c>
      <c r="F53" s="24">
        <v>954.75</v>
      </c>
      <c r="G53" s="24">
        <v>964.92</v>
      </c>
      <c r="H53" s="24">
        <v>979.75</v>
      </c>
      <c r="I53" s="24">
        <v>1068.38</v>
      </c>
      <c r="J53" s="24">
        <v>1129.24</v>
      </c>
      <c r="K53" s="24">
        <v>1236.64</v>
      </c>
      <c r="L53" s="24">
        <v>1348.42</v>
      </c>
      <c r="M53" s="24">
        <v>1384.58</v>
      </c>
      <c r="N53" s="24">
        <v>1336.91</v>
      </c>
      <c r="O53" s="24">
        <v>1320.07</v>
      </c>
      <c r="P53" s="24">
        <v>1311.5</v>
      </c>
      <c r="Q53" s="24">
        <v>1314.84</v>
      </c>
      <c r="R53" s="24">
        <v>1370.16</v>
      </c>
      <c r="S53" s="24">
        <v>1373.57</v>
      </c>
      <c r="T53" s="24">
        <v>1367.29</v>
      </c>
      <c r="U53" s="24">
        <v>1374.28</v>
      </c>
      <c r="V53" s="24">
        <v>1329.76</v>
      </c>
      <c r="W53" s="24">
        <v>1278.38</v>
      </c>
      <c r="X53" s="24">
        <v>1238.9</v>
      </c>
      <c r="Y53" s="25">
        <v>1191.22</v>
      </c>
    </row>
    <row r="54" spans="1:25" ht="15.75">
      <c r="A54" s="22" t="str">
        <f t="shared" si="0"/>
        <v>12.01.2013</v>
      </c>
      <c r="B54" s="23">
        <v>1117.49</v>
      </c>
      <c r="C54" s="24">
        <v>1051.61</v>
      </c>
      <c r="D54" s="24">
        <v>1006.48</v>
      </c>
      <c r="E54" s="24">
        <v>998.24</v>
      </c>
      <c r="F54" s="24">
        <v>992.43</v>
      </c>
      <c r="G54" s="24">
        <v>992.35</v>
      </c>
      <c r="H54" s="24">
        <v>993.95</v>
      </c>
      <c r="I54" s="24">
        <v>998.42</v>
      </c>
      <c r="J54" s="24">
        <v>1037.23</v>
      </c>
      <c r="K54" s="24">
        <v>1073.33</v>
      </c>
      <c r="L54" s="24">
        <v>1159.91</v>
      </c>
      <c r="M54" s="24">
        <v>1176.49</v>
      </c>
      <c r="N54" s="24">
        <v>1169.73</v>
      </c>
      <c r="O54" s="24">
        <v>1165.79</v>
      </c>
      <c r="P54" s="24">
        <v>1157.23</v>
      </c>
      <c r="Q54" s="24">
        <v>1158.3</v>
      </c>
      <c r="R54" s="24">
        <v>1192.61</v>
      </c>
      <c r="S54" s="24">
        <v>1223.1</v>
      </c>
      <c r="T54" s="24">
        <v>1245.49</v>
      </c>
      <c r="U54" s="24">
        <v>1293.37</v>
      </c>
      <c r="V54" s="24">
        <v>1336.11</v>
      </c>
      <c r="W54" s="24">
        <v>1272.3</v>
      </c>
      <c r="X54" s="24">
        <v>1219.45</v>
      </c>
      <c r="Y54" s="25">
        <v>1167.35</v>
      </c>
    </row>
    <row r="55" spans="1:25" ht="15.75">
      <c r="A55" s="22" t="str">
        <f t="shared" si="0"/>
        <v>13.01.2013</v>
      </c>
      <c r="B55" s="23">
        <v>1081.59</v>
      </c>
      <c r="C55" s="24">
        <v>1017.97</v>
      </c>
      <c r="D55" s="24">
        <v>978.09</v>
      </c>
      <c r="E55" s="24">
        <v>971.2</v>
      </c>
      <c r="F55" s="24">
        <v>968.06</v>
      </c>
      <c r="G55" s="24">
        <v>971</v>
      </c>
      <c r="H55" s="24">
        <v>968.12</v>
      </c>
      <c r="I55" s="24">
        <v>930.57</v>
      </c>
      <c r="J55" s="24">
        <v>930.27</v>
      </c>
      <c r="K55" s="24">
        <v>1007.4</v>
      </c>
      <c r="L55" s="24">
        <v>1048.14</v>
      </c>
      <c r="M55" s="24">
        <v>1076.87</v>
      </c>
      <c r="N55" s="24">
        <v>1103.78</v>
      </c>
      <c r="O55" s="24">
        <v>1099.97</v>
      </c>
      <c r="P55" s="24">
        <v>1096.59</v>
      </c>
      <c r="Q55" s="24">
        <v>1096.52</v>
      </c>
      <c r="R55" s="24">
        <v>1135.12</v>
      </c>
      <c r="S55" s="24">
        <v>1163.22</v>
      </c>
      <c r="T55" s="24">
        <v>1177.8</v>
      </c>
      <c r="U55" s="24">
        <v>1187.27</v>
      </c>
      <c r="V55" s="24">
        <v>1208.4</v>
      </c>
      <c r="W55" s="24">
        <v>1187.93</v>
      </c>
      <c r="X55" s="24">
        <v>1137.87</v>
      </c>
      <c r="Y55" s="25">
        <v>1081.75</v>
      </c>
    </row>
    <row r="56" spans="1:25" ht="15.75">
      <c r="A56" s="22" t="str">
        <f t="shared" si="0"/>
        <v>14.01.2013</v>
      </c>
      <c r="B56" s="23">
        <v>1048.87</v>
      </c>
      <c r="C56" s="24">
        <v>994.48</v>
      </c>
      <c r="D56" s="24">
        <v>972.44</v>
      </c>
      <c r="E56" s="24">
        <v>969.9</v>
      </c>
      <c r="F56" s="24">
        <v>965.32</v>
      </c>
      <c r="G56" s="24">
        <v>980.09</v>
      </c>
      <c r="H56" s="24">
        <v>967.79</v>
      </c>
      <c r="I56" s="24">
        <v>984.19</v>
      </c>
      <c r="J56" s="24">
        <v>1041.66</v>
      </c>
      <c r="K56" s="24">
        <v>1170.47</v>
      </c>
      <c r="L56" s="24">
        <v>1215.43</v>
      </c>
      <c r="M56" s="24">
        <v>1225.52</v>
      </c>
      <c r="N56" s="24">
        <v>1201.6</v>
      </c>
      <c r="O56" s="24">
        <v>1175.59</v>
      </c>
      <c r="P56" s="24">
        <v>1150.03</v>
      </c>
      <c r="Q56" s="24">
        <v>1165.63</v>
      </c>
      <c r="R56" s="24">
        <v>1216.28</v>
      </c>
      <c r="S56" s="24">
        <v>1196.81</v>
      </c>
      <c r="T56" s="24">
        <v>1205.17</v>
      </c>
      <c r="U56" s="24">
        <v>1207.71</v>
      </c>
      <c r="V56" s="24">
        <v>1195.5</v>
      </c>
      <c r="W56" s="24">
        <v>1147.18</v>
      </c>
      <c r="X56" s="24">
        <v>1103.69</v>
      </c>
      <c r="Y56" s="25">
        <v>1087.83</v>
      </c>
    </row>
    <row r="57" spans="1:25" ht="15.75">
      <c r="A57" s="22" t="str">
        <f t="shared" si="0"/>
        <v>15.01.2013</v>
      </c>
      <c r="B57" s="23">
        <v>1039.9</v>
      </c>
      <c r="C57" s="24">
        <v>1002.57</v>
      </c>
      <c r="D57" s="24">
        <v>958.1</v>
      </c>
      <c r="E57" s="24">
        <v>955.82</v>
      </c>
      <c r="F57" s="24">
        <v>953.53</v>
      </c>
      <c r="G57" s="24">
        <v>961.29</v>
      </c>
      <c r="H57" s="24">
        <v>964.31</v>
      </c>
      <c r="I57" s="24">
        <v>977.45</v>
      </c>
      <c r="J57" s="24">
        <v>1038.25</v>
      </c>
      <c r="K57" s="24">
        <v>1155.45</v>
      </c>
      <c r="L57" s="24">
        <v>1212.88</v>
      </c>
      <c r="M57" s="24">
        <v>1237.7</v>
      </c>
      <c r="N57" s="24">
        <v>1220.93</v>
      </c>
      <c r="O57" s="24">
        <v>1174.9</v>
      </c>
      <c r="P57" s="24">
        <v>1168.13</v>
      </c>
      <c r="Q57" s="24">
        <v>1185.59</v>
      </c>
      <c r="R57" s="24">
        <v>1202.63</v>
      </c>
      <c r="S57" s="24">
        <v>1192.72</v>
      </c>
      <c r="T57" s="24">
        <v>1194.27</v>
      </c>
      <c r="U57" s="24">
        <v>1200.28</v>
      </c>
      <c r="V57" s="24">
        <v>1183.92</v>
      </c>
      <c r="W57" s="24">
        <v>1112.82</v>
      </c>
      <c r="X57" s="24">
        <v>1093.91</v>
      </c>
      <c r="Y57" s="25">
        <v>1072.01</v>
      </c>
    </row>
    <row r="58" spans="1:25" ht="15.75">
      <c r="A58" s="22" t="str">
        <f t="shared" si="0"/>
        <v>16.01.2013</v>
      </c>
      <c r="B58" s="23">
        <v>1034.97</v>
      </c>
      <c r="C58" s="24">
        <v>972.71</v>
      </c>
      <c r="D58" s="24">
        <v>969.08</v>
      </c>
      <c r="E58" s="24">
        <v>968.61</v>
      </c>
      <c r="F58" s="24">
        <v>968.21</v>
      </c>
      <c r="G58" s="24">
        <v>969.19</v>
      </c>
      <c r="H58" s="24">
        <v>982.6</v>
      </c>
      <c r="I58" s="24">
        <v>1030.92</v>
      </c>
      <c r="J58" s="24">
        <v>1129.01</v>
      </c>
      <c r="K58" s="24">
        <v>1251.04</v>
      </c>
      <c r="L58" s="24">
        <v>1264.94</v>
      </c>
      <c r="M58" s="24">
        <v>1291.97</v>
      </c>
      <c r="N58" s="24">
        <v>1257.26</v>
      </c>
      <c r="O58" s="24">
        <v>1251.92</v>
      </c>
      <c r="P58" s="24">
        <v>1239.14</v>
      </c>
      <c r="Q58" s="24">
        <v>1251.8</v>
      </c>
      <c r="R58" s="24">
        <v>1280.58</v>
      </c>
      <c r="S58" s="24">
        <v>1279.34</v>
      </c>
      <c r="T58" s="24">
        <v>1289.54</v>
      </c>
      <c r="U58" s="24">
        <v>1282.59</v>
      </c>
      <c r="V58" s="24">
        <v>1254.7</v>
      </c>
      <c r="W58" s="24">
        <v>1200.85</v>
      </c>
      <c r="X58" s="24">
        <v>1176.13</v>
      </c>
      <c r="Y58" s="25">
        <v>1153.46</v>
      </c>
    </row>
    <row r="59" spans="1:25" ht="15.75">
      <c r="A59" s="22" t="str">
        <f t="shared" si="0"/>
        <v>17.01.2013</v>
      </c>
      <c r="B59" s="23">
        <v>1107.06</v>
      </c>
      <c r="C59" s="24">
        <v>1012.99</v>
      </c>
      <c r="D59" s="24">
        <v>975.48</v>
      </c>
      <c r="E59" s="24">
        <v>968.9</v>
      </c>
      <c r="F59" s="24">
        <v>968.59</v>
      </c>
      <c r="G59" s="24">
        <v>977.08</v>
      </c>
      <c r="H59" s="24">
        <v>995.33</v>
      </c>
      <c r="I59" s="24">
        <v>1050.9</v>
      </c>
      <c r="J59" s="24">
        <v>1152.64</v>
      </c>
      <c r="K59" s="24">
        <v>1254.63</v>
      </c>
      <c r="L59" s="24">
        <v>1299.73</v>
      </c>
      <c r="M59" s="24">
        <v>1308.44</v>
      </c>
      <c r="N59" s="24">
        <v>1263.5</v>
      </c>
      <c r="O59" s="24">
        <v>1254.5</v>
      </c>
      <c r="P59" s="24">
        <v>1253.24</v>
      </c>
      <c r="Q59" s="24">
        <v>1253.66</v>
      </c>
      <c r="R59" s="24">
        <v>1287.69</v>
      </c>
      <c r="S59" s="24">
        <v>1291.92</v>
      </c>
      <c r="T59" s="24">
        <v>1300.61</v>
      </c>
      <c r="U59" s="24">
        <v>1292.03</v>
      </c>
      <c r="V59" s="24">
        <v>1256.91</v>
      </c>
      <c r="W59" s="24">
        <v>1219.99</v>
      </c>
      <c r="X59" s="24">
        <v>1179.21</v>
      </c>
      <c r="Y59" s="25">
        <v>1157.21</v>
      </c>
    </row>
    <row r="60" spans="1:25" ht="15.75">
      <c r="A60" s="22" t="str">
        <f t="shared" si="0"/>
        <v>18.01.2013</v>
      </c>
      <c r="B60" s="23">
        <v>1125.15</v>
      </c>
      <c r="C60" s="24">
        <v>1022.23</v>
      </c>
      <c r="D60" s="24">
        <v>971.6</v>
      </c>
      <c r="E60" s="24">
        <v>970.92</v>
      </c>
      <c r="F60" s="24">
        <v>969.5</v>
      </c>
      <c r="G60" s="24">
        <v>979.02</v>
      </c>
      <c r="H60" s="24">
        <v>997.19</v>
      </c>
      <c r="I60" s="24">
        <v>1041.99</v>
      </c>
      <c r="J60" s="24">
        <v>1147.7</v>
      </c>
      <c r="K60" s="24">
        <v>1226.75</v>
      </c>
      <c r="L60" s="24">
        <v>1299.55</v>
      </c>
      <c r="M60" s="24">
        <v>1303.64</v>
      </c>
      <c r="N60" s="24">
        <v>1281.82</v>
      </c>
      <c r="O60" s="24">
        <v>1257.79</v>
      </c>
      <c r="P60" s="24">
        <v>1255.03</v>
      </c>
      <c r="Q60" s="24">
        <v>1255.15</v>
      </c>
      <c r="R60" s="24">
        <v>1285.27</v>
      </c>
      <c r="S60" s="24">
        <v>1287.15</v>
      </c>
      <c r="T60" s="24">
        <v>1297.15</v>
      </c>
      <c r="U60" s="24">
        <v>1296.89</v>
      </c>
      <c r="V60" s="24">
        <v>1256.98</v>
      </c>
      <c r="W60" s="24">
        <v>1221.7</v>
      </c>
      <c r="X60" s="24">
        <v>1180.84</v>
      </c>
      <c r="Y60" s="25">
        <v>1158.44</v>
      </c>
    </row>
    <row r="61" spans="1:25" ht="15.75">
      <c r="A61" s="22" t="str">
        <f t="shared" si="0"/>
        <v>19.01.2013</v>
      </c>
      <c r="B61" s="23">
        <v>1103.85</v>
      </c>
      <c r="C61" s="24">
        <v>1028.68</v>
      </c>
      <c r="D61" s="24">
        <v>1095.96</v>
      </c>
      <c r="E61" s="24">
        <v>1093.41</v>
      </c>
      <c r="F61" s="24">
        <v>1084.46</v>
      </c>
      <c r="G61" s="24">
        <v>1092.36</v>
      </c>
      <c r="H61" s="24">
        <v>1093.58</v>
      </c>
      <c r="I61" s="24">
        <v>1099.01</v>
      </c>
      <c r="J61" s="24">
        <v>1207.96</v>
      </c>
      <c r="K61" s="24">
        <v>1246.78</v>
      </c>
      <c r="L61" s="24">
        <v>1290.66</v>
      </c>
      <c r="M61" s="24">
        <v>1296.52</v>
      </c>
      <c r="N61" s="24">
        <v>1319.6</v>
      </c>
      <c r="O61" s="24">
        <v>1305.36</v>
      </c>
      <c r="P61" s="24">
        <v>1278.99</v>
      </c>
      <c r="Q61" s="24">
        <v>1258.82</v>
      </c>
      <c r="R61" s="24">
        <v>1332.41</v>
      </c>
      <c r="S61" s="24">
        <v>1364.48</v>
      </c>
      <c r="T61" s="24">
        <v>1410.04</v>
      </c>
      <c r="U61" s="24">
        <v>1412.11</v>
      </c>
      <c r="V61" s="24">
        <v>1403.84</v>
      </c>
      <c r="W61" s="24">
        <v>1312.13</v>
      </c>
      <c r="X61" s="24">
        <v>1253.52</v>
      </c>
      <c r="Y61" s="25">
        <v>1233.91</v>
      </c>
    </row>
    <row r="62" spans="1:25" ht="15.75">
      <c r="A62" s="22" t="str">
        <f t="shared" si="0"/>
        <v>20.01.2013</v>
      </c>
      <c r="B62" s="23">
        <v>1177.03</v>
      </c>
      <c r="C62" s="24">
        <v>1095.99</v>
      </c>
      <c r="D62" s="24">
        <v>1078.7</v>
      </c>
      <c r="E62" s="24">
        <v>1081.16</v>
      </c>
      <c r="F62" s="24">
        <v>1036</v>
      </c>
      <c r="G62" s="24">
        <v>1053.49</v>
      </c>
      <c r="H62" s="24">
        <v>1047.45</v>
      </c>
      <c r="I62" s="24">
        <v>1070.96</v>
      </c>
      <c r="J62" s="24">
        <v>1079.83</v>
      </c>
      <c r="K62" s="24">
        <v>1173.03</v>
      </c>
      <c r="L62" s="24">
        <v>1191.68</v>
      </c>
      <c r="M62" s="24">
        <v>1173.42</v>
      </c>
      <c r="N62" s="24">
        <v>1179.38</v>
      </c>
      <c r="O62" s="24">
        <v>1181.73</v>
      </c>
      <c r="P62" s="24">
        <v>1180.08</v>
      </c>
      <c r="Q62" s="24">
        <v>1178.09</v>
      </c>
      <c r="R62" s="24">
        <v>1242.87</v>
      </c>
      <c r="S62" s="24">
        <v>1255.33</v>
      </c>
      <c r="T62" s="24">
        <v>1339.03</v>
      </c>
      <c r="U62" s="24">
        <v>1346.65</v>
      </c>
      <c r="V62" s="24">
        <v>1344.54</v>
      </c>
      <c r="W62" s="24">
        <v>1309.37</v>
      </c>
      <c r="X62" s="24">
        <v>1248.15</v>
      </c>
      <c r="Y62" s="25">
        <v>1191.26</v>
      </c>
    </row>
    <row r="63" spans="1:25" ht="15.75">
      <c r="A63" s="22" t="str">
        <f t="shared" si="0"/>
        <v>21.01.2013</v>
      </c>
      <c r="B63" s="23">
        <v>1131.28</v>
      </c>
      <c r="C63" s="24">
        <v>1086.34</v>
      </c>
      <c r="D63" s="24">
        <v>1032.33</v>
      </c>
      <c r="E63" s="24">
        <v>1026.93</v>
      </c>
      <c r="F63" s="24">
        <v>1027.35</v>
      </c>
      <c r="G63" s="24">
        <v>1053.05</v>
      </c>
      <c r="H63" s="24">
        <v>1086.04</v>
      </c>
      <c r="I63" s="24">
        <v>1131.49</v>
      </c>
      <c r="J63" s="24">
        <v>1220.43</v>
      </c>
      <c r="K63" s="24">
        <v>1347.24</v>
      </c>
      <c r="L63" s="24">
        <v>1364.4</v>
      </c>
      <c r="M63" s="24">
        <v>1376.03</v>
      </c>
      <c r="N63" s="24">
        <v>1394.45</v>
      </c>
      <c r="O63" s="24">
        <v>1357.26</v>
      </c>
      <c r="P63" s="24">
        <v>1349.62</v>
      </c>
      <c r="Q63" s="24">
        <v>1358.05</v>
      </c>
      <c r="R63" s="24">
        <v>1412.67</v>
      </c>
      <c r="S63" s="24">
        <v>1356.73</v>
      </c>
      <c r="T63" s="24">
        <v>1364.67</v>
      </c>
      <c r="U63" s="24">
        <v>1348.69</v>
      </c>
      <c r="V63" s="24">
        <v>1342.64</v>
      </c>
      <c r="W63" s="24">
        <v>1320.48</v>
      </c>
      <c r="X63" s="24">
        <v>1243.48</v>
      </c>
      <c r="Y63" s="25">
        <v>1183.49</v>
      </c>
    </row>
    <row r="64" spans="1:25" ht="15.75">
      <c r="A64" s="22" t="str">
        <f t="shared" si="0"/>
        <v>22.01.2013</v>
      </c>
      <c r="B64" s="23">
        <v>1159.55</v>
      </c>
      <c r="C64" s="24">
        <v>1083.12</v>
      </c>
      <c r="D64" s="24">
        <v>984.37</v>
      </c>
      <c r="E64" s="24">
        <v>980.85</v>
      </c>
      <c r="F64" s="24">
        <v>979.21</v>
      </c>
      <c r="G64" s="24">
        <v>981.94</v>
      </c>
      <c r="H64" s="24">
        <v>1013.4</v>
      </c>
      <c r="I64" s="24">
        <v>1085.04</v>
      </c>
      <c r="J64" s="24">
        <v>1145.53</v>
      </c>
      <c r="K64" s="24">
        <v>1259.25</v>
      </c>
      <c r="L64" s="24">
        <v>1260.6</v>
      </c>
      <c r="M64" s="24">
        <v>1260.09</v>
      </c>
      <c r="N64" s="24">
        <v>1258.95</v>
      </c>
      <c r="O64" s="24">
        <v>1255.18</v>
      </c>
      <c r="P64" s="24">
        <v>1254.66</v>
      </c>
      <c r="Q64" s="24">
        <v>1254.29</v>
      </c>
      <c r="R64" s="24">
        <v>1273.3</v>
      </c>
      <c r="S64" s="24">
        <v>1257.5</v>
      </c>
      <c r="T64" s="24">
        <v>1283.86</v>
      </c>
      <c r="U64" s="24">
        <v>1283.08</v>
      </c>
      <c r="V64" s="24">
        <v>1257.87</v>
      </c>
      <c r="W64" s="24">
        <v>1253.94</v>
      </c>
      <c r="X64" s="24">
        <v>1195.77</v>
      </c>
      <c r="Y64" s="25">
        <v>1113.65</v>
      </c>
    </row>
    <row r="65" spans="1:25" ht="15.75">
      <c r="A65" s="22" t="str">
        <f t="shared" si="0"/>
        <v>23.01.2013</v>
      </c>
      <c r="B65" s="23">
        <v>1067.52</v>
      </c>
      <c r="C65" s="24">
        <v>1034.73</v>
      </c>
      <c r="D65" s="24">
        <v>990.18</v>
      </c>
      <c r="E65" s="24">
        <v>975.79</v>
      </c>
      <c r="F65" s="24">
        <v>974.12</v>
      </c>
      <c r="G65" s="24">
        <v>979.58</v>
      </c>
      <c r="H65" s="24">
        <v>1031.53</v>
      </c>
      <c r="I65" s="24">
        <v>1121.82</v>
      </c>
      <c r="J65" s="24">
        <v>1189.39</v>
      </c>
      <c r="K65" s="24">
        <v>1351.41</v>
      </c>
      <c r="L65" s="24">
        <v>1370.23</v>
      </c>
      <c r="M65" s="24">
        <v>1353.33</v>
      </c>
      <c r="N65" s="24">
        <v>1353.79</v>
      </c>
      <c r="O65" s="24">
        <v>1332.95</v>
      </c>
      <c r="P65" s="24">
        <v>1328.45</v>
      </c>
      <c r="Q65" s="24">
        <v>1331.53</v>
      </c>
      <c r="R65" s="24">
        <v>1363.86</v>
      </c>
      <c r="S65" s="24">
        <v>1349.4</v>
      </c>
      <c r="T65" s="24">
        <v>1368.04</v>
      </c>
      <c r="U65" s="24">
        <v>1326.39</v>
      </c>
      <c r="V65" s="24">
        <v>1286.82</v>
      </c>
      <c r="W65" s="24">
        <v>1257.34</v>
      </c>
      <c r="X65" s="24">
        <v>1207.96</v>
      </c>
      <c r="Y65" s="25">
        <v>1176.31</v>
      </c>
    </row>
    <row r="66" spans="1:25" ht="15.75">
      <c r="A66" s="22" t="str">
        <f t="shared" si="0"/>
        <v>24.01.2013</v>
      </c>
      <c r="B66" s="23">
        <v>1087.81</v>
      </c>
      <c r="C66" s="24">
        <v>1017.35</v>
      </c>
      <c r="D66" s="24">
        <v>970.38</v>
      </c>
      <c r="E66" s="24">
        <v>949.31</v>
      </c>
      <c r="F66" s="24">
        <v>946.32</v>
      </c>
      <c r="G66" s="24">
        <v>960.4</v>
      </c>
      <c r="H66" s="24">
        <v>972.21</v>
      </c>
      <c r="I66" s="24">
        <v>1082.45</v>
      </c>
      <c r="J66" s="24">
        <v>1173.53</v>
      </c>
      <c r="K66" s="24">
        <v>1264.93</v>
      </c>
      <c r="L66" s="24">
        <v>1277.96</v>
      </c>
      <c r="M66" s="24">
        <v>1268.3</v>
      </c>
      <c r="N66" s="24">
        <v>1262.99</v>
      </c>
      <c r="O66" s="24">
        <v>1257.18</v>
      </c>
      <c r="P66" s="24">
        <v>1255.84</v>
      </c>
      <c r="Q66" s="24">
        <v>1256</v>
      </c>
      <c r="R66" s="24">
        <v>1260.83</v>
      </c>
      <c r="S66" s="24">
        <v>1260.22</v>
      </c>
      <c r="T66" s="24">
        <v>1274.15</v>
      </c>
      <c r="U66" s="24">
        <v>1257.63</v>
      </c>
      <c r="V66" s="24">
        <v>1235.6</v>
      </c>
      <c r="W66" s="24">
        <v>1228.11</v>
      </c>
      <c r="X66" s="24">
        <v>1175.85</v>
      </c>
      <c r="Y66" s="25">
        <v>1102.54</v>
      </c>
    </row>
    <row r="67" spans="1:25" ht="15.75">
      <c r="A67" s="22" t="str">
        <f t="shared" si="0"/>
        <v>25.01.2013</v>
      </c>
      <c r="B67" s="23">
        <v>1045.83</v>
      </c>
      <c r="C67" s="24">
        <v>988.93</v>
      </c>
      <c r="D67" s="24">
        <v>972.74</v>
      </c>
      <c r="E67" s="24">
        <v>957.73</v>
      </c>
      <c r="F67" s="24">
        <v>956.06</v>
      </c>
      <c r="G67" s="24">
        <v>968.48</v>
      </c>
      <c r="H67" s="24">
        <v>976.71</v>
      </c>
      <c r="I67" s="24">
        <v>1073.76</v>
      </c>
      <c r="J67" s="24">
        <v>1163.35</v>
      </c>
      <c r="K67" s="24">
        <v>1298.94</v>
      </c>
      <c r="L67" s="24">
        <v>1313.51</v>
      </c>
      <c r="M67" s="24">
        <v>1290.29</v>
      </c>
      <c r="N67" s="24">
        <v>1263.16</v>
      </c>
      <c r="O67" s="24">
        <v>1260.99</v>
      </c>
      <c r="P67" s="24">
        <v>1258.18</v>
      </c>
      <c r="Q67" s="24">
        <v>1259.68</v>
      </c>
      <c r="R67" s="24">
        <v>1274.11</v>
      </c>
      <c r="S67" s="24">
        <v>1265.93</v>
      </c>
      <c r="T67" s="24">
        <v>1281.5</v>
      </c>
      <c r="U67" s="24">
        <v>1257.45</v>
      </c>
      <c r="V67" s="24">
        <v>1255.82</v>
      </c>
      <c r="W67" s="24">
        <v>1219.07</v>
      </c>
      <c r="X67" s="24">
        <v>1157.87</v>
      </c>
      <c r="Y67" s="25">
        <v>1046.42</v>
      </c>
    </row>
    <row r="68" spans="1:25" ht="15.75">
      <c r="A68" s="22" t="str">
        <f t="shared" si="0"/>
        <v>26.01.2013</v>
      </c>
      <c r="B68" s="23">
        <v>1020.68</v>
      </c>
      <c r="C68" s="24">
        <v>998.96</v>
      </c>
      <c r="D68" s="24">
        <v>988.54</v>
      </c>
      <c r="E68" s="24">
        <v>978.55</v>
      </c>
      <c r="F68" s="24">
        <v>972.55</v>
      </c>
      <c r="G68" s="24">
        <v>980.4</v>
      </c>
      <c r="H68" s="24">
        <v>987.68</v>
      </c>
      <c r="I68" s="24">
        <v>1009.51</v>
      </c>
      <c r="J68" s="24">
        <v>1064.53</v>
      </c>
      <c r="K68" s="24">
        <v>1160.15</v>
      </c>
      <c r="L68" s="24">
        <v>1193.25</v>
      </c>
      <c r="M68" s="24">
        <v>1205.57</v>
      </c>
      <c r="N68" s="24">
        <v>1252.41</v>
      </c>
      <c r="O68" s="24">
        <v>1234.6</v>
      </c>
      <c r="P68" s="24">
        <v>1219.32</v>
      </c>
      <c r="Q68" s="24">
        <v>1193.41</v>
      </c>
      <c r="R68" s="24">
        <v>1232.94</v>
      </c>
      <c r="S68" s="24">
        <v>1252.95</v>
      </c>
      <c r="T68" s="24">
        <v>1297.05</v>
      </c>
      <c r="U68" s="24">
        <v>1287.77</v>
      </c>
      <c r="V68" s="24">
        <v>1322.04</v>
      </c>
      <c r="W68" s="24">
        <v>1256.54</v>
      </c>
      <c r="X68" s="24">
        <v>1208.53</v>
      </c>
      <c r="Y68" s="25">
        <v>1154.17</v>
      </c>
    </row>
    <row r="69" spans="1:25" ht="15.75">
      <c r="A69" s="22" t="str">
        <f t="shared" si="0"/>
        <v>27.01.2013</v>
      </c>
      <c r="B69" s="23">
        <v>1082.07</v>
      </c>
      <c r="C69" s="24">
        <v>1070.72</v>
      </c>
      <c r="D69" s="24">
        <v>980.3</v>
      </c>
      <c r="E69" s="24">
        <v>972.9</v>
      </c>
      <c r="F69" s="24">
        <v>972.86</v>
      </c>
      <c r="G69" s="24">
        <v>974.21</v>
      </c>
      <c r="H69" s="24">
        <v>976.58</v>
      </c>
      <c r="I69" s="24">
        <v>987.89</v>
      </c>
      <c r="J69" s="24">
        <v>1030.76</v>
      </c>
      <c r="K69" s="24">
        <v>1052.08</v>
      </c>
      <c r="L69" s="24">
        <v>1149.24</v>
      </c>
      <c r="M69" s="24">
        <v>1147.2</v>
      </c>
      <c r="N69" s="24">
        <v>1151.94</v>
      </c>
      <c r="O69" s="24">
        <v>1153.53</v>
      </c>
      <c r="P69" s="24">
        <v>1143.61</v>
      </c>
      <c r="Q69" s="24">
        <v>1142.47</v>
      </c>
      <c r="R69" s="24">
        <v>1175.55</v>
      </c>
      <c r="S69" s="24">
        <v>1211.66</v>
      </c>
      <c r="T69" s="24">
        <v>1255.4</v>
      </c>
      <c r="U69" s="24">
        <v>1261.25</v>
      </c>
      <c r="V69" s="24">
        <v>1310.37</v>
      </c>
      <c r="W69" s="24">
        <v>1260.87</v>
      </c>
      <c r="X69" s="24">
        <v>1220.06</v>
      </c>
      <c r="Y69" s="25">
        <v>1146.98</v>
      </c>
    </row>
    <row r="70" spans="1:25" ht="15.75">
      <c r="A70" s="22" t="str">
        <f t="shared" si="0"/>
        <v>28.01.2013</v>
      </c>
      <c r="B70" s="23">
        <v>1070.73</v>
      </c>
      <c r="C70" s="24">
        <v>1025.42</v>
      </c>
      <c r="D70" s="24">
        <v>946.94</v>
      </c>
      <c r="E70" s="24">
        <v>937.01</v>
      </c>
      <c r="F70" s="24">
        <v>938.97</v>
      </c>
      <c r="G70" s="24">
        <v>944.52</v>
      </c>
      <c r="H70" s="24">
        <v>968.8</v>
      </c>
      <c r="I70" s="24">
        <v>983.98</v>
      </c>
      <c r="J70" s="24">
        <v>1124.63</v>
      </c>
      <c r="K70" s="24">
        <v>1256.49</v>
      </c>
      <c r="L70" s="24">
        <v>1257.46</v>
      </c>
      <c r="M70" s="24">
        <v>1245.62</v>
      </c>
      <c r="N70" s="24">
        <v>1215.82</v>
      </c>
      <c r="O70" s="24">
        <v>1210.14</v>
      </c>
      <c r="P70" s="24">
        <v>1211.67</v>
      </c>
      <c r="Q70" s="24">
        <v>1218.6</v>
      </c>
      <c r="R70" s="24">
        <v>1255.13</v>
      </c>
      <c r="S70" s="24">
        <v>1252.83</v>
      </c>
      <c r="T70" s="24">
        <v>1257.43</v>
      </c>
      <c r="U70" s="24">
        <v>1257.47</v>
      </c>
      <c r="V70" s="24">
        <v>1256.82</v>
      </c>
      <c r="W70" s="24">
        <v>1197.66</v>
      </c>
      <c r="X70" s="24">
        <v>1115.57</v>
      </c>
      <c r="Y70" s="25">
        <v>1051.82</v>
      </c>
    </row>
    <row r="71" spans="1:25" ht="15.75">
      <c r="A71" s="22" t="str">
        <f t="shared" si="0"/>
        <v>29.01.2013</v>
      </c>
      <c r="B71" s="23">
        <v>1033.35</v>
      </c>
      <c r="C71" s="24">
        <v>977.86</v>
      </c>
      <c r="D71" s="24">
        <v>935.75</v>
      </c>
      <c r="E71" s="24">
        <v>918.06</v>
      </c>
      <c r="F71" s="24">
        <v>929.53</v>
      </c>
      <c r="G71" s="24">
        <v>943.24</v>
      </c>
      <c r="H71" s="24">
        <v>969.88</v>
      </c>
      <c r="I71" s="24">
        <v>985.66</v>
      </c>
      <c r="J71" s="24">
        <v>1147.3</v>
      </c>
      <c r="K71" s="24">
        <v>1256.38</v>
      </c>
      <c r="L71" s="24">
        <v>1257.64</v>
      </c>
      <c r="M71" s="24">
        <v>1255.93</v>
      </c>
      <c r="N71" s="24">
        <v>1255.59</v>
      </c>
      <c r="O71" s="24">
        <v>1234.86</v>
      </c>
      <c r="P71" s="24">
        <v>1221.78</v>
      </c>
      <c r="Q71" s="24">
        <v>1224.05</v>
      </c>
      <c r="R71" s="24">
        <v>1252.73</v>
      </c>
      <c r="S71" s="24">
        <v>1253.96</v>
      </c>
      <c r="T71" s="24">
        <v>1258.76</v>
      </c>
      <c r="U71" s="24">
        <v>1256.41</v>
      </c>
      <c r="V71" s="24">
        <v>1235.79</v>
      </c>
      <c r="W71" s="24">
        <v>1208.22</v>
      </c>
      <c r="X71" s="24">
        <v>1145.04</v>
      </c>
      <c r="Y71" s="25">
        <v>1099.26</v>
      </c>
    </row>
    <row r="72" spans="1:25" ht="15.75">
      <c r="A72" s="22" t="str">
        <f t="shared" si="0"/>
        <v>30.01.2013</v>
      </c>
      <c r="B72" s="23">
        <v>1049.34</v>
      </c>
      <c r="C72" s="24">
        <v>976.98</v>
      </c>
      <c r="D72" s="24">
        <v>969.37</v>
      </c>
      <c r="E72" s="24">
        <v>966.77</v>
      </c>
      <c r="F72" s="24">
        <v>967.88</v>
      </c>
      <c r="G72" s="24">
        <v>969.37</v>
      </c>
      <c r="H72" s="24">
        <v>982.92</v>
      </c>
      <c r="I72" s="24">
        <v>1082.62</v>
      </c>
      <c r="J72" s="24">
        <v>1147.64</v>
      </c>
      <c r="K72" s="24">
        <v>1301.36</v>
      </c>
      <c r="L72" s="24">
        <v>1326.86</v>
      </c>
      <c r="M72" s="24">
        <v>1330.38</v>
      </c>
      <c r="N72" s="24">
        <v>1353.58</v>
      </c>
      <c r="O72" s="24">
        <v>1293.82</v>
      </c>
      <c r="P72" s="24">
        <v>1267.06</v>
      </c>
      <c r="Q72" s="24">
        <v>1256.03</v>
      </c>
      <c r="R72" s="24">
        <v>1277.2</v>
      </c>
      <c r="S72" s="24">
        <v>1283.88</v>
      </c>
      <c r="T72" s="24">
        <v>1308.03</v>
      </c>
      <c r="U72" s="24">
        <v>1295.55</v>
      </c>
      <c r="V72" s="24">
        <v>1268.35</v>
      </c>
      <c r="W72" s="24">
        <v>1260.74</v>
      </c>
      <c r="X72" s="24">
        <v>1182.47</v>
      </c>
      <c r="Y72" s="25">
        <v>1144.56</v>
      </c>
    </row>
    <row r="73" spans="1:25" ht="16.5" thickBot="1">
      <c r="A73" s="26" t="str">
        <f t="shared" si="0"/>
        <v>30.01.2013</v>
      </c>
      <c r="B73" s="27">
        <v>1044.36</v>
      </c>
      <c r="C73" s="28">
        <v>990.55</v>
      </c>
      <c r="D73" s="28">
        <v>967.52</v>
      </c>
      <c r="E73" s="28">
        <v>964.97</v>
      </c>
      <c r="F73" s="28">
        <v>957.01</v>
      </c>
      <c r="G73" s="28">
        <v>978.93</v>
      </c>
      <c r="H73" s="28">
        <v>993.38</v>
      </c>
      <c r="I73" s="28">
        <v>1096.65</v>
      </c>
      <c r="J73" s="28">
        <v>1155.45</v>
      </c>
      <c r="K73" s="28">
        <v>1307.03</v>
      </c>
      <c r="L73" s="28">
        <v>1347.65</v>
      </c>
      <c r="M73" s="28">
        <v>1332.93</v>
      </c>
      <c r="N73" s="28">
        <v>1340.82</v>
      </c>
      <c r="O73" s="28">
        <v>1283.07</v>
      </c>
      <c r="P73" s="28">
        <v>1266.41</v>
      </c>
      <c r="Q73" s="28">
        <v>1260.98</v>
      </c>
      <c r="R73" s="28">
        <v>1283.85</v>
      </c>
      <c r="S73" s="28">
        <v>1290.36</v>
      </c>
      <c r="T73" s="28">
        <v>1315.26</v>
      </c>
      <c r="U73" s="28">
        <v>1293.24</v>
      </c>
      <c r="V73" s="28">
        <v>1271.93</v>
      </c>
      <c r="W73" s="28">
        <v>1250.36</v>
      </c>
      <c r="X73" s="28">
        <v>1192.19</v>
      </c>
      <c r="Y73" s="29">
        <v>1155.51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1130.64</v>
      </c>
      <c r="C77" s="19">
        <v>1112.28</v>
      </c>
      <c r="D77" s="19">
        <v>1047.89</v>
      </c>
      <c r="E77" s="19">
        <v>1039.52</v>
      </c>
      <c r="F77" s="19">
        <v>1037.24</v>
      </c>
      <c r="G77" s="19">
        <v>1038.23</v>
      </c>
      <c r="H77" s="19">
        <v>997.81</v>
      </c>
      <c r="I77" s="19">
        <v>931.12</v>
      </c>
      <c r="J77" s="19">
        <v>982.88</v>
      </c>
      <c r="K77" s="19">
        <v>989.01</v>
      </c>
      <c r="L77" s="19">
        <v>942.71</v>
      </c>
      <c r="M77" s="19">
        <v>989.49</v>
      </c>
      <c r="N77" s="19">
        <v>1002.52</v>
      </c>
      <c r="O77" s="19">
        <v>1004.42</v>
      </c>
      <c r="P77" s="19">
        <v>1010.36</v>
      </c>
      <c r="Q77" s="19">
        <v>1016.16</v>
      </c>
      <c r="R77" s="19">
        <v>1028.11</v>
      </c>
      <c r="S77" s="19">
        <v>1077.33</v>
      </c>
      <c r="T77" s="19">
        <v>1091.33</v>
      </c>
      <c r="U77" s="19">
        <v>1087.75</v>
      </c>
      <c r="V77" s="19">
        <v>1075.08</v>
      </c>
      <c r="W77" s="19">
        <v>1067.93</v>
      </c>
      <c r="X77" s="19">
        <v>1051.02</v>
      </c>
      <c r="Y77" s="20">
        <v>1039.52</v>
      </c>
      <c r="Z77" s="21"/>
    </row>
    <row r="78" spans="1:25" ht="15.75">
      <c r="A78" s="22" t="str">
        <f t="shared" si="1"/>
        <v>02.01.2013</v>
      </c>
      <c r="B78" s="23">
        <v>1038.37</v>
      </c>
      <c r="C78" s="24">
        <v>1039.12</v>
      </c>
      <c r="D78" s="24">
        <v>1036.75</v>
      </c>
      <c r="E78" s="24">
        <v>1036.35</v>
      </c>
      <c r="F78" s="24">
        <v>1015.93</v>
      </c>
      <c r="G78" s="24">
        <v>1002.85</v>
      </c>
      <c r="H78" s="24">
        <v>952.09</v>
      </c>
      <c r="I78" s="24">
        <v>943.54</v>
      </c>
      <c r="J78" s="24">
        <v>1012.45</v>
      </c>
      <c r="K78" s="24">
        <v>1019.56</v>
      </c>
      <c r="L78" s="24">
        <v>1060.1</v>
      </c>
      <c r="M78" s="24">
        <v>1099.7</v>
      </c>
      <c r="N78" s="24">
        <v>1103.6</v>
      </c>
      <c r="O78" s="24">
        <v>1108.53</v>
      </c>
      <c r="P78" s="24">
        <v>1104.58</v>
      </c>
      <c r="Q78" s="24">
        <v>1106.48</v>
      </c>
      <c r="R78" s="24">
        <v>1119.47</v>
      </c>
      <c r="S78" s="24">
        <v>1153.08</v>
      </c>
      <c r="T78" s="24">
        <v>1168.76</v>
      </c>
      <c r="U78" s="24">
        <v>1196.83</v>
      </c>
      <c r="V78" s="24">
        <v>1193.02</v>
      </c>
      <c r="W78" s="24">
        <v>1181.94</v>
      </c>
      <c r="X78" s="24">
        <v>1166.68</v>
      </c>
      <c r="Y78" s="25">
        <v>1123.52</v>
      </c>
    </row>
    <row r="79" spans="1:25" ht="15.75">
      <c r="A79" s="22" t="str">
        <f t="shared" si="1"/>
        <v>03.01.2013</v>
      </c>
      <c r="B79" s="23">
        <v>1086.77</v>
      </c>
      <c r="C79" s="24">
        <v>1060.42</v>
      </c>
      <c r="D79" s="24">
        <v>1051.46</v>
      </c>
      <c r="E79" s="24">
        <v>1050.12</v>
      </c>
      <c r="F79" s="24">
        <v>1038.44</v>
      </c>
      <c r="G79" s="24">
        <v>1041.91</v>
      </c>
      <c r="H79" s="24">
        <v>1043.17</v>
      </c>
      <c r="I79" s="24">
        <v>1036.96</v>
      </c>
      <c r="J79" s="24">
        <v>1038.63</v>
      </c>
      <c r="K79" s="24">
        <v>1091.87</v>
      </c>
      <c r="L79" s="24">
        <v>1176.86</v>
      </c>
      <c r="M79" s="24">
        <v>1196.58</v>
      </c>
      <c r="N79" s="24">
        <v>1191.91</v>
      </c>
      <c r="O79" s="24">
        <v>1187.65</v>
      </c>
      <c r="P79" s="24">
        <v>1184.38</v>
      </c>
      <c r="Q79" s="24">
        <v>1190.59</v>
      </c>
      <c r="R79" s="24">
        <v>1216.84</v>
      </c>
      <c r="S79" s="24">
        <v>1247.63</v>
      </c>
      <c r="T79" s="24">
        <v>1280.59</v>
      </c>
      <c r="U79" s="24">
        <v>1288.34</v>
      </c>
      <c r="V79" s="24">
        <v>1282.92</v>
      </c>
      <c r="W79" s="24">
        <v>1262.93</v>
      </c>
      <c r="X79" s="24">
        <v>1207.82</v>
      </c>
      <c r="Y79" s="25">
        <v>1179.05</v>
      </c>
    </row>
    <row r="80" spans="1:25" ht="15.75">
      <c r="A80" s="22" t="str">
        <f t="shared" si="1"/>
        <v>04.01.2013</v>
      </c>
      <c r="B80" s="23">
        <v>1158.87</v>
      </c>
      <c r="C80" s="24">
        <v>1130.5</v>
      </c>
      <c r="D80" s="24">
        <v>1062.62</v>
      </c>
      <c r="E80" s="24">
        <v>1059.78</v>
      </c>
      <c r="F80" s="24">
        <v>1042.77</v>
      </c>
      <c r="G80" s="24">
        <v>1036.18</v>
      </c>
      <c r="H80" s="24">
        <v>1037.18</v>
      </c>
      <c r="I80" s="24">
        <v>1035.04</v>
      </c>
      <c r="J80" s="24">
        <v>1048.65</v>
      </c>
      <c r="K80" s="24">
        <v>1160.59</v>
      </c>
      <c r="L80" s="24">
        <v>1199.9</v>
      </c>
      <c r="M80" s="24">
        <v>1209.35</v>
      </c>
      <c r="N80" s="24">
        <v>1198.55</v>
      </c>
      <c r="O80" s="24">
        <v>1190.72</v>
      </c>
      <c r="P80" s="24">
        <v>1186.78</v>
      </c>
      <c r="Q80" s="24">
        <v>1188.41</v>
      </c>
      <c r="R80" s="24">
        <v>1231.1</v>
      </c>
      <c r="S80" s="24">
        <v>1277.71</v>
      </c>
      <c r="T80" s="24">
        <v>1291.17</v>
      </c>
      <c r="U80" s="24">
        <v>1296.17</v>
      </c>
      <c r="V80" s="24">
        <v>1293.01</v>
      </c>
      <c r="W80" s="24">
        <v>1285.22</v>
      </c>
      <c r="X80" s="24">
        <v>1222.5</v>
      </c>
      <c r="Y80" s="25">
        <v>1176.18</v>
      </c>
    </row>
    <row r="81" spans="1:25" ht="15.75">
      <c r="A81" s="22" t="str">
        <f t="shared" si="1"/>
        <v>05.01.2013</v>
      </c>
      <c r="B81" s="23">
        <v>1164.21</v>
      </c>
      <c r="C81" s="24">
        <v>1142.58</v>
      </c>
      <c r="D81" s="24">
        <v>1072.94</v>
      </c>
      <c r="E81" s="24">
        <v>1058.34</v>
      </c>
      <c r="F81" s="24">
        <v>1042.94</v>
      </c>
      <c r="G81" s="24">
        <v>1028.92</v>
      </c>
      <c r="H81" s="24">
        <v>1031.25</v>
      </c>
      <c r="I81" s="24">
        <v>1039.98</v>
      </c>
      <c r="J81" s="24">
        <v>1010.86</v>
      </c>
      <c r="K81" s="24">
        <v>1057.9</v>
      </c>
      <c r="L81" s="24">
        <v>1181.86</v>
      </c>
      <c r="M81" s="24">
        <v>1195.24</v>
      </c>
      <c r="N81" s="24">
        <v>1186.74</v>
      </c>
      <c r="O81" s="24">
        <v>1178.2</v>
      </c>
      <c r="P81" s="24">
        <v>1172.6</v>
      </c>
      <c r="Q81" s="24">
        <v>1179.72</v>
      </c>
      <c r="R81" s="24">
        <v>1205.5</v>
      </c>
      <c r="S81" s="24">
        <v>1227.04</v>
      </c>
      <c r="T81" s="24">
        <v>1243.58</v>
      </c>
      <c r="U81" s="24">
        <v>1275.82</v>
      </c>
      <c r="V81" s="24">
        <v>1270.39</v>
      </c>
      <c r="W81" s="24">
        <v>1248.32</v>
      </c>
      <c r="X81" s="24">
        <v>1198.82</v>
      </c>
      <c r="Y81" s="25">
        <v>1168.42</v>
      </c>
    </row>
    <row r="82" spans="1:25" ht="15.75">
      <c r="A82" s="22" t="str">
        <f t="shared" si="1"/>
        <v>06.01.2013</v>
      </c>
      <c r="B82" s="23">
        <v>1142.62</v>
      </c>
      <c r="C82" s="24">
        <v>1102.97</v>
      </c>
      <c r="D82" s="24">
        <v>1040.91</v>
      </c>
      <c r="E82" s="24">
        <v>1038.35</v>
      </c>
      <c r="F82" s="24">
        <v>957.79</v>
      </c>
      <c r="G82" s="24">
        <v>996.13</v>
      </c>
      <c r="H82" s="24">
        <v>1004.26</v>
      </c>
      <c r="I82" s="24">
        <v>1024.06</v>
      </c>
      <c r="J82" s="24">
        <v>1007.63</v>
      </c>
      <c r="K82" s="24">
        <v>1026.94</v>
      </c>
      <c r="L82" s="24">
        <v>1182.75</v>
      </c>
      <c r="M82" s="24">
        <v>1214.92</v>
      </c>
      <c r="N82" s="24">
        <v>1197.08</v>
      </c>
      <c r="O82" s="24">
        <v>1189.6</v>
      </c>
      <c r="P82" s="24">
        <v>1188.76</v>
      </c>
      <c r="Q82" s="24">
        <v>1189.03</v>
      </c>
      <c r="R82" s="24">
        <v>1223.04</v>
      </c>
      <c r="S82" s="24">
        <v>1262.95</v>
      </c>
      <c r="T82" s="24">
        <v>1293.1</v>
      </c>
      <c r="U82" s="24">
        <v>1297.55</v>
      </c>
      <c r="V82" s="24">
        <v>1289.48</v>
      </c>
      <c r="W82" s="24">
        <v>1262.16</v>
      </c>
      <c r="X82" s="24">
        <v>1213.78</v>
      </c>
      <c r="Y82" s="25">
        <v>1196.27</v>
      </c>
    </row>
    <row r="83" spans="1:25" ht="15.75">
      <c r="A83" s="22" t="str">
        <f t="shared" si="1"/>
        <v>07.01.2013</v>
      </c>
      <c r="B83" s="23">
        <v>1157.82</v>
      </c>
      <c r="C83" s="24">
        <v>1135.36</v>
      </c>
      <c r="D83" s="24">
        <v>1050.46</v>
      </c>
      <c r="E83" s="24">
        <v>1045.02</v>
      </c>
      <c r="F83" s="24">
        <v>1024.31</v>
      </c>
      <c r="G83" s="24">
        <v>1030.57</v>
      </c>
      <c r="H83" s="24">
        <v>1014.38</v>
      </c>
      <c r="I83" s="24">
        <v>1008.31</v>
      </c>
      <c r="J83" s="24">
        <v>1006.11</v>
      </c>
      <c r="K83" s="24">
        <v>1015.84</v>
      </c>
      <c r="L83" s="24">
        <v>1055.3</v>
      </c>
      <c r="M83" s="24">
        <v>1102.1</v>
      </c>
      <c r="N83" s="24">
        <v>1101.39</v>
      </c>
      <c r="O83" s="24">
        <v>1103.57</v>
      </c>
      <c r="P83" s="24">
        <v>1102.66</v>
      </c>
      <c r="Q83" s="24">
        <v>1102.72</v>
      </c>
      <c r="R83" s="24">
        <v>1133.53</v>
      </c>
      <c r="S83" s="24">
        <v>1165.69</v>
      </c>
      <c r="T83" s="24">
        <v>1189.54</v>
      </c>
      <c r="U83" s="24">
        <v>1227.49</v>
      </c>
      <c r="V83" s="24">
        <v>1220.57</v>
      </c>
      <c r="W83" s="24">
        <v>1217.31</v>
      </c>
      <c r="X83" s="24">
        <v>1182.49</v>
      </c>
      <c r="Y83" s="25">
        <v>1158.1</v>
      </c>
    </row>
    <row r="84" spans="1:25" ht="15.75">
      <c r="A84" s="22" t="str">
        <f t="shared" si="1"/>
        <v>08.01.2013</v>
      </c>
      <c r="B84" s="23">
        <v>1085.36</v>
      </c>
      <c r="C84" s="24">
        <v>1060.93</v>
      </c>
      <c r="D84" s="24">
        <v>1049.75</v>
      </c>
      <c r="E84" s="24">
        <v>1044.69</v>
      </c>
      <c r="F84" s="24">
        <v>1031.63</v>
      </c>
      <c r="G84" s="24">
        <v>1022.48</v>
      </c>
      <c r="H84" s="24">
        <v>1016.75</v>
      </c>
      <c r="I84" s="24">
        <v>1017.88</v>
      </c>
      <c r="J84" s="24">
        <v>1012.57</v>
      </c>
      <c r="K84" s="24">
        <v>1037.7</v>
      </c>
      <c r="L84" s="24">
        <v>1163.11</v>
      </c>
      <c r="M84" s="24">
        <v>1187.54</v>
      </c>
      <c r="N84" s="24">
        <v>1181.55</v>
      </c>
      <c r="O84" s="24">
        <v>1179.45</v>
      </c>
      <c r="P84" s="24">
        <v>1177.85</v>
      </c>
      <c r="Q84" s="24">
        <v>1180.42</v>
      </c>
      <c r="R84" s="24">
        <v>1214.51</v>
      </c>
      <c r="S84" s="24">
        <v>1255.22</v>
      </c>
      <c r="T84" s="24">
        <v>1286.49</v>
      </c>
      <c r="U84" s="24">
        <v>1295.61</v>
      </c>
      <c r="V84" s="24">
        <v>1293.37</v>
      </c>
      <c r="W84" s="24">
        <v>1285.99</v>
      </c>
      <c r="X84" s="24">
        <v>1235.45</v>
      </c>
      <c r="Y84" s="25">
        <v>1162.34</v>
      </c>
    </row>
    <row r="85" spans="1:25" ht="15.75">
      <c r="A85" s="22" t="str">
        <f t="shared" si="1"/>
        <v>09.01.2013</v>
      </c>
      <c r="B85" s="23">
        <v>1145.69</v>
      </c>
      <c r="C85" s="24">
        <v>1120.31</v>
      </c>
      <c r="D85" s="24">
        <v>1051.91</v>
      </c>
      <c r="E85" s="24">
        <v>1050.67</v>
      </c>
      <c r="F85" s="24">
        <v>1041.04</v>
      </c>
      <c r="G85" s="24">
        <v>1036.91</v>
      </c>
      <c r="H85" s="24">
        <v>1049.17</v>
      </c>
      <c r="I85" s="24">
        <v>1057.14</v>
      </c>
      <c r="J85" s="24">
        <v>1174.12</v>
      </c>
      <c r="K85" s="24">
        <v>1291.96</v>
      </c>
      <c r="L85" s="24">
        <v>1298.27</v>
      </c>
      <c r="M85" s="24">
        <v>1371.38</v>
      </c>
      <c r="N85" s="24">
        <v>1299.14</v>
      </c>
      <c r="O85" s="24">
        <v>1266.61</v>
      </c>
      <c r="P85" s="24">
        <v>1261.79</v>
      </c>
      <c r="Q85" s="24">
        <v>1263.35</v>
      </c>
      <c r="R85" s="24">
        <v>1296.05</v>
      </c>
      <c r="S85" s="24">
        <v>1292.1</v>
      </c>
      <c r="T85" s="24">
        <v>1296.24</v>
      </c>
      <c r="U85" s="24">
        <v>1292.81</v>
      </c>
      <c r="V85" s="24">
        <v>1280.79</v>
      </c>
      <c r="W85" s="24">
        <v>1243.89</v>
      </c>
      <c r="X85" s="24">
        <v>1186.41</v>
      </c>
      <c r="Y85" s="25">
        <v>1168.01</v>
      </c>
    </row>
    <row r="86" spans="1:25" ht="15.75">
      <c r="A86" s="22" t="str">
        <f t="shared" si="1"/>
        <v>10.01.2013</v>
      </c>
      <c r="B86" s="23">
        <v>1147.69</v>
      </c>
      <c r="C86" s="24">
        <v>1078.27</v>
      </c>
      <c r="D86" s="24">
        <v>1040.08</v>
      </c>
      <c r="E86" s="24">
        <v>1034.91</v>
      </c>
      <c r="F86" s="24">
        <v>984.49</v>
      </c>
      <c r="G86" s="24">
        <v>1006.73</v>
      </c>
      <c r="H86" s="24">
        <v>1034.97</v>
      </c>
      <c r="I86" s="24">
        <v>1052.71</v>
      </c>
      <c r="J86" s="24">
        <v>1173.18</v>
      </c>
      <c r="K86" s="24">
        <v>1297.81</v>
      </c>
      <c r="L86" s="24">
        <v>1329.26</v>
      </c>
      <c r="M86" s="24">
        <v>1409.11</v>
      </c>
      <c r="N86" s="24">
        <v>1361.46</v>
      </c>
      <c r="O86" s="24">
        <v>1318.68</v>
      </c>
      <c r="P86" s="24">
        <v>1318.29</v>
      </c>
      <c r="Q86" s="24">
        <v>1333.75</v>
      </c>
      <c r="R86" s="24">
        <v>1402.25</v>
      </c>
      <c r="S86" s="24">
        <v>1348.47</v>
      </c>
      <c r="T86" s="24">
        <v>1356.77</v>
      </c>
      <c r="U86" s="24">
        <v>1339.09</v>
      </c>
      <c r="V86" s="24">
        <v>1327.06</v>
      </c>
      <c r="W86" s="24">
        <v>1307.06</v>
      </c>
      <c r="X86" s="24">
        <v>1225.79</v>
      </c>
      <c r="Y86" s="25">
        <v>1185.8</v>
      </c>
    </row>
    <row r="87" spans="1:25" ht="15.75">
      <c r="A87" s="22" t="str">
        <f t="shared" si="1"/>
        <v>11.01.2013</v>
      </c>
      <c r="B87" s="23">
        <v>1187.09</v>
      </c>
      <c r="C87" s="24">
        <v>1056.1</v>
      </c>
      <c r="D87" s="24">
        <v>1037.84</v>
      </c>
      <c r="E87" s="24">
        <v>1039.05</v>
      </c>
      <c r="F87" s="24">
        <v>1023.12</v>
      </c>
      <c r="G87" s="24">
        <v>1033.29</v>
      </c>
      <c r="H87" s="24">
        <v>1048.12</v>
      </c>
      <c r="I87" s="24">
        <v>1136.75</v>
      </c>
      <c r="J87" s="24">
        <v>1197.61</v>
      </c>
      <c r="K87" s="24">
        <v>1305.01</v>
      </c>
      <c r="L87" s="24">
        <v>1416.79</v>
      </c>
      <c r="M87" s="24">
        <v>1452.95</v>
      </c>
      <c r="N87" s="24">
        <v>1405.28</v>
      </c>
      <c r="O87" s="24">
        <v>1388.44</v>
      </c>
      <c r="P87" s="24">
        <v>1379.87</v>
      </c>
      <c r="Q87" s="24">
        <v>1383.21</v>
      </c>
      <c r="R87" s="24">
        <v>1438.53</v>
      </c>
      <c r="S87" s="24">
        <v>1441.94</v>
      </c>
      <c r="T87" s="24">
        <v>1435.66</v>
      </c>
      <c r="U87" s="24">
        <v>1442.65</v>
      </c>
      <c r="V87" s="24">
        <v>1398.13</v>
      </c>
      <c r="W87" s="24">
        <v>1346.75</v>
      </c>
      <c r="X87" s="24">
        <v>1307.27</v>
      </c>
      <c r="Y87" s="25">
        <v>1259.59</v>
      </c>
    </row>
    <row r="88" spans="1:25" ht="15.75">
      <c r="A88" s="22" t="str">
        <f t="shared" si="1"/>
        <v>12.01.2013</v>
      </c>
      <c r="B88" s="23">
        <v>1185.86</v>
      </c>
      <c r="C88" s="24">
        <v>1119.98</v>
      </c>
      <c r="D88" s="24">
        <v>1074.85</v>
      </c>
      <c r="E88" s="24">
        <v>1066.61</v>
      </c>
      <c r="F88" s="24">
        <v>1060.8</v>
      </c>
      <c r="G88" s="24">
        <v>1060.72</v>
      </c>
      <c r="H88" s="24">
        <v>1062.32</v>
      </c>
      <c r="I88" s="24">
        <v>1066.79</v>
      </c>
      <c r="J88" s="24">
        <v>1105.6</v>
      </c>
      <c r="K88" s="24">
        <v>1141.7</v>
      </c>
      <c r="L88" s="24">
        <v>1228.28</v>
      </c>
      <c r="M88" s="24">
        <v>1244.86</v>
      </c>
      <c r="N88" s="24">
        <v>1238.1</v>
      </c>
      <c r="O88" s="24">
        <v>1234.16</v>
      </c>
      <c r="P88" s="24">
        <v>1225.6</v>
      </c>
      <c r="Q88" s="24">
        <v>1226.67</v>
      </c>
      <c r="R88" s="24">
        <v>1260.98</v>
      </c>
      <c r="S88" s="24">
        <v>1291.47</v>
      </c>
      <c r="T88" s="24">
        <v>1313.86</v>
      </c>
      <c r="U88" s="24">
        <v>1361.74</v>
      </c>
      <c r="V88" s="24">
        <v>1404.48</v>
      </c>
      <c r="W88" s="24">
        <v>1340.67</v>
      </c>
      <c r="X88" s="24">
        <v>1287.82</v>
      </c>
      <c r="Y88" s="25">
        <v>1235.72</v>
      </c>
    </row>
    <row r="89" spans="1:25" ht="15.75">
      <c r="A89" s="22" t="str">
        <f t="shared" si="1"/>
        <v>13.01.2013</v>
      </c>
      <c r="B89" s="23">
        <v>1149.96</v>
      </c>
      <c r="C89" s="24">
        <v>1086.34</v>
      </c>
      <c r="D89" s="24">
        <v>1046.46</v>
      </c>
      <c r="E89" s="24">
        <v>1039.57</v>
      </c>
      <c r="F89" s="24">
        <v>1036.43</v>
      </c>
      <c r="G89" s="24">
        <v>1039.37</v>
      </c>
      <c r="H89" s="24">
        <v>1036.49</v>
      </c>
      <c r="I89" s="24">
        <v>998.94</v>
      </c>
      <c r="J89" s="24">
        <v>998.64</v>
      </c>
      <c r="K89" s="24">
        <v>1075.77</v>
      </c>
      <c r="L89" s="24">
        <v>1116.51</v>
      </c>
      <c r="M89" s="24">
        <v>1145.24</v>
      </c>
      <c r="N89" s="24">
        <v>1172.15</v>
      </c>
      <c r="O89" s="24">
        <v>1168.34</v>
      </c>
      <c r="P89" s="24">
        <v>1164.96</v>
      </c>
      <c r="Q89" s="24">
        <v>1164.89</v>
      </c>
      <c r="R89" s="24">
        <v>1203.49</v>
      </c>
      <c r="S89" s="24">
        <v>1231.59</v>
      </c>
      <c r="T89" s="24">
        <v>1246.17</v>
      </c>
      <c r="U89" s="24">
        <v>1255.64</v>
      </c>
      <c r="V89" s="24">
        <v>1276.77</v>
      </c>
      <c r="W89" s="24">
        <v>1256.3</v>
      </c>
      <c r="X89" s="24">
        <v>1206.24</v>
      </c>
      <c r="Y89" s="25">
        <v>1150.12</v>
      </c>
    </row>
    <row r="90" spans="1:25" ht="15.75">
      <c r="A90" s="22" t="str">
        <f t="shared" si="1"/>
        <v>14.01.2013</v>
      </c>
      <c r="B90" s="23">
        <v>1117.24</v>
      </c>
      <c r="C90" s="24">
        <v>1062.85</v>
      </c>
      <c r="D90" s="24">
        <v>1040.81</v>
      </c>
      <c r="E90" s="24">
        <v>1038.27</v>
      </c>
      <c r="F90" s="24">
        <v>1033.69</v>
      </c>
      <c r="G90" s="24">
        <v>1048.46</v>
      </c>
      <c r="H90" s="24">
        <v>1036.16</v>
      </c>
      <c r="I90" s="24">
        <v>1052.56</v>
      </c>
      <c r="J90" s="24">
        <v>1110.03</v>
      </c>
      <c r="K90" s="24">
        <v>1238.84</v>
      </c>
      <c r="L90" s="24">
        <v>1283.8</v>
      </c>
      <c r="M90" s="24">
        <v>1293.89</v>
      </c>
      <c r="N90" s="24">
        <v>1269.97</v>
      </c>
      <c r="O90" s="24">
        <v>1243.96</v>
      </c>
      <c r="P90" s="24">
        <v>1218.4</v>
      </c>
      <c r="Q90" s="24">
        <v>1234</v>
      </c>
      <c r="R90" s="24">
        <v>1284.65</v>
      </c>
      <c r="S90" s="24">
        <v>1265.18</v>
      </c>
      <c r="T90" s="24">
        <v>1273.54</v>
      </c>
      <c r="U90" s="24">
        <v>1276.08</v>
      </c>
      <c r="V90" s="24">
        <v>1263.87</v>
      </c>
      <c r="W90" s="24">
        <v>1215.55</v>
      </c>
      <c r="X90" s="24">
        <v>1172.06</v>
      </c>
      <c r="Y90" s="25">
        <v>1156.2</v>
      </c>
    </row>
    <row r="91" spans="1:25" ht="15.75">
      <c r="A91" s="22" t="str">
        <f t="shared" si="1"/>
        <v>15.01.2013</v>
      </c>
      <c r="B91" s="23">
        <v>1108.27</v>
      </c>
      <c r="C91" s="24">
        <v>1070.94</v>
      </c>
      <c r="D91" s="24">
        <v>1026.47</v>
      </c>
      <c r="E91" s="24">
        <v>1024.19</v>
      </c>
      <c r="F91" s="24">
        <v>1021.9</v>
      </c>
      <c r="G91" s="24">
        <v>1029.66</v>
      </c>
      <c r="H91" s="24">
        <v>1032.68</v>
      </c>
      <c r="I91" s="24">
        <v>1045.82</v>
      </c>
      <c r="J91" s="24">
        <v>1106.62</v>
      </c>
      <c r="K91" s="24">
        <v>1223.82</v>
      </c>
      <c r="L91" s="24">
        <v>1281.25</v>
      </c>
      <c r="M91" s="24">
        <v>1306.07</v>
      </c>
      <c r="N91" s="24">
        <v>1289.3</v>
      </c>
      <c r="O91" s="24">
        <v>1243.27</v>
      </c>
      <c r="P91" s="24">
        <v>1236.5</v>
      </c>
      <c r="Q91" s="24">
        <v>1253.96</v>
      </c>
      <c r="R91" s="24">
        <v>1271</v>
      </c>
      <c r="S91" s="24">
        <v>1261.09</v>
      </c>
      <c r="T91" s="24">
        <v>1262.64</v>
      </c>
      <c r="U91" s="24">
        <v>1268.65</v>
      </c>
      <c r="V91" s="24">
        <v>1252.29</v>
      </c>
      <c r="W91" s="24">
        <v>1181.19</v>
      </c>
      <c r="X91" s="24">
        <v>1162.28</v>
      </c>
      <c r="Y91" s="25">
        <v>1140.38</v>
      </c>
    </row>
    <row r="92" spans="1:25" ht="15.75">
      <c r="A92" s="22" t="str">
        <f t="shared" si="1"/>
        <v>16.01.2013</v>
      </c>
      <c r="B92" s="23">
        <v>1103.34</v>
      </c>
      <c r="C92" s="24">
        <v>1041.08</v>
      </c>
      <c r="D92" s="24">
        <v>1037.45</v>
      </c>
      <c r="E92" s="24">
        <v>1036.98</v>
      </c>
      <c r="F92" s="24">
        <v>1036.58</v>
      </c>
      <c r="G92" s="24">
        <v>1037.56</v>
      </c>
      <c r="H92" s="24">
        <v>1050.97</v>
      </c>
      <c r="I92" s="24">
        <v>1099.29</v>
      </c>
      <c r="J92" s="24">
        <v>1197.38</v>
      </c>
      <c r="K92" s="24">
        <v>1319.41</v>
      </c>
      <c r="L92" s="24">
        <v>1333.31</v>
      </c>
      <c r="M92" s="24">
        <v>1360.34</v>
      </c>
      <c r="N92" s="24">
        <v>1325.63</v>
      </c>
      <c r="O92" s="24">
        <v>1320.29</v>
      </c>
      <c r="P92" s="24">
        <v>1307.51</v>
      </c>
      <c r="Q92" s="24">
        <v>1320.17</v>
      </c>
      <c r="R92" s="24">
        <v>1348.95</v>
      </c>
      <c r="S92" s="24">
        <v>1347.71</v>
      </c>
      <c r="T92" s="24">
        <v>1357.91</v>
      </c>
      <c r="U92" s="24">
        <v>1350.96</v>
      </c>
      <c r="V92" s="24">
        <v>1323.07</v>
      </c>
      <c r="W92" s="24">
        <v>1269.22</v>
      </c>
      <c r="X92" s="24">
        <v>1244.5</v>
      </c>
      <c r="Y92" s="25">
        <v>1221.83</v>
      </c>
    </row>
    <row r="93" spans="1:25" ht="15.75">
      <c r="A93" s="22" t="str">
        <f t="shared" si="1"/>
        <v>17.01.2013</v>
      </c>
      <c r="B93" s="23">
        <v>1175.43</v>
      </c>
      <c r="C93" s="24">
        <v>1081.36</v>
      </c>
      <c r="D93" s="24">
        <v>1043.85</v>
      </c>
      <c r="E93" s="24">
        <v>1037.27</v>
      </c>
      <c r="F93" s="24">
        <v>1036.96</v>
      </c>
      <c r="G93" s="24">
        <v>1045.45</v>
      </c>
      <c r="H93" s="24">
        <v>1063.7</v>
      </c>
      <c r="I93" s="24">
        <v>1119.27</v>
      </c>
      <c r="J93" s="24">
        <v>1221.01</v>
      </c>
      <c r="K93" s="24">
        <v>1323</v>
      </c>
      <c r="L93" s="24">
        <v>1368.1</v>
      </c>
      <c r="M93" s="24">
        <v>1376.81</v>
      </c>
      <c r="N93" s="24">
        <v>1331.87</v>
      </c>
      <c r="O93" s="24">
        <v>1322.87</v>
      </c>
      <c r="P93" s="24">
        <v>1321.61</v>
      </c>
      <c r="Q93" s="24">
        <v>1322.03</v>
      </c>
      <c r="R93" s="24">
        <v>1356.06</v>
      </c>
      <c r="S93" s="24">
        <v>1360.29</v>
      </c>
      <c r="T93" s="24">
        <v>1368.98</v>
      </c>
      <c r="U93" s="24">
        <v>1360.4</v>
      </c>
      <c r="V93" s="24">
        <v>1325.28</v>
      </c>
      <c r="W93" s="24">
        <v>1288.36</v>
      </c>
      <c r="X93" s="24">
        <v>1247.58</v>
      </c>
      <c r="Y93" s="25">
        <v>1225.58</v>
      </c>
    </row>
    <row r="94" spans="1:25" ht="15.75">
      <c r="A94" s="22" t="str">
        <f t="shared" si="1"/>
        <v>18.01.2013</v>
      </c>
      <c r="B94" s="23">
        <v>1193.52</v>
      </c>
      <c r="C94" s="24">
        <v>1090.6</v>
      </c>
      <c r="D94" s="24">
        <v>1039.97</v>
      </c>
      <c r="E94" s="24">
        <v>1039.29</v>
      </c>
      <c r="F94" s="24">
        <v>1037.87</v>
      </c>
      <c r="G94" s="24">
        <v>1047.39</v>
      </c>
      <c r="H94" s="24">
        <v>1065.56</v>
      </c>
      <c r="I94" s="24">
        <v>1110.36</v>
      </c>
      <c r="J94" s="24">
        <v>1216.07</v>
      </c>
      <c r="K94" s="24">
        <v>1295.12</v>
      </c>
      <c r="L94" s="24">
        <v>1367.92</v>
      </c>
      <c r="M94" s="24">
        <v>1372.01</v>
      </c>
      <c r="N94" s="24">
        <v>1350.19</v>
      </c>
      <c r="O94" s="24">
        <v>1326.16</v>
      </c>
      <c r="P94" s="24">
        <v>1323.4</v>
      </c>
      <c r="Q94" s="24">
        <v>1323.52</v>
      </c>
      <c r="R94" s="24">
        <v>1353.64</v>
      </c>
      <c r="S94" s="24">
        <v>1355.52</v>
      </c>
      <c r="T94" s="24">
        <v>1365.52</v>
      </c>
      <c r="U94" s="24">
        <v>1365.26</v>
      </c>
      <c r="V94" s="24">
        <v>1325.35</v>
      </c>
      <c r="W94" s="24">
        <v>1290.07</v>
      </c>
      <c r="X94" s="24">
        <v>1249.21</v>
      </c>
      <c r="Y94" s="25">
        <v>1226.81</v>
      </c>
    </row>
    <row r="95" spans="1:25" ht="15.75">
      <c r="A95" s="22" t="str">
        <f t="shared" si="1"/>
        <v>19.01.2013</v>
      </c>
      <c r="B95" s="23">
        <v>1172.22</v>
      </c>
      <c r="C95" s="24">
        <v>1097.05</v>
      </c>
      <c r="D95" s="24">
        <v>1164.33</v>
      </c>
      <c r="E95" s="24">
        <v>1161.78</v>
      </c>
      <c r="F95" s="24">
        <v>1152.83</v>
      </c>
      <c r="G95" s="24">
        <v>1160.73</v>
      </c>
      <c r="H95" s="24">
        <v>1161.95</v>
      </c>
      <c r="I95" s="24">
        <v>1167.38</v>
      </c>
      <c r="J95" s="24">
        <v>1276.33</v>
      </c>
      <c r="K95" s="24">
        <v>1315.15</v>
      </c>
      <c r="L95" s="24">
        <v>1359.03</v>
      </c>
      <c r="M95" s="24">
        <v>1364.89</v>
      </c>
      <c r="N95" s="24">
        <v>1387.97</v>
      </c>
      <c r="O95" s="24">
        <v>1373.73</v>
      </c>
      <c r="P95" s="24">
        <v>1347.36</v>
      </c>
      <c r="Q95" s="24">
        <v>1327.19</v>
      </c>
      <c r="R95" s="24">
        <v>1400.78</v>
      </c>
      <c r="S95" s="24">
        <v>1432.85</v>
      </c>
      <c r="T95" s="24">
        <v>1478.41</v>
      </c>
      <c r="U95" s="24">
        <v>1480.48</v>
      </c>
      <c r="V95" s="24">
        <v>1472.21</v>
      </c>
      <c r="W95" s="24">
        <v>1380.5</v>
      </c>
      <c r="X95" s="24">
        <v>1321.89</v>
      </c>
      <c r="Y95" s="25">
        <v>1302.28</v>
      </c>
    </row>
    <row r="96" spans="1:25" ht="15.75">
      <c r="A96" s="22" t="str">
        <f t="shared" si="1"/>
        <v>20.01.2013</v>
      </c>
      <c r="B96" s="23">
        <v>1245.4</v>
      </c>
      <c r="C96" s="24">
        <v>1164.36</v>
      </c>
      <c r="D96" s="24">
        <v>1147.07</v>
      </c>
      <c r="E96" s="24">
        <v>1149.53</v>
      </c>
      <c r="F96" s="24">
        <v>1104.37</v>
      </c>
      <c r="G96" s="24">
        <v>1121.86</v>
      </c>
      <c r="H96" s="24">
        <v>1115.82</v>
      </c>
      <c r="I96" s="24">
        <v>1139.33</v>
      </c>
      <c r="J96" s="24">
        <v>1148.2</v>
      </c>
      <c r="K96" s="24">
        <v>1241.4</v>
      </c>
      <c r="L96" s="24">
        <v>1260.05</v>
      </c>
      <c r="M96" s="24">
        <v>1241.79</v>
      </c>
      <c r="N96" s="24">
        <v>1247.75</v>
      </c>
      <c r="O96" s="24">
        <v>1250.1</v>
      </c>
      <c r="P96" s="24">
        <v>1248.45</v>
      </c>
      <c r="Q96" s="24">
        <v>1246.46</v>
      </c>
      <c r="R96" s="24">
        <v>1311.24</v>
      </c>
      <c r="S96" s="24">
        <v>1323.7</v>
      </c>
      <c r="T96" s="24">
        <v>1407.4</v>
      </c>
      <c r="U96" s="24">
        <v>1415.02</v>
      </c>
      <c r="V96" s="24">
        <v>1412.91</v>
      </c>
      <c r="W96" s="24">
        <v>1377.74</v>
      </c>
      <c r="X96" s="24">
        <v>1316.52</v>
      </c>
      <c r="Y96" s="25">
        <v>1259.63</v>
      </c>
    </row>
    <row r="97" spans="1:25" ht="15.75">
      <c r="A97" s="22" t="str">
        <f t="shared" si="1"/>
        <v>21.01.2013</v>
      </c>
      <c r="B97" s="23">
        <v>1199.65</v>
      </c>
      <c r="C97" s="24">
        <v>1154.71</v>
      </c>
      <c r="D97" s="24">
        <v>1100.7</v>
      </c>
      <c r="E97" s="24">
        <v>1095.3</v>
      </c>
      <c r="F97" s="24">
        <v>1095.72</v>
      </c>
      <c r="G97" s="24">
        <v>1121.42</v>
      </c>
      <c r="H97" s="24">
        <v>1154.41</v>
      </c>
      <c r="I97" s="24">
        <v>1199.86</v>
      </c>
      <c r="J97" s="24">
        <v>1288.8</v>
      </c>
      <c r="K97" s="24">
        <v>1415.61</v>
      </c>
      <c r="L97" s="24">
        <v>1432.77</v>
      </c>
      <c r="M97" s="24">
        <v>1444.4</v>
      </c>
      <c r="N97" s="24">
        <v>1462.82</v>
      </c>
      <c r="O97" s="24">
        <v>1425.63</v>
      </c>
      <c r="P97" s="24">
        <v>1417.99</v>
      </c>
      <c r="Q97" s="24">
        <v>1426.42</v>
      </c>
      <c r="R97" s="24">
        <v>1481.04</v>
      </c>
      <c r="S97" s="24">
        <v>1425.1</v>
      </c>
      <c r="T97" s="24">
        <v>1433.04</v>
      </c>
      <c r="U97" s="24">
        <v>1417.06</v>
      </c>
      <c r="V97" s="24">
        <v>1411.01</v>
      </c>
      <c r="W97" s="24">
        <v>1388.85</v>
      </c>
      <c r="X97" s="24">
        <v>1311.85</v>
      </c>
      <c r="Y97" s="25">
        <v>1251.86</v>
      </c>
    </row>
    <row r="98" spans="1:25" ht="15.75">
      <c r="A98" s="22" t="str">
        <f t="shared" si="1"/>
        <v>22.01.2013</v>
      </c>
      <c r="B98" s="23">
        <v>1227.92</v>
      </c>
      <c r="C98" s="24">
        <v>1151.49</v>
      </c>
      <c r="D98" s="24">
        <v>1052.74</v>
      </c>
      <c r="E98" s="24">
        <v>1049.22</v>
      </c>
      <c r="F98" s="24">
        <v>1047.58</v>
      </c>
      <c r="G98" s="24">
        <v>1050.31</v>
      </c>
      <c r="H98" s="24">
        <v>1081.77</v>
      </c>
      <c r="I98" s="24">
        <v>1153.41</v>
      </c>
      <c r="J98" s="24">
        <v>1213.9</v>
      </c>
      <c r="K98" s="24">
        <v>1327.62</v>
      </c>
      <c r="L98" s="24">
        <v>1328.97</v>
      </c>
      <c r="M98" s="24">
        <v>1328.46</v>
      </c>
      <c r="N98" s="24">
        <v>1327.32</v>
      </c>
      <c r="O98" s="24">
        <v>1323.55</v>
      </c>
      <c r="P98" s="24">
        <v>1323.03</v>
      </c>
      <c r="Q98" s="24">
        <v>1322.66</v>
      </c>
      <c r="R98" s="24">
        <v>1341.67</v>
      </c>
      <c r="S98" s="24">
        <v>1325.87</v>
      </c>
      <c r="T98" s="24">
        <v>1352.23</v>
      </c>
      <c r="U98" s="24">
        <v>1351.45</v>
      </c>
      <c r="V98" s="24">
        <v>1326.24</v>
      </c>
      <c r="W98" s="24">
        <v>1322.31</v>
      </c>
      <c r="X98" s="24">
        <v>1264.14</v>
      </c>
      <c r="Y98" s="25">
        <v>1182.02</v>
      </c>
    </row>
    <row r="99" spans="1:25" ht="15.75">
      <c r="A99" s="22" t="str">
        <f t="shared" si="1"/>
        <v>23.01.2013</v>
      </c>
      <c r="B99" s="23">
        <v>1135.89</v>
      </c>
      <c r="C99" s="24">
        <v>1103.1</v>
      </c>
      <c r="D99" s="24">
        <v>1058.55</v>
      </c>
      <c r="E99" s="24">
        <v>1044.16</v>
      </c>
      <c r="F99" s="24">
        <v>1042.49</v>
      </c>
      <c r="G99" s="24">
        <v>1047.95</v>
      </c>
      <c r="H99" s="24">
        <v>1099.9</v>
      </c>
      <c r="I99" s="24">
        <v>1190.19</v>
      </c>
      <c r="J99" s="24">
        <v>1257.76</v>
      </c>
      <c r="K99" s="24">
        <v>1419.78</v>
      </c>
      <c r="L99" s="24">
        <v>1438.6</v>
      </c>
      <c r="M99" s="24">
        <v>1421.7</v>
      </c>
      <c r="N99" s="24">
        <v>1422.16</v>
      </c>
      <c r="O99" s="24">
        <v>1401.32</v>
      </c>
      <c r="P99" s="24">
        <v>1396.82</v>
      </c>
      <c r="Q99" s="24">
        <v>1399.9</v>
      </c>
      <c r="R99" s="24">
        <v>1432.23</v>
      </c>
      <c r="S99" s="24">
        <v>1417.77</v>
      </c>
      <c r="T99" s="24">
        <v>1436.41</v>
      </c>
      <c r="U99" s="24">
        <v>1394.76</v>
      </c>
      <c r="V99" s="24">
        <v>1355.19</v>
      </c>
      <c r="W99" s="24">
        <v>1325.71</v>
      </c>
      <c r="X99" s="24">
        <v>1276.33</v>
      </c>
      <c r="Y99" s="25">
        <v>1244.68</v>
      </c>
    </row>
    <row r="100" spans="1:25" ht="15.75">
      <c r="A100" s="22" t="str">
        <f t="shared" si="1"/>
        <v>24.01.2013</v>
      </c>
      <c r="B100" s="23">
        <v>1156.18</v>
      </c>
      <c r="C100" s="24">
        <v>1085.72</v>
      </c>
      <c r="D100" s="24">
        <v>1038.75</v>
      </c>
      <c r="E100" s="24">
        <v>1017.68</v>
      </c>
      <c r="F100" s="24">
        <v>1014.69</v>
      </c>
      <c r="G100" s="24">
        <v>1028.77</v>
      </c>
      <c r="H100" s="24">
        <v>1040.58</v>
      </c>
      <c r="I100" s="24">
        <v>1150.82</v>
      </c>
      <c r="J100" s="24">
        <v>1241.9</v>
      </c>
      <c r="K100" s="24">
        <v>1333.3</v>
      </c>
      <c r="L100" s="24">
        <v>1346.33</v>
      </c>
      <c r="M100" s="24">
        <v>1336.67</v>
      </c>
      <c r="N100" s="24">
        <v>1331.36</v>
      </c>
      <c r="O100" s="24">
        <v>1325.55</v>
      </c>
      <c r="P100" s="24">
        <v>1324.21</v>
      </c>
      <c r="Q100" s="24">
        <v>1324.37</v>
      </c>
      <c r="R100" s="24">
        <v>1329.2</v>
      </c>
      <c r="S100" s="24">
        <v>1328.59</v>
      </c>
      <c r="T100" s="24">
        <v>1342.52</v>
      </c>
      <c r="U100" s="24">
        <v>1326</v>
      </c>
      <c r="V100" s="24">
        <v>1303.97</v>
      </c>
      <c r="W100" s="24">
        <v>1296.48</v>
      </c>
      <c r="X100" s="24">
        <v>1244.22</v>
      </c>
      <c r="Y100" s="25">
        <v>1170.91</v>
      </c>
    </row>
    <row r="101" spans="1:25" ht="15.75">
      <c r="A101" s="22" t="str">
        <f t="shared" si="1"/>
        <v>25.01.2013</v>
      </c>
      <c r="B101" s="23">
        <v>1114.2</v>
      </c>
      <c r="C101" s="24">
        <v>1057.3</v>
      </c>
      <c r="D101" s="24">
        <v>1041.11</v>
      </c>
      <c r="E101" s="24">
        <v>1026.1</v>
      </c>
      <c r="F101" s="24">
        <v>1024.43</v>
      </c>
      <c r="G101" s="24">
        <v>1036.85</v>
      </c>
      <c r="H101" s="24">
        <v>1045.08</v>
      </c>
      <c r="I101" s="24">
        <v>1142.13</v>
      </c>
      <c r="J101" s="24">
        <v>1231.72</v>
      </c>
      <c r="K101" s="24">
        <v>1367.31</v>
      </c>
      <c r="L101" s="24">
        <v>1381.88</v>
      </c>
      <c r="M101" s="24">
        <v>1358.66</v>
      </c>
      <c r="N101" s="24">
        <v>1331.53</v>
      </c>
      <c r="O101" s="24">
        <v>1329.36</v>
      </c>
      <c r="P101" s="24">
        <v>1326.55</v>
      </c>
      <c r="Q101" s="24">
        <v>1328.05</v>
      </c>
      <c r="R101" s="24">
        <v>1342.48</v>
      </c>
      <c r="S101" s="24">
        <v>1334.3</v>
      </c>
      <c r="T101" s="24">
        <v>1349.87</v>
      </c>
      <c r="U101" s="24">
        <v>1325.82</v>
      </c>
      <c r="V101" s="24">
        <v>1324.19</v>
      </c>
      <c r="W101" s="24">
        <v>1287.44</v>
      </c>
      <c r="X101" s="24">
        <v>1226.24</v>
      </c>
      <c r="Y101" s="25">
        <v>1114.79</v>
      </c>
    </row>
    <row r="102" spans="1:25" ht="15.75">
      <c r="A102" s="22" t="str">
        <f t="shared" si="1"/>
        <v>26.01.2013</v>
      </c>
      <c r="B102" s="23">
        <v>1089.05</v>
      </c>
      <c r="C102" s="24">
        <v>1067.33</v>
      </c>
      <c r="D102" s="24">
        <v>1056.91</v>
      </c>
      <c r="E102" s="24">
        <v>1046.92</v>
      </c>
      <c r="F102" s="24">
        <v>1040.92</v>
      </c>
      <c r="G102" s="24">
        <v>1048.77</v>
      </c>
      <c r="H102" s="24">
        <v>1056.05</v>
      </c>
      <c r="I102" s="24">
        <v>1077.88</v>
      </c>
      <c r="J102" s="24">
        <v>1132.9</v>
      </c>
      <c r="K102" s="24">
        <v>1228.52</v>
      </c>
      <c r="L102" s="24">
        <v>1261.62</v>
      </c>
      <c r="M102" s="24">
        <v>1273.94</v>
      </c>
      <c r="N102" s="24">
        <v>1320.78</v>
      </c>
      <c r="O102" s="24">
        <v>1302.97</v>
      </c>
      <c r="P102" s="24">
        <v>1287.69</v>
      </c>
      <c r="Q102" s="24">
        <v>1261.78</v>
      </c>
      <c r="R102" s="24">
        <v>1301.31</v>
      </c>
      <c r="S102" s="24">
        <v>1321.32</v>
      </c>
      <c r="T102" s="24">
        <v>1365.42</v>
      </c>
      <c r="U102" s="24">
        <v>1356.14</v>
      </c>
      <c r="V102" s="24">
        <v>1390.41</v>
      </c>
      <c r="W102" s="24">
        <v>1324.91</v>
      </c>
      <c r="X102" s="24">
        <v>1276.9</v>
      </c>
      <c r="Y102" s="25">
        <v>1222.54</v>
      </c>
    </row>
    <row r="103" spans="1:25" ht="15.75">
      <c r="A103" s="22" t="str">
        <f t="shared" si="1"/>
        <v>27.01.2013</v>
      </c>
      <c r="B103" s="23">
        <v>1150.44</v>
      </c>
      <c r="C103" s="24">
        <v>1139.09</v>
      </c>
      <c r="D103" s="24">
        <v>1048.67</v>
      </c>
      <c r="E103" s="24">
        <v>1041.27</v>
      </c>
      <c r="F103" s="24">
        <v>1041.23</v>
      </c>
      <c r="G103" s="24">
        <v>1042.58</v>
      </c>
      <c r="H103" s="24">
        <v>1044.95</v>
      </c>
      <c r="I103" s="24">
        <v>1056.26</v>
      </c>
      <c r="J103" s="24">
        <v>1099.13</v>
      </c>
      <c r="K103" s="24">
        <v>1120.45</v>
      </c>
      <c r="L103" s="24">
        <v>1217.61</v>
      </c>
      <c r="M103" s="24">
        <v>1215.57</v>
      </c>
      <c r="N103" s="24">
        <v>1220.31</v>
      </c>
      <c r="O103" s="24">
        <v>1221.9</v>
      </c>
      <c r="P103" s="24">
        <v>1211.98</v>
      </c>
      <c r="Q103" s="24">
        <v>1210.84</v>
      </c>
      <c r="R103" s="24">
        <v>1243.92</v>
      </c>
      <c r="S103" s="24">
        <v>1280.03</v>
      </c>
      <c r="T103" s="24">
        <v>1323.77</v>
      </c>
      <c r="U103" s="24">
        <v>1329.62</v>
      </c>
      <c r="V103" s="24">
        <v>1378.74</v>
      </c>
      <c r="W103" s="24">
        <v>1329.24</v>
      </c>
      <c r="X103" s="24">
        <v>1288.43</v>
      </c>
      <c r="Y103" s="25">
        <v>1215.35</v>
      </c>
    </row>
    <row r="104" spans="1:25" ht="15.75">
      <c r="A104" s="22" t="str">
        <f t="shared" si="1"/>
        <v>28.01.2013</v>
      </c>
      <c r="B104" s="23">
        <v>1139.1</v>
      </c>
      <c r="C104" s="24">
        <v>1093.79</v>
      </c>
      <c r="D104" s="24">
        <v>1015.31</v>
      </c>
      <c r="E104" s="24">
        <v>1005.38</v>
      </c>
      <c r="F104" s="24">
        <v>1007.34</v>
      </c>
      <c r="G104" s="24">
        <v>1012.89</v>
      </c>
      <c r="H104" s="24">
        <v>1037.17</v>
      </c>
      <c r="I104" s="24">
        <v>1052.35</v>
      </c>
      <c r="J104" s="24">
        <v>1193</v>
      </c>
      <c r="K104" s="24">
        <v>1324.86</v>
      </c>
      <c r="L104" s="24">
        <v>1325.83</v>
      </c>
      <c r="M104" s="24">
        <v>1313.99</v>
      </c>
      <c r="N104" s="24">
        <v>1284.19</v>
      </c>
      <c r="O104" s="24">
        <v>1278.51</v>
      </c>
      <c r="P104" s="24">
        <v>1280.04</v>
      </c>
      <c r="Q104" s="24">
        <v>1286.97</v>
      </c>
      <c r="R104" s="24">
        <v>1323.5</v>
      </c>
      <c r="S104" s="24">
        <v>1321.2</v>
      </c>
      <c r="T104" s="24">
        <v>1325.8</v>
      </c>
      <c r="U104" s="24">
        <v>1325.84</v>
      </c>
      <c r="V104" s="24">
        <v>1325.19</v>
      </c>
      <c r="W104" s="24">
        <v>1266.03</v>
      </c>
      <c r="X104" s="24">
        <v>1183.94</v>
      </c>
      <c r="Y104" s="25">
        <v>1120.19</v>
      </c>
    </row>
    <row r="105" spans="1:25" ht="15.75">
      <c r="A105" s="22" t="str">
        <f t="shared" si="1"/>
        <v>29.01.2013</v>
      </c>
      <c r="B105" s="23">
        <v>1101.72</v>
      </c>
      <c r="C105" s="24">
        <v>1046.23</v>
      </c>
      <c r="D105" s="24">
        <v>1004.12</v>
      </c>
      <c r="E105" s="24">
        <v>986.43</v>
      </c>
      <c r="F105" s="24">
        <v>997.9</v>
      </c>
      <c r="G105" s="24">
        <v>1011.61</v>
      </c>
      <c r="H105" s="24">
        <v>1038.25</v>
      </c>
      <c r="I105" s="24">
        <v>1054.03</v>
      </c>
      <c r="J105" s="24">
        <v>1215.67</v>
      </c>
      <c r="K105" s="24">
        <v>1324.75</v>
      </c>
      <c r="L105" s="24">
        <v>1326.01</v>
      </c>
      <c r="M105" s="24">
        <v>1324.3</v>
      </c>
      <c r="N105" s="24">
        <v>1323.96</v>
      </c>
      <c r="O105" s="24">
        <v>1303.23</v>
      </c>
      <c r="P105" s="24">
        <v>1290.15</v>
      </c>
      <c r="Q105" s="24">
        <v>1292.42</v>
      </c>
      <c r="R105" s="24">
        <v>1321.1</v>
      </c>
      <c r="S105" s="24">
        <v>1322.33</v>
      </c>
      <c r="T105" s="24">
        <v>1327.13</v>
      </c>
      <c r="U105" s="24">
        <v>1324.78</v>
      </c>
      <c r="V105" s="24">
        <v>1304.16</v>
      </c>
      <c r="W105" s="24">
        <v>1276.59</v>
      </c>
      <c r="X105" s="24">
        <v>1213.41</v>
      </c>
      <c r="Y105" s="25">
        <v>1167.63</v>
      </c>
    </row>
    <row r="106" spans="1:25" ht="15.75">
      <c r="A106" s="22" t="str">
        <f t="shared" si="1"/>
        <v>30.01.2013</v>
      </c>
      <c r="B106" s="23">
        <v>1117.71</v>
      </c>
      <c r="C106" s="24">
        <v>1045.35</v>
      </c>
      <c r="D106" s="24">
        <v>1037.74</v>
      </c>
      <c r="E106" s="24">
        <v>1035.14</v>
      </c>
      <c r="F106" s="24">
        <v>1036.25</v>
      </c>
      <c r="G106" s="24">
        <v>1037.74</v>
      </c>
      <c r="H106" s="24">
        <v>1051.29</v>
      </c>
      <c r="I106" s="24">
        <v>1150.99</v>
      </c>
      <c r="J106" s="24">
        <v>1216.01</v>
      </c>
      <c r="K106" s="24">
        <v>1369.73</v>
      </c>
      <c r="L106" s="24">
        <v>1395.23</v>
      </c>
      <c r="M106" s="24">
        <v>1398.75</v>
      </c>
      <c r="N106" s="24">
        <v>1421.95</v>
      </c>
      <c r="O106" s="24">
        <v>1362.19</v>
      </c>
      <c r="P106" s="24">
        <v>1335.43</v>
      </c>
      <c r="Q106" s="24">
        <v>1324.4</v>
      </c>
      <c r="R106" s="24">
        <v>1345.57</v>
      </c>
      <c r="S106" s="24">
        <v>1352.25</v>
      </c>
      <c r="T106" s="24">
        <v>1376.4</v>
      </c>
      <c r="U106" s="24">
        <v>1363.92</v>
      </c>
      <c r="V106" s="24">
        <v>1336.72</v>
      </c>
      <c r="W106" s="24">
        <v>1329.11</v>
      </c>
      <c r="X106" s="24">
        <v>1250.84</v>
      </c>
      <c r="Y106" s="25">
        <v>1212.93</v>
      </c>
    </row>
    <row r="107" spans="1:25" ht="16.5" thickBot="1">
      <c r="A107" s="26" t="str">
        <f t="shared" si="1"/>
        <v>30.01.2013</v>
      </c>
      <c r="B107" s="27">
        <v>1112.73</v>
      </c>
      <c r="C107" s="28">
        <v>1058.92</v>
      </c>
      <c r="D107" s="28">
        <v>1035.89</v>
      </c>
      <c r="E107" s="28">
        <v>1033.34</v>
      </c>
      <c r="F107" s="28">
        <v>1025.38</v>
      </c>
      <c r="G107" s="28">
        <v>1047.3</v>
      </c>
      <c r="H107" s="28">
        <v>1061.75</v>
      </c>
      <c r="I107" s="28">
        <v>1165.02</v>
      </c>
      <c r="J107" s="28">
        <v>1223.82</v>
      </c>
      <c r="K107" s="28">
        <v>1375.4</v>
      </c>
      <c r="L107" s="28">
        <v>1416.02</v>
      </c>
      <c r="M107" s="28">
        <v>1401.3</v>
      </c>
      <c r="N107" s="28">
        <v>1409.19</v>
      </c>
      <c r="O107" s="28">
        <v>1351.44</v>
      </c>
      <c r="P107" s="28">
        <v>1334.78</v>
      </c>
      <c r="Q107" s="28">
        <v>1329.35</v>
      </c>
      <c r="R107" s="28">
        <v>1352.22</v>
      </c>
      <c r="S107" s="28">
        <v>1358.73</v>
      </c>
      <c r="T107" s="28">
        <v>1383.63</v>
      </c>
      <c r="U107" s="28">
        <v>1361.61</v>
      </c>
      <c r="V107" s="28">
        <v>1340.3</v>
      </c>
      <c r="W107" s="28">
        <v>1318.73</v>
      </c>
      <c r="X107" s="28">
        <v>1260.56</v>
      </c>
      <c r="Y107" s="29">
        <v>1223.88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1445.21</v>
      </c>
      <c r="C111" s="19">
        <v>1426.85</v>
      </c>
      <c r="D111" s="19">
        <v>1362.46</v>
      </c>
      <c r="E111" s="19">
        <v>1354.09</v>
      </c>
      <c r="F111" s="19">
        <v>1351.81</v>
      </c>
      <c r="G111" s="19">
        <v>1352.8</v>
      </c>
      <c r="H111" s="19">
        <v>1312.38</v>
      </c>
      <c r="I111" s="19">
        <v>1245.69</v>
      </c>
      <c r="J111" s="19">
        <v>1297.45</v>
      </c>
      <c r="K111" s="19">
        <v>1303.58</v>
      </c>
      <c r="L111" s="19">
        <v>1257.28</v>
      </c>
      <c r="M111" s="19">
        <v>1304.06</v>
      </c>
      <c r="N111" s="19">
        <v>1317.09</v>
      </c>
      <c r="O111" s="19">
        <v>1318.99</v>
      </c>
      <c r="P111" s="19">
        <v>1324.93</v>
      </c>
      <c r="Q111" s="19">
        <v>1330.73</v>
      </c>
      <c r="R111" s="19">
        <v>1342.68</v>
      </c>
      <c r="S111" s="19">
        <v>1391.9</v>
      </c>
      <c r="T111" s="19">
        <v>1405.9</v>
      </c>
      <c r="U111" s="19">
        <v>1402.32</v>
      </c>
      <c r="V111" s="19">
        <v>1389.65</v>
      </c>
      <c r="W111" s="19">
        <v>1382.5</v>
      </c>
      <c r="X111" s="19">
        <v>1365.59</v>
      </c>
      <c r="Y111" s="20">
        <v>1354.09</v>
      </c>
      <c r="Z111" s="21"/>
    </row>
    <row r="112" spans="1:25" ht="15.75">
      <c r="A112" s="22" t="str">
        <f t="shared" si="2"/>
        <v>02.01.2013</v>
      </c>
      <c r="B112" s="23">
        <v>1352.94</v>
      </c>
      <c r="C112" s="24">
        <v>1353.69</v>
      </c>
      <c r="D112" s="24">
        <v>1351.32</v>
      </c>
      <c r="E112" s="24">
        <v>1350.92</v>
      </c>
      <c r="F112" s="24">
        <v>1330.5</v>
      </c>
      <c r="G112" s="24">
        <v>1317.42</v>
      </c>
      <c r="H112" s="24">
        <v>1266.66</v>
      </c>
      <c r="I112" s="24">
        <v>1258.11</v>
      </c>
      <c r="J112" s="24">
        <v>1327.02</v>
      </c>
      <c r="K112" s="24">
        <v>1334.13</v>
      </c>
      <c r="L112" s="24">
        <v>1374.67</v>
      </c>
      <c r="M112" s="24">
        <v>1414.27</v>
      </c>
      <c r="N112" s="24">
        <v>1418.17</v>
      </c>
      <c r="O112" s="24">
        <v>1423.1</v>
      </c>
      <c r="P112" s="24">
        <v>1419.15</v>
      </c>
      <c r="Q112" s="24">
        <v>1421.05</v>
      </c>
      <c r="R112" s="24">
        <v>1434.04</v>
      </c>
      <c r="S112" s="24">
        <v>1467.65</v>
      </c>
      <c r="T112" s="24">
        <v>1483.33</v>
      </c>
      <c r="U112" s="24">
        <v>1511.4</v>
      </c>
      <c r="V112" s="24">
        <v>1507.59</v>
      </c>
      <c r="W112" s="24">
        <v>1496.51</v>
      </c>
      <c r="X112" s="24">
        <v>1481.25</v>
      </c>
      <c r="Y112" s="25">
        <v>1438.09</v>
      </c>
    </row>
    <row r="113" spans="1:25" ht="15.75">
      <c r="A113" s="22" t="str">
        <f t="shared" si="2"/>
        <v>03.01.2013</v>
      </c>
      <c r="B113" s="23">
        <v>1401.34</v>
      </c>
      <c r="C113" s="24">
        <v>1374.99</v>
      </c>
      <c r="D113" s="24">
        <v>1366.03</v>
      </c>
      <c r="E113" s="24">
        <v>1364.69</v>
      </c>
      <c r="F113" s="24">
        <v>1353.01</v>
      </c>
      <c r="G113" s="24">
        <v>1356.48</v>
      </c>
      <c r="H113" s="24">
        <v>1357.74</v>
      </c>
      <c r="I113" s="24">
        <v>1351.53</v>
      </c>
      <c r="J113" s="24">
        <v>1353.2</v>
      </c>
      <c r="K113" s="24">
        <v>1406.44</v>
      </c>
      <c r="L113" s="24">
        <v>1491.43</v>
      </c>
      <c r="M113" s="24">
        <v>1511.15</v>
      </c>
      <c r="N113" s="24">
        <v>1506.48</v>
      </c>
      <c r="O113" s="24">
        <v>1502.22</v>
      </c>
      <c r="P113" s="24">
        <v>1498.95</v>
      </c>
      <c r="Q113" s="24">
        <v>1505.16</v>
      </c>
      <c r="R113" s="24">
        <v>1531.41</v>
      </c>
      <c r="S113" s="24">
        <v>1562.2</v>
      </c>
      <c r="T113" s="24">
        <v>1595.16</v>
      </c>
      <c r="U113" s="24">
        <v>1602.91</v>
      </c>
      <c r="V113" s="24">
        <v>1597.49</v>
      </c>
      <c r="W113" s="24">
        <v>1577.5</v>
      </c>
      <c r="X113" s="24">
        <v>1522.39</v>
      </c>
      <c r="Y113" s="25">
        <v>1493.62</v>
      </c>
    </row>
    <row r="114" spans="1:25" ht="15.75">
      <c r="A114" s="22" t="str">
        <f t="shared" si="2"/>
        <v>04.01.2013</v>
      </c>
      <c r="B114" s="23">
        <v>1473.44</v>
      </c>
      <c r="C114" s="24">
        <v>1445.07</v>
      </c>
      <c r="D114" s="24">
        <v>1377.19</v>
      </c>
      <c r="E114" s="24">
        <v>1374.35</v>
      </c>
      <c r="F114" s="24">
        <v>1357.34</v>
      </c>
      <c r="G114" s="24">
        <v>1350.75</v>
      </c>
      <c r="H114" s="24">
        <v>1351.75</v>
      </c>
      <c r="I114" s="24">
        <v>1349.61</v>
      </c>
      <c r="J114" s="24">
        <v>1363.22</v>
      </c>
      <c r="K114" s="24">
        <v>1475.16</v>
      </c>
      <c r="L114" s="24">
        <v>1514.47</v>
      </c>
      <c r="M114" s="24">
        <v>1523.92</v>
      </c>
      <c r="N114" s="24">
        <v>1513.12</v>
      </c>
      <c r="O114" s="24">
        <v>1505.29</v>
      </c>
      <c r="P114" s="24">
        <v>1501.35</v>
      </c>
      <c r="Q114" s="24">
        <v>1502.98</v>
      </c>
      <c r="R114" s="24">
        <v>1545.67</v>
      </c>
      <c r="S114" s="24">
        <v>1592.28</v>
      </c>
      <c r="T114" s="24">
        <v>1605.74</v>
      </c>
      <c r="U114" s="24">
        <v>1610.74</v>
      </c>
      <c r="V114" s="24">
        <v>1607.58</v>
      </c>
      <c r="W114" s="24">
        <v>1599.79</v>
      </c>
      <c r="X114" s="24">
        <v>1537.07</v>
      </c>
      <c r="Y114" s="25">
        <v>1490.75</v>
      </c>
    </row>
    <row r="115" spans="1:25" ht="15.75">
      <c r="A115" s="22" t="str">
        <f t="shared" si="2"/>
        <v>05.01.2013</v>
      </c>
      <c r="B115" s="23">
        <v>1478.78</v>
      </c>
      <c r="C115" s="24">
        <v>1457.15</v>
      </c>
      <c r="D115" s="24">
        <v>1387.51</v>
      </c>
      <c r="E115" s="24">
        <v>1372.91</v>
      </c>
      <c r="F115" s="24">
        <v>1357.51</v>
      </c>
      <c r="G115" s="24">
        <v>1343.49</v>
      </c>
      <c r="H115" s="24">
        <v>1345.82</v>
      </c>
      <c r="I115" s="24">
        <v>1354.55</v>
      </c>
      <c r="J115" s="24">
        <v>1325.43</v>
      </c>
      <c r="K115" s="24">
        <v>1372.47</v>
      </c>
      <c r="L115" s="24">
        <v>1496.43</v>
      </c>
      <c r="M115" s="24">
        <v>1509.81</v>
      </c>
      <c r="N115" s="24">
        <v>1501.31</v>
      </c>
      <c r="O115" s="24">
        <v>1492.77</v>
      </c>
      <c r="P115" s="24">
        <v>1487.17</v>
      </c>
      <c r="Q115" s="24">
        <v>1494.29</v>
      </c>
      <c r="R115" s="24">
        <v>1520.07</v>
      </c>
      <c r="S115" s="24">
        <v>1541.61</v>
      </c>
      <c r="T115" s="24">
        <v>1558.15</v>
      </c>
      <c r="U115" s="24">
        <v>1590.39</v>
      </c>
      <c r="V115" s="24">
        <v>1584.96</v>
      </c>
      <c r="W115" s="24">
        <v>1562.89</v>
      </c>
      <c r="X115" s="24">
        <v>1513.39</v>
      </c>
      <c r="Y115" s="25">
        <v>1482.99</v>
      </c>
    </row>
    <row r="116" spans="1:25" ht="15.75">
      <c r="A116" s="22" t="str">
        <f t="shared" si="2"/>
        <v>06.01.2013</v>
      </c>
      <c r="B116" s="23">
        <v>1457.19</v>
      </c>
      <c r="C116" s="24">
        <v>1417.54</v>
      </c>
      <c r="D116" s="24">
        <v>1355.48</v>
      </c>
      <c r="E116" s="24">
        <v>1352.92</v>
      </c>
      <c r="F116" s="24">
        <v>1272.36</v>
      </c>
      <c r="G116" s="24">
        <v>1310.7</v>
      </c>
      <c r="H116" s="24">
        <v>1318.83</v>
      </c>
      <c r="I116" s="24">
        <v>1338.63</v>
      </c>
      <c r="J116" s="24">
        <v>1322.2</v>
      </c>
      <c r="K116" s="24">
        <v>1341.51</v>
      </c>
      <c r="L116" s="24">
        <v>1497.32</v>
      </c>
      <c r="M116" s="24">
        <v>1529.49</v>
      </c>
      <c r="N116" s="24">
        <v>1511.65</v>
      </c>
      <c r="O116" s="24">
        <v>1504.17</v>
      </c>
      <c r="P116" s="24">
        <v>1503.33</v>
      </c>
      <c r="Q116" s="24">
        <v>1503.6</v>
      </c>
      <c r="R116" s="24">
        <v>1537.61</v>
      </c>
      <c r="S116" s="24">
        <v>1577.52</v>
      </c>
      <c r="T116" s="24">
        <v>1607.67</v>
      </c>
      <c r="U116" s="24">
        <v>1612.12</v>
      </c>
      <c r="V116" s="24">
        <v>1604.05</v>
      </c>
      <c r="W116" s="24">
        <v>1576.73</v>
      </c>
      <c r="X116" s="24">
        <v>1528.35</v>
      </c>
      <c r="Y116" s="25">
        <v>1510.84</v>
      </c>
    </row>
    <row r="117" spans="1:25" ht="15.75">
      <c r="A117" s="22" t="str">
        <f t="shared" si="2"/>
        <v>07.01.2013</v>
      </c>
      <c r="B117" s="23">
        <v>1472.39</v>
      </c>
      <c r="C117" s="24">
        <v>1449.93</v>
      </c>
      <c r="D117" s="24">
        <v>1365.03</v>
      </c>
      <c r="E117" s="24">
        <v>1359.59</v>
      </c>
      <c r="F117" s="24">
        <v>1338.88</v>
      </c>
      <c r="G117" s="24">
        <v>1345.14</v>
      </c>
      <c r="H117" s="24">
        <v>1328.95</v>
      </c>
      <c r="I117" s="24">
        <v>1322.88</v>
      </c>
      <c r="J117" s="24">
        <v>1320.68</v>
      </c>
      <c r="K117" s="24">
        <v>1330.41</v>
      </c>
      <c r="L117" s="24">
        <v>1369.87</v>
      </c>
      <c r="M117" s="24">
        <v>1416.67</v>
      </c>
      <c r="N117" s="24">
        <v>1415.96</v>
      </c>
      <c r="O117" s="24">
        <v>1418.14</v>
      </c>
      <c r="P117" s="24">
        <v>1417.23</v>
      </c>
      <c r="Q117" s="24">
        <v>1417.29</v>
      </c>
      <c r="R117" s="24">
        <v>1448.1</v>
      </c>
      <c r="S117" s="24">
        <v>1480.26</v>
      </c>
      <c r="T117" s="24">
        <v>1504.11</v>
      </c>
      <c r="U117" s="24">
        <v>1542.06</v>
      </c>
      <c r="V117" s="24">
        <v>1535.14</v>
      </c>
      <c r="W117" s="24">
        <v>1531.88</v>
      </c>
      <c r="X117" s="24">
        <v>1497.06</v>
      </c>
      <c r="Y117" s="25">
        <v>1472.67</v>
      </c>
    </row>
    <row r="118" spans="1:25" ht="15.75">
      <c r="A118" s="22" t="str">
        <f t="shared" si="2"/>
        <v>08.01.2013</v>
      </c>
      <c r="B118" s="23">
        <v>1399.93</v>
      </c>
      <c r="C118" s="24">
        <v>1375.5</v>
      </c>
      <c r="D118" s="24">
        <v>1364.32</v>
      </c>
      <c r="E118" s="24">
        <v>1359.26</v>
      </c>
      <c r="F118" s="24">
        <v>1346.2</v>
      </c>
      <c r="G118" s="24">
        <v>1337.05</v>
      </c>
      <c r="H118" s="24">
        <v>1331.32</v>
      </c>
      <c r="I118" s="24">
        <v>1332.45</v>
      </c>
      <c r="J118" s="24">
        <v>1327.14</v>
      </c>
      <c r="K118" s="24">
        <v>1352.27</v>
      </c>
      <c r="L118" s="24">
        <v>1477.68</v>
      </c>
      <c r="M118" s="24">
        <v>1502.11</v>
      </c>
      <c r="N118" s="24">
        <v>1496.12</v>
      </c>
      <c r="O118" s="24">
        <v>1494.02</v>
      </c>
      <c r="P118" s="24">
        <v>1492.42</v>
      </c>
      <c r="Q118" s="24">
        <v>1494.99</v>
      </c>
      <c r="R118" s="24">
        <v>1529.08</v>
      </c>
      <c r="S118" s="24">
        <v>1569.79</v>
      </c>
      <c r="T118" s="24">
        <v>1601.06</v>
      </c>
      <c r="U118" s="24">
        <v>1610.18</v>
      </c>
      <c r="V118" s="24">
        <v>1607.94</v>
      </c>
      <c r="W118" s="24">
        <v>1600.56</v>
      </c>
      <c r="X118" s="24">
        <v>1550.02</v>
      </c>
      <c r="Y118" s="25">
        <v>1476.91</v>
      </c>
    </row>
    <row r="119" spans="1:25" ht="15.75">
      <c r="A119" s="22" t="str">
        <f t="shared" si="2"/>
        <v>09.01.2013</v>
      </c>
      <c r="B119" s="23">
        <v>1460.26</v>
      </c>
      <c r="C119" s="24">
        <v>1434.88</v>
      </c>
      <c r="D119" s="24">
        <v>1366.48</v>
      </c>
      <c r="E119" s="24">
        <v>1365.24</v>
      </c>
      <c r="F119" s="24">
        <v>1355.61</v>
      </c>
      <c r="G119" s="24">
        <v>1351.48</v>
      </c>
      <c r="H119" s="24">
        <v>1363.74</v>
      </c>
      <c r="I119" s="24">
        <v>1371.71</v>
      </c>
      <c r="J119" s="24">
        <v>1488.69</v>
      </c>
      <c r="K119" s="24">
        <v>1606.53</v>
      </c>
      <c r="L119" s="24">
        <v>1612.84</v>
      </c>
      <c r="M119" s="24">
        <v>1685.95</v>
      </c>
      <c r="N119" s="24">
        <v>1613.71</v>
      </c>
      <c r="O119" s="24">
        <v>1581.18</v>
      </c>
      <c r="P119" s="24">
        <v>1576.36</v>
      </c>
      <c r="Q119" s="24">
        <v>1577.92</v>
      </c>
      <c r="R119" s="24">
        <v>1610.62</v>
      </c>
      <c r="S119" s="24">
        <v>1606.67</v>
      </c>
      <c r="T119" s="24">
        <v>1610.81</v>
      </c>
      <c r="U119" s="24">
        <v>1607.38</v>
      </c>
      <c r="V119" s="24">
        <v>1595.36</v>
      </c>
      <c r="W119" s="24">
        <v>1558.46</v>
      </c>
      <c r="X119" s="24">
        <v>1500.98</v>
      </c>
      <c r="Y119" s="25">
        <v>1482.58</v>
      </c>
    </row>
    <row r="120" spans="1:25" ht="15.75">
      <c r="A120" s="22" t="str">
        <f t="shared" si="2"/>
        <v>10.01.2013</v>
      </c>
      <c r="B120" s="23">
        <v>1462.26</v>
      </c>
      <c r="C120" s="24">
        <v>1392.84</v>
      </c>
      <c r="D120" s="24">
        <v>1354.65</v>
      </c>
      <c r="E120" s="24">
        <v>1349.48</v>
      </c>
      <c r="F120" s="24">
        <v>1299.06</v>
      </c>
      <c r="G120" s="24">
        <v>1321.3</v>
      </c>
      <c r="H120" s="24">
        <v>1349.54</v>
      </c>
      <c r="I120" s="24">
        <v>1367.28</v>
      </c>
      <c r="J120" s="24">
        <v>1487.75</v>
      </c>
      <c r="K120" s="24">
        <v>1612.38</v>
      </c>
      <c r="L120" s="24">
        <v>1643.83</v>
      </c>
      <c r="M120" s="24">
        <v>1723.68</v>
      </c>
      <c r="N120" s="24">
        <v>1676.03</v>
      </c>
      <c r="O120" s="24">
        <v>1633.25</v>
      </c>
      <c r="P120" s="24">
        <v>1632.86</v>
      </c>
      <c r="Q120" s="24">
        <v>1648.32</v>
      </c>
      <c r="R120" s="24">
        <v>1716.82</v>
      </c>
      <c r="S120" s="24">
        <v>1663.04</v>
      </c>
      <c r="T120" s="24">
        <v>1671.34</v>
      </c>
      <c r="U120" s="24">
        <v>1653.66</v>
      </c>
      <c r="V120" s="24">
        <v>1641.63</v>
      </c>
      <c r="W120" s="24">
        <v>1621.63</v>
      </c>
      <c r="X120" s="24">
        <v>1540.36</v>
      </c>
      <c r="Y120" s="25">
        <v>1500.37</v>
      </c>
    </row>
    <row r="121" spans="1:25" ht="15.75">
      <c r="A121" s="22" t="str">
        <f t="shared" si="2"/>
        <v>11.01.2013</v>
      </c>
      <c r="B121" s="23">
        <v>1501.66</v>
      </c>
      <c r="C121" s="24">
        <v>1370.67</v>
      </c>
      <c r="D121" s="24">
        <v>1352.41</v>
      </c>
      <c r="E121" s="24">
        <v>1353.62</v>
      </c>
      <c r="F121" s="24">
        <v>1337.69</v>
      </c>
      <c r="G121" s="24">
        <v>1347.86</v>
      </c>
      <c r="H121" s="24">
        <v>1362.69</v>
      </c>
      <c r="I121" s="24">
        <v>1451.32</v>
      </c>
      <c r="J121" s="24">
        <v>1512.18</v>
      </c>
      <c r="K121" s="24">
        <v>1619.58</v>
      </c>
      <c r="L121" s="24">
        <v>1731.36</v>
      </c>
      <c r="M121" s="24">
        <v>1767.52</v>
      </c>
      <c r="N121" s="24">
        <v>1719.85</v>
      </c>
      <c r="O121" s="24">
        <v>1703.01</v>
      </c>
      <c r="P121" s="24">
        <v>1694.44</v>
      </c>
      <c r="Q121" s="24">
        <v>1697.78</v>
      </c>
      <c r="R121" s="24">
        <v>1753.1</v>
      </c>
      <c r="S121" s="24">
        <v>1756.51</v>
      </c>
      <c r="T121" s="24">
        <v>1750.23</v>
      </c>
      <c r="U121" s="24">
        <v>1757.22</v>
      </c>
      <c r="V121" s="24">
        <v>1712.7</v>
      </c>
      <c r="W121" s="24">
        <v>1661.32</v>
      </c>
      <c r="X121" s="24">
        <v>1621.84</v>
      </c>
      <c r="Y121" s="25">
        <v>1574.16</v>
      </c>
    </row>
    <row r="122" spans="1:25" ht="15.75">
      <c r="A122" s="22" t="str">
        <f t="shared" si="2"/>
        <v>12.01.2013</v>
      </c>
      <c r="B122" s="23">
        <v>1500.43</v>
      </c>
      <c r="C122" s="24">
        <v>1434.55</v>
      </c>
      <c r="D122" s="24">
        <v>1389.42</v>
      </c>
      <c r="E122" s="24">
        <v>1381.18</v>
      </c>
      <c r="F122" s="24">
        <v>1375.37</v>
      </c>
      <c r="G122" s="24">
        <v>1375.29</v>
      </c>
      <c r="H122" s="24">
        <v>1376.89</v>
      </c>
      <c r="I122" s="24">
        <v>1381.36</v>
      </c>
      <c r="J122" s="24">
        <v>1420.17</v>
      </c>
      <c r="K122" s="24">
        <v>1456.27</v>
      </c>
      <c r="L122" s="24">
        <v>1542.85</v>
      </c>
      <c r="M122" s="24">
        <v>1559.43</v>
      </c>
      <c r="N122" s="24">
        <v>1552.67</v>
      </c>
      <c r="O122" s="24">
        <v>1548.73</v>
      </c>
      <c r="P122" s="24">
        <v>1540.17</v>
      </c>
      <c r="Q122" s="24">
        <v>1541.24</v>
      </c>
      <c r="R122" s="24">
        <v>1575.55</v>
      </c>
      <c r="S122" s="24">
        <v>1606.04</v>
      </c>
      <c r="T122" s="24">
        <v>1628.43</v>
      </c>
      <c r="U122" s="24">
        <v>1676.31</v>
      </c>
      <c r="V122" s="24">
        <v>1719.05</v>
      </c>
      <c r="W122" s="24">
        <v>1655.24</v>
      </c>
      <c r="X122" s="24">
        <v>1602.39</v>
      </c>
      <c r="Y122" s="25">
        <v>1550.29</v>
      </c>
    </row>
    <row r="123" spans="1:25" ht="15.75">
      <c r="A123" s="22" t="str">
        <f t="shared" si="2"/>
        <v>13.01.2013</v>
      </c>
      <c r="B123" s="23">
        <v>1464.53</v>
      </c>
      <c r="C123" s="24">
        <v>1400.91</v>
      </c>
      <c r="D123" s="24">
        <v>1361.03</v>
      </c>
      <c r="E123" s="24">
        <v>1354.14</v>
      </c>
      <c r="F123" s="24">
        <v>1351</v>
      </c>
      <c r="G123" s="24">
        <v>1353.94</v>
      </c>
      <c r="H123" s="24">
        <v>1351.06</v>
      </c>
      <c r="I123" s="24">
        <v>1313.51</v>
      </c>
      <c r="J123" s="24">
        <v>1313.21</v>
      </c>
      <c r="K123" s="24">
        <v>1390.34</v>
      </c>
      <c r="L123" s="24">
        <v>1431.08</v>
      </c>
      <c r="M123" s="24">
        <v>1459.81</v>
      </c>
      <c r="N123" s="24">
        <v>1486.72</v>
      </c>
      <c r="O123" s="24">
        <v>1482.91</v>
      </c>
      <c r="P123" s="24">
        <v>1479.53</v>
      </c>
      <c r="Q123" s="24">
        <v>1479.46</v>
      </c>
      <c r="R123" s="24">
        <v>1518.06</v>
      </c>
      <c r="S123" s="24">
        <v>1546.16</v>
      </c>
      <c r="T123" s="24">
        <v>1560.74</v>
      </c>
      <c r="U123" s="24">
        <v>1570.21</v>
      </c>
      <c r="V123" s="24">
        <v>1591.34</v>
      </c>
      <c r="W123" s="24">
        <v>1570.87</v>
      </c>
      <c r="X123" s="24">
        <v>1520.81</v>
      </c>
      <c r="Y123" s="25">
        <v>1464.69</v>
      </c>
    </row>
    <row r="124" spans="1:25" ht="15.75">
      <c r="A124" s="22" t="str">
        <f t="shared" si="2"/>
        <v>14.01.2013</v>
      </c>
      <c r="B124" s="23">
        <v>1431.81</v>
      </c>
      <c r="C124" s="24">
        <v>1377.42</v>
      </c>
      <c r="D124" s="24">
        <v>1355.38</v>
      </c>
      <c r="E124" s="24">
        <v>1352.84</v>
      </c>
      <c r="F124" s="24">
        <v>1348.26</v>
      </c>
      <c r="G124" s="24">
        <v>1363.03</v>
      </c>
      <c r="H124" s="24">
        <v>1350.73</v>
      </c>
      <c r="I124" s="24">
        <v>1367.13</v>
      </c>
      <c r="J124" s="24">
        <v>1424.6</v>
      </c>
      <c r="K124" s="24">
        <v>1553.41</v>
      </c>
      <c r="L124" s="24">
        <v>1598.37</v>
      </c>
      <c r="M124" s="24">
        <v>1608.46</v>
      </c>
      <c r="N124" s="24">
        <v>1584.54</v>
      </c>
      <c r="O124" s="24">
        <v>1558.53</v>
      </c>
      <c r="P124" s="24">
        <v>1532.97</v>
      </c>
      <c r="Q124" s="24">
        <v>1548.57</v>
      </c>
      <c r="R124" s="24">
        <v>1599.22</v>
      </c>
      <c r="S124" s="24">
        <v>1579.75</v>
      </c>
      <c r="T124" s="24">
        <v>1588.11</v>
      </c>
      <c r="U124" s="24">
        <v>1590.65</v>
      </c>
      <c r="V124" s="24">
        <v>1578.44</v>
      </c>
      <c r="W124" s="24">
        <v>1530.12</v>
      </c>
      <c r="X124" s="24">
        <v>1486.63</v>
      </c>
      <c r="Y124" s="25">
        <v>1470.77</v>
      </c>
    </row>
    <row r="125" spans="1:25" ht="15.75">
      <c r="A125" s="22" t="str">
        <f t="shared" si="2"/>
        <v>15.01.2013</v>
      </c>
      <c r="B125" s="23">
        <v>1422.84</v>
      </c>
      <c r="C125" s="24">
        <v>1385.51</v>
      </c>
      <c r="D125" s="24">
        <v>1341.04</v>
      </c>
      <c r="E125" s="24">
        <v>1338.76</v>
      </c>
      <c r="F125" s="24">
        <v>1336.47</v>
      </c>
      <c r="G125" s="24">
        <v>1344.23</v>
      </c>
      <c r="H125" s="24">
        <v>1347.25</v>
      </c>
      <c r="I125" s="24">
        <v>1360.39</v>
      </c>
      <c r="J125" s="24">
        <v>1421.19</v>
      </c>
      <c r="K125" s="24">
        <v>1538.39</v>
      </c>
      <c r="L125" s="24">
        <v>1595.82</v>
      </c>
      <c r="M125" s="24">
        <v>1620.64</v>
      </c>
      <c r="N125" s="24">
        <v>1603.87</v>
      </c>
      <c r="O125" s="24">
        <v>1557.84</v>
      </c>
      <c r="P125" s="24">
        <v>1551.07</v>
      </c>
      <c r="Q125" s="24">
        <v>1568.53</v>
      </c>
      <c r="R125" s="24">
        <v>1585.57</v>
      </c>
      <c r="S125" s="24">
        <v>1575.66</v>
      </c>
      <c r="T125" s="24">
        <v>1577.21</v>
      </c>
      <c r="U125" s="24">
        <v>1583.22</v>
      </c>
      <c r="V125" s="24">
        <v>1566.86</v>
      </c>
      <c r="W125" s="24">
        <v>1495.76</v>
      </c>
      <c r="X125" s="24">
        <v>1476.85</v>
      </c>
      <c r="Y125" s="25">
        <v>1454.95</v>
      </c>
    </row>
    <row r="126" spans="1:25" ht="15.75">
      <c r="A126" s="22" t="str">
        <f t="shared" si="2"/>
        <v>16.01.2013</v>
      </c>
      <c r="B126" s="23">
        <v>1417.91</v>
      </c>
      <c r="C126" s="24">
        <v>1355.65</v>
      </c>
      <c r="D126" s="24">
        <v>1352.02</v>
      </c>
      <c r="E126" s="24">
        <v>1351.55</v>
      </c>
      <c r="F126" s="24">
        <v>1351.15</v>
      </c>
      <c r="G126" s="24">
        <v>1352.13</v>
      </c>
      <c r="H126" s="24">
        <v>1365.54</v>
      </c>
      <c r="I126" s="24">
        <v>1413.86</v>
      </c>
      <c r="J126" s="24">
        <v>1511.95</v>
      </c>
      <c r="K126" s="24">
        <v>1633.98</v>
      </c>
      <c r="L126" s="24">
        <v>1647.88</v>
      </c>
      <c r="M126" s="24">
        <v>1674.91</v>
      </c>
      <c r="N126" s="24">
        <v>1640.2</v>
      </c>
      <c r="O126" s="24">
        <v>1634.86</v>
      </c>
      <c r="P126" s="24">
        <v>1622.08</v>
      </c>
      <c r="Q126" s="24">
        <v>1634.74</v>
      </c>
      <c r="R126" s="24">
        <v>1663.52</v>
      </c>
      <c r="S126" s="24">
        <v>1662.28</v>
      </c>
      <c r="T126" s="24">
        <v>1672.48</v>
      </c>
      <c r="U126" s="24">
        <v>1665.53</v>
      </c>
      <c r="V126" s="24">
        <v>1637.64</v>
      </c>
      <c r="W126" s="24">
        <v>1583.79</v>
      </c>
      <c r="X126" s="24">
        <v>1559.07</v>
      </c>
      <c r="Y126" s="25">
        <v>1536.4</v>
      </c>
    </row>
    <row r="127" spans="1:25" ht="15.75">
      <c r="A127" s="22" t="str">
        <f t="shared" si="2"/>
        <v>17.01.2013</v>
      </c>
      <c r="B127" s="23">
        <v>1490</v>
      </c>
      <c r="C127" s="24">
        <v>1395.93</v>
      </c>
      <c r="D127" s="24">
        <v>1358.42</v>
      </c>
      <c r="E127" s="24">
        <v>1351.84</v>
      </c>
      <c r="F127" s="24">
        <v>1351.53</v>
      </c>
      <c r="G127" s="24">
        <v>1360.02</v>
      </c>
      <c r="H127" s="24">
        <v>1378.27</v>
      </c>
      <c r="I127" s="24">
        <v>1433.84</v>
      </c>
      <c r="J127" s="24">
        <v>1535.58</v>
      </c>
      <c r="K127" s="24">
        <v>1637.57</v>
      </c>
      <c r="L127" s="24">
        <v>1682.67</v>
      </c>
      <c r="M127" s="24">
        <v>1691.38</v>
      </c>
      <c r="N127" s="24">
        <v>1646.44</v>
      </c>
      <c r="O127" s="24">
        <v>1637.44</v>
      </c>
      <c r="P127" s="24">
        <v>1636.18</v>
      </c>
      <c r="Q127" s="24">
        <v>1636.6</v>
      </c>
      <c r="R127" s="24">
        <v>1670.63</v>
      </c>
      <c r="S127" s="24">
        <v>1674.86</v>
      </c>
      <c r="T127" s="24">
        <v>1683.55</v>
      </c>
      <c r="U127" s="24">
        <v>1674.97</v>
      </c>
      <c r="V127" s="24">
        <v>1639.85</v>
      </c>
      <c r="W127" s="24">
        <v>1602.93</v>
      </c>
      <c r="X127" s="24">
        <v>1562.15</v>
      </c>
      <c r="Y127" s="25">
        <v>1540.15</v>
      </c>
    </row>
    <row r="128" spans="1:25" ht="15.75">
      <c r="A128" s="22" t="str">
        <f t="shared" si="2"/>
        <v>18.01.2013</v>
      </c>
      <c r="B128" s="23">
        <v>1508.09</v>
      </c>
      <c r="C128" s="24">
        <v>1405.17</v>
      </c>
      <c r="D128" s="24">
        <v>1354.54</v>
      </c>
      <c r="E128" s="24">
        <v>1353.86</v>
      </c>
      <c r="F128" s="24">
        <v>1352.44</v>
      </c>
      <c r="G128" s="24">
        <v>1361.96</v>
      </c>
      <c r="H128" s="24">
        <v>1380.13</v>
      </c>
      <c r="I128" s="24">
        <v>1424.93</v>
      </c>
      <c r="J128" s="24">
        <v>1530.64</v>
      </c>
      <c r="K128" s="24">
        <v>1609.69</v>
      </c>
      <c r="L128" s="24">
        <v>1682.49</v>
      </c>
      <c r="M128" s="24">
        <v>1686.58</v>
      </c>
      <c r="N128" s="24">
        <v>1664.76</v>
      </c>
      <c r="O128" s="24">
        <v>1640.73</v>
      </c>
      <c r="P128" s="24">
        <v>1637.97</v>
      </c>
      <c r="Q128" s="24">
        <v>1638.09</v>
      </c>
      <c r="R128" s="24">
        <v>1668.21</v>
      </c>
      <c r="S128" s="24">
        <v>1670.09</v>
      </c>
      <c r="T128" s="24">
        <v>1680.09</v>
      </c>
      <c r="U128" s="24">
        <v>1679.83</v>
      </c>
      <c r="V128" s="24">
        <v>1639.92</v>
      </c>
      <c r="W128" s="24">
        <v>1604.64</v>
      </c>
      <c r="X128" s="24">
        <v>1563.78</v>
      </c>
      <c r="Y128" s="25">
        <v>1541.38</v>
      </c>
    </row>
    <row r="129" spans="1:25" ht="15.75">
      <c r="A129" s="22" t="str">
        <f t="shared" si="2"/>
        <v>19.01.2013</v>
      </c>
      <c r="B129" s="23">
        <v>1486.79</v>
      </c>
      <c r="C129" s="24">
        <v>1411.62</v>
      </c>
      <c r="D129" s="24">
        <v>1478.9</v>
      </c>
      <c r="E129" s="24">
        <v>1476.35</v>
      </c>
      <c r="F129" s="24">
        <v>1467.4</v>
      </c>
      <c r="G129" s="24">
        <v>1475.3</v>
      </c>
      <c r="H129" s="24">
        <v>1476.52</v>
      </c>
      <c r="I129" s="24">
        <v>1481.95</v>
      </c>
      <c r="J129" s="24">
        <v>1590.9</v>
      </c>
      <c r="K129" s="24">
        <v>1629.72</v>
      </c>
      <c r="L129" s="24">
        <v>1673.6</v>
      </c>
      <c r="M129" s="24">
        <v>1679.46</v>
      </c>
      <c r="N129" s="24">
        <v>1702.54</v>
      </c>
      <c r="O129" s="24">
        <v>1688.3</v>
      </c>
      <c r="P129" s="24">
        <v>1661.93</v>
      </c>
      <c r="Q129" s="24">
        <v>1641.76</v>
      </c>
      <c r="R129" s="24">
        <v>1715.35</v>
      </c>
      <c r="S129" s="24">
        <v>1747.42</v>
      </c>
      <c r="T129" s="24">
        <v>1792.98</v>
      </c>
      <c r="U129" s="24">
        <v>1795.05</v>
      </c>
      <c r="V129" s="24">
        <v>1786.78</v>
      </c>
      <c r="W129" s="24">
        <v>1695.07</v>
      </c>
      <c r="X129" s="24">
        <v>1636.46</v>
      </c>
      <c r="Y129" s="25">
        <v>1616.85</v>
      </c>
    </row>
    <row r="130" spans="1:25" ht="15.75">
      <c r="A130" s="22" t="str">
        <f t="shared" si="2"/>
        <v>20.01.2013</v>
      </c>
      <c r="B130" s="23">
        <v>1559.97</v>
      </c>
      <c r="C130" s="24">
        <v>1478.93</v>
      </c>
      <c r="D130" s="24">
        <v>1461.64</v>
      </c>
      <c r="E130" s="24">
        <v>1464.1</v>
      </c>
      <c r="F130" s="24">
        <v>1418.94</v>
      </c>
      <c r="G130" s="24">
        <v>1436.43</v>
      </c>
      <c r="H130" s="24">
        <v>1430.39</v>
      </c>
      <c r="I130" s="24">
        <v>1453.9</v>
      </c>
      <c r="J130" s="24">
        <v>1462.77</v>
      </c>
      <c r="K130" s="24">
        <v>1555.97</v>
      </c>
      <c r="L130" s="24">
        <v>1574.62</v>
      </c>
      <c r="M130" s="24">
        <v>1556.36</v>
      </c>
      <c r="N130" s="24">
        <v>1562.32</v>
      </c>
      <c r="O130" s="24">
        <v>1564.67</v>
      </c>
      <c r="P130" s="24">
        <v>1563.02</v>
      </c>
      <c r="Q130" s="24">
        <v>1561.03</v>
      </c>
      <c r="R130" s="24">
        <v>1625.81</v>
      </c>
      <c r="S130" s="24">
        <v>1638.27</v>
      </c>
      <c r="T130" s="24">
        <v>1721.97</v>
      </c>
      <c r="U130" s="24">
        <v>1729.59</v>
      </c>
      <c r="V130" s="24">
        <v>1727.48</v>
      </c>
      <c r="W130" s="24">
        <v>1692.31</v>
      </c>
      <c r="X130" s="24">
        <v>1631.09</v>
      </c>
      <c r="Y130" s="25">
        <v>1574.2</v>
      </c>
    </row>
    <row r="131" spans="1:25" ht="15.75">
      <c r="A131" s="22" t="str">
        <f t="shared" si="2"/>
        <v>21.01.2013</v>
      </c>
      <c r="B131" s="23">
        <v>1514.22</v>
      </c>
      <c r="C131" s="24">
        <v>1469.28</v>
      </c>
      <c r="D131" s="24">
        <v>1415.27</v>
      </c>
      <c r="E131" s="24">
        <v>1409.87</v>
      </c>
      <c r="F131" s="24">
        <v>1410.29</v>
      </c>
      <c r="G131" s="24">
        <v>1435.99</v>
      </c>
      <c r="H131" s="24">
        <v>1468.98</v>
      </c>
      <c r="I131" s="24">
        <v>1514.43</v>
      </c>
      <c r="J131" s="24">
        <v>1603.37</v>
      </c>
      <c r="K131" s="24">
        <v>1730.18</v>
      </c>
      <c r="L131" s="24">
        <v>1747.34</v>
      </c>
      <c r="M131" s="24">
        <v>1758.97</v>
      </c>
      <c r="N131" s="24">
        <v>1777.39</v>
      </c>
      <c r="O131" s="24">
        <v>1740.2</v>
      </c>
      <c r="P131" s="24">
        <v>1732.56</v>
      </c>
      <c r="Q131" s="24">
        <v>1740.99</v>
      </c>
      <c r="R131" s="24">
        <v>1795.61</v>
      </c>
      <c r="S131" s="24">
        <v>1739.67</v>
      </c>
      <c r="T131" s="24">
        <v>1747.61</v>
      </c>
      <c r="U131" s="24">
        <v>1731.63</v>
      </c>
      <c r="V131" s="24">
        <v>1725.58</v>
      </c>
      <c r="W131" s="24">
        <v>1703.42</v>
      </c>
      <c r="X131" s="24">
        <v>1626.42</v>
      </c>
      <c r="Y131" s="25">
        <v>1566.43</v>
      </c>
    </row>
    <row r="132" spans="1:25" ht="15.75">
      <c r="A132" s="22" t="str">
        <f t="shared" si="2"/>
        <v>22.01.2013</v>
      </c>
      <c r="B132" s="23">
        <v>1542.49</v>
      </c>
      <c r="C132" s="24">
        <v>1466.06</v>
      </c>
      <c r="D132" s="24">
        <v>1367.31</v>
      </c>
      <c r="E132" s="24">
        <v>1363.79</v>
      </c>
      <c r="F132" s="24">
        <v>1362.15</v>
      </c>
      <c r="G132" s="24">
        <v>1364.88</v>
      </c>
      <c r="H132" s="24">
        <v>1396.34</v>
      </c>
      <c r="I132" s="24">
        <v>1467.98</v>
      </c>
      <c r="J132" s="24">
        <v>1528.47</v>
      </c>
      <c r="K132" s="24">
        <v>1642.19</v>
      </c>
      <c r="L132" s="24">
        <v>1643.54</v>
      </c>
      <c r="M132" s="24">
        <v>1643.03</v>
      </c>
      <c r="N132" s="24">
        <v>1641.89</v>
      </c>
      <c r="O132" s="24">
        <v>1638.12</v>
      </c>
      <c r="P132" s="24">
        <v>1637.6</v>
      </c>
      <c r="Q132" s="24">
        <v>1637.23</v>
      </c>
      <c r="R132" s="24">
        <v>1656.24</v>
      </c>
      <c r="S132" s="24">
        <v>1640.44</v>
      </c>
      <c r="T132" s="24">
        <v>1666.8</v>
      </c>
      <c r="U132" s="24">
        <v>1666.02</v>
      </c>
      <c r="V132" s="24">
        <v>1640.81</v>
      </c>
      <c r="W132" s="24">
        <v>1636.88</v>
      </c>
      <c r="X132" s="24">
        <v>1578.71</v>
      </c>
      <c r="Y132" s="25">
        <v>1496.59</v>
      </c>
    </row>
    <row r="133" spans="1:25" ht="15.75">
      <c r="A133" s="22" t="str">
        <f t="shared" si="2"/>
        <v>23.01.2013</v>
      </c>
      <c r="B133" s="23">
        <v>1450.46</v>
      </c>
      <c r="C133" s="24">
        <v>1417.67</v>
      </c>
      <c r="D133" s="24">
        <v>1373.12</v>
      </c>
      <c r="E133" s="24">
        <v>1358.73</v>
      </c>
      <c r="F133" s="24">
        <v>1357.06</v>
      </c>
      <c r="G133" s="24">
        <v>1362.52</v>
      </c>
      <c r="H133" s="24">
        <v>1414.47</v>
      </c>
      <c r="I133" s="24">
        <v>1504.76</v>
      </c>
      <c r="J133" s="24">
        <v>1572.33</v>
      </c>
      <c r="K133" s="24">
        <v>1734.35</v>
      </c>
      <c r="L133" s="24">
        <v>1753.17</v>
      </c>
      <c r="M133" s="24">
        <v>1736.27</v>
      </c>
      <c r="N133" s="24">
        <v>1736.73</v>
      </c>
      <c r="O133" s="24">
        <v>1715.89</v>
      </c>
      <c r="P133" s="24">
        <v>1711.39</v>
      </c>
      <c r="Q133" s="24">
        <v>1714.47</v>
      </c>
      <c r="R133" s="24">
        <v>1746.8</v>
      </c>
      <c r="S133" s="24">
        <v>1732.34</v>
      </c>
      <c r="T133" s="24">
        <v>1750.98</v>
      </c>
      <c r="U133" s="24">
        <v>1709.33</v>
      </c>
      <c r="V133" s="24">
        <v>1669.76</v>
      </c>
      <c r="W133" s="24">
        <v>1640.28</v>
      </c>
      <c r="X133" s="24">
        <v>1590.9</v>
      </c>
      <c r="Y133" s="25">
        <v>1559.25</v>
      </c>
    </row>
    <row r="134" spans="1:25" ht="15.75">
      <c r="A134" s="22" t="str">
        <f t="shared" si="2"/>
        <v>24.01.2013</v>
      </c>
      <c r="B134" s="23">
        <v>1470.75</v>
      </c>
      <c r="C134" s="24">
        <v>1400.29</v>
      </c>
      <c r="D134" s="24">
        <v>1353.32</v>
      </c>
      <c r="E134" s="24">
        <v>1332.25</v>
      </c>
      <c r="F134" s="24">
        <v>1329.26</v>
      </c>
      <c r="G134" s="24">
        <v>1343.34</v>
      </c>
      <c r="H134" s="24">
        <v>1355.15</v>
      </c>
      <c r="I134" s="24">
        <v>1465.39</v>
      </c>
      <c r="J134" s="24">
        <v>1556.47</v>
      </c>
      <c r="K134" s="24">
        <v>1647.87</v>
      </c>
      <c r="L134" s="24">
        <v>1660.9</v>
      </c>
      <c r="M134" s="24">
        <v>1651.24</v>
      </c>
      <c r="N134" s="24">
        <v>1645.93</v>
      </c>
      <c r="O134" s="24">
        <v>1640.12</v>
      </c>
      <c r="P134" s="24">
        <v>1638.78</v>
      </c>
      <c r="Q134" s="24">
        <v>1638.94</v>
      </c>
      <c r="R134" s="24">
        <v>1643.77</v>
      </c>
      <c r="S134" s="24">
        <v>1643.16</v>
      </c>
      <c r="T134" s="24">
        <v>1657.09</v>
      </c>
      <c r="U134" s="24">
        <v>1640.57</v>
      </c>
      <c r="V134" s="24">
        <v>1618.54</v>
      </c>
      <c r="W134" s="24">
        <v>1611.05</v>
      </c>
      <c r="X134" s="24">
        <v>1558.79</v>
      </c>
      <c r="Y134" s="25">
        <v>1485.48</v>
      </c>
    </row>
    <row r="135" spans="1:25" ht="15.75">
      <c r="A135" s="22" t="str">
        <f t="shared" si="2"/>
        <v>25.01.2013</v>
      </c>
      <c r="B135" s="23">
        <v>1428.77</v>
      </c>
      <c r="C135" s="24">
        <v>1371.87</v>
      </c>
      <c r="D135" s="24">
        <v>1355.68</v>
      </c>
      <c r="E135" s="24">
        <v>1340.67</v>
      </c>
      <c r="F135" s="24">
        <v>1339</v>
      </c>
      <c r="G135" s="24">
        <v>1351.42</v>
      </c>
      <c r="H135" s="24">
        <v>1359.65</v>
      </c>
      <c r="I135" s="24">
        <v>1456.7</v>
      </c>
      <c r="J135" s="24">
        <v>1546.29</v>
      </c>
      <c r="K135" s="24">
        <v>1681.88</v>
      </c>
      <c r="L135" s="24">
        <v>1696.45</v>
      </c>
      <c r="M135" s="24">
        <v>1673.23</v>
      </c>
      <c r="N135" s="24">
        <v>1646.1</v>
      </c>
      <c r="O135" s="24">
        <v>1643.93</v>
      </c>
      <c r="P135" s="24">
        <v>1641.12</v>
      </c>
      <c r="Q135" s="24">
        <v>1642.62</v>
      </c>
      <c r="R135" s="24">
        <v>1657.05</v>
      </c>
      <c r="S135" s="24">
        <v>1648.87</v>
      </c>
      <c r="T135" s="24">
        <v>1664.44</v>
      </c>
      <c r="U135" s="24">
        <v>1640.39</v>
      </c>
      <c r="V135" s="24">
        <v>1638.76</v>
      </c>
      <c r="W135" s="24">
        <v>1602.01</v>
      </c>
      <c r="X135" s="24">
        <v>1540.81</v>
      </c>
      <c r="Y135" s="25">
        <v>1429.36</v>
      </c>
    </row>
    <row r="136" spans="1:25" ht="15.75">
      <c r="A136" s="22" t="str">
        <f t="shared" si="2"/>
        <v>26.01.2013</v>
      </c>
      <c r="B136" s="23">
        <v>1403.62</v>
      </c>
      <c r="C136" s="24">
        <v>1381.9</v>
      </c>
      <c r="D136" s="24">
        <v>1371.48</v>
      </c>
      <c r="E136" s="24">
        <v>1361.49</v>
      </c>
      <c r="F136" s="24">
        <v>1355.49</v>
      </c>
      <c r="G136" s="24">
        <v>1363.34</v>
      </c>
      <c r="H136" s="24">
        <v>1370.62</v>
      </c>
      <c r="I136" s="24">
        <v>1392.45</v>
      </c>
      <c r="J136" s="24">
        <v>1447.47</v>
      </c>
      <c r="K136" s="24">
        <v>1543.09</v>
      </c>
      <c r="L136" s="24">
        <v>1576.19</v>
      </c>
      <c r="M136" s="24">
        <v>1588.51</v>
      </c>
      <c r="N136" s="24">
        <v>1635.35</v>
      </c>
      <c r="O136" s="24">
        <v>1617.54</v>
      </c>
      <c r="P136" s="24">
        <v>1602.26</v>
      </c>
      <c r="Q136" s="24">
        <v>1576.35</v>
      </c>
      <c r="R136" s="24">
        <v>1615.88</v>
      </c>
      <c r="S136" s="24">
        <v>1635.89</v>
      </c>
      <c r="T136" s="24">
        <v>1679.99</v>
      </c>
      <c r="U136" s="24">
        <v>1670.71</v>
      </c>
      <c r="V136" s="24">
        <v>1704.98</v>
      </c>
      <c r="W136" s="24">
        <v>1639.48</v>
      </c>
      <c r="X136" s="24">
        <v>1591.47</v>
      </c>
      <c r="Y136" s="25">
        <v>1537.11</v>
      </c>
    </row>
    <row r="137" spans="1:25" ht="15.75">
      <c r="A137" s="22" t="str">
        <f t="shared" si="2"/>
        <v>27.01.2013</v>
      </c>
      <c r="B137" s="23">
        <v>1465.01</v>
      </c>
      <c r="C137" s="24">
        <v>1453.66</v>
      </c>
      <c r="D137" s="24">
        <v>1363.24</v>
      </c>
      <c r="E137" s="24">
        <v>1355.84</v>
      </c>
      <c r="F137" s="24">
        <v>1355.8</v>
      </c>
      <c r="G137" s="24">
        <v>1357.15</v>
      </c>
      <c r="H137" s="24">
        <v>1359.52</v>
      </c>
      <c r="I137" s="24">
        <v>1370.83</v>
      </c>
      <c r="J137" s="24">
        <v>1413.7</v>
      </c>
      <c r="K137" s="24">
        <v>1435.02</v>
      </c>
      <c r="L137" s="24">
        <v>1532.18</v>
      </c>
      <c r="M137" s="24">
        <v>1530.14</v>
      </c>
      <c r="N137" s="24">
        <v>1534.88</v>
      </c>
      <c r="O137" s="24">
        <v>1536.47</v>
      </c>
      <c r="P137" s="24">
        <v>1526.55</v>
      </c>
      <c r="Q137" s="24">
        <v>1525.41</v>
      </c>
      <c r="R137" s="24">
        <v>1558.49</v>
      </c>
      <c r="S137" s="24">
        <v>1594.6</v>
      </c>
      <c r="T137" s="24">
        <v>1638.34</v>
      </c>
      <c r="U137" s="24">
        <v>1644.19</v>
      </c>
      <c r="V137" s="24">
        <v>1693.31</v>
      </c>
      <c r="W137" s="24">
        <v>1643.81</v>
      </c>
      <c r="X137" s="24">
        <v>1603</v>
      </c>
      <c r="Y137" s="25">
        <v>1529.92</v>
      </c>
    </row>
    <row r="138" spans="1:25" ht="15.75">
      <c r="A138" s="22" t="str">
        <f t="shared" si="2"/>
        <v>28.01.2013</v>
      </c>
      <c r="B138" s="23">
        <v>1453.67</v>
      </c>
      <c r="C138" s="24">
        <v>1408.36</v>
      </c>
      <c r="D138" s="24">
        <v>1329.88</v>
      </c>
      <c r="E138" s="24">
        <v>1319.95</v>
      </c>
      <c r="F138" s="24">
        <v>1321.91</v>
      </c>
      <c r="G138" s="24">
        <v>1327.46</v>
      </c>
      <c r="H138" s="24">
        <v>1351.74</v>
      </c>
      <c r="I138" s="24">
        <v>1366.92</v>
      </c>
      <c r="J138" s="24">
        <v>1507.57</v>
      </c>
      <c r="K138" s="24">
        <v>1639.43</v>
      </c>
      <c r="L138" s="24">
        <v>1640.4</v>
      </c>
      <c r="M138" s="24">
        <v>1628.56</v>
      </c>
      <c r="N138" s="24">
        <v>1598.76</v>
      </c>
      <c r="O138" s="24">
        <v>1593.08</v>
      </c>
      <c r="P138" s="24">
        <v>1594.61</v>
      </c>
      <c r="Q138" s="24">
        <v>1601.54</v>
      </c>
      <c r="R138" s="24">
        <v>1638.07</v>
      </c>
      <c r="S138" s="24">
        <v>1635.77</v>
      </c>
      <c r="T138" s="24">
        <v>1640.37</v>
      </c>
      <c r="U138" s="24">
        <v>1640.41</v>
      </c>
      <c r="V138" s="24">
        <v>1639.76</v>
      </c>
      <c r="W138" s="24">
        <v>1580.6</v>
      </c>
      <c r="X138" s="24">
        <v>1498.51</v>
      </c>
      <c r="Y138" s="25">
        <v>1434.76</v>
      </c>
    </row>
    <row r="139" spans="1:25" ht="15.75">
      <c r="A139" s="22" t="str">
        <f t="shared" si="2"/>
        <v>29.01.2013</v>
      </c>
      <c r="B139" s="23">
        <v>1416.29</v>
      </c>
      <c r="C139" s="24">
        <v>1360.8</v>
      </c>
      <c r="D139" s="24">
        <v>1318.69</v>
      </c>
      <c r="E139" s="24">
        <v>1301</v>
      </c>
      <c r="F139" s="24">
        <v>1312.47</v>
      </c>
      <c r="G139" s="24">
        <v>1326.18</v>
      </c>
      <c r="H139" s="24">
        <v>1352.82</v>
      </c>
      <c r="I139" s="24">
        <v>1368.6</v>
      </c>
      <c r="J139" s="24">
        <v>1530.24</v>
      </c>
      <c r="K139" s="24">
        <v>1639.32</v>
      </c>
      <c r="L139" s="24">
        <v>1640.58</v>
      </c>
      <c r="M139" s="24">
        <v>1638.87</v>
      </c>
      <c r="N139" s="24">
        <v>1638.53</v>
      </c>
      <c r="O139" s="24">
        <v>1617.8</v>
      </c>
      <c r="P139" s="24">
        <v>1604.72</v>
      </c>
      <c r="Q139" s="24">
        <v>1606.99</v>
      </c>
      <c r="R139" s="24">
        <v>1635.67</v>
      </c>
      <c r="S139" s="24">
        <v>1636.9</v>
      </c>
      <c r="T139" s="24">
        <v>1641.7</v>
      </c>
      <c r="U139" s="24">
        <v>1639.35</v>
      </c>
      <c r="V139" s="24">
        <v>1618.73</v>
      </c>
      <c r="W139" s="24">
        <v>1591.16</v>
      </c>
      <c r="X139" s="24">
        <v>1527.98</v>
      </c>
      <c r="Y139" s="25">
        <v>1482.2</v>
      </c>
    </row>
    <row r="140" spans="1:25" ht="15.75">
      <c r="A140" s="22" t="str">
        <f t="shared" si="2"/>
        <v>30.01.2013</v>
      </c>
      <c r="B140" s="23">
        <v>1432.28</v>
      </c>
      <c r="C140" s="24">
        <v>1359.92</v>
      </c>
      <c r="D140" s="24">
        <v>1352.31</v>
      </c>
      <c r="E140" s="24">
        <v>1349.71</v>
      </c>
      <c r="F140" s="24">
        <v>1350.82</v>
      </c>
      <c r="G140" s="24">
        <v>1352.31</v>
      </c>
      <c r="H140" s="24">
        <v>1365.86</v>
      </c>
      <c r="I140" s="24">
        <v>1465.56</v>
      </c>
      <c r="J140" s="24">
        <v>1530.58</v>
      </c>
      <c r="K140" s="24">
        <v>1684.3</v>
      </c>
      <c r="L140" s="24">
        <v>1709.8</v>
      </c>
      <c r="M140" s="24">
        <v>1713.32</v>
      </c>
      <c r="N140" s="24">
        <v>1736.52</v>
      </c>
      <c r="O140" s="24">
        <v>1676.76</v>
      </c>
      <c r="P140" s="24">
        <v>1650</v>
      </c>
      <c r="Q140" s="24">
        <v>1638.97</v>
      </c>
      <c r="R140" s="24">
        <v>1660.14</v>
      </c>
      <c r="S140" s="24">
        <v>1666.82</v>
      </c>
      <c r="T140" s="24">
        <v>1690.97</v>
      </c>
      <c r="U140" s="24">
        <v>1678.49</v>
      </c>
      <c r="V140" s="24">
        <v>1651.29</v>
      </c>
      <c r="W140" s="24">
        <v>1643.68</v>
      </c>
      <c r="X140" s="24">
        <v>1565.41</v>
      </c>
      <c r="Y140" s="25">
        <v>1527.5</v>
      </c>
    </row>
    <row r="141" spans="1:25" ht="16.5" thickBot="1">
      <c r="A141" s="26" t="str">
        <f t="shared" si="2"/>
        <v>30.01.2013</v>
      </c>
      <c r="B141" s="27">
        <v>1427.3</v>
      </c>
      <c r="C141" s="28">
        <v>1373.49</v>
      </c>
      <c r="D141" s="28">
        <v>1350.46</v>
      </c>
      <c r="E141" s="28">
        <v>1347.91</v>
      </c>
      <c r="F141" s="28">
        <v>1339.95</v>
      </c>
      <c r="G141" s="28">
        <v>1361.87</v>
      </c>
      <c r="H141" s="28">
        <v>1376.32</v>
      </c>
      <c r="I141" s="28">
        <v>1479.59</v>
      </c>
      <c r="J141" s="28">
        <v>1538.39</v>
      </c>
      <c r="K141" s="28">
        <v>1689.97</v>
      </c>
      <c r="L141" s="28">
        <v>1730.59</v>
      </c>
      <c r="M141" s="28">
        <v>1715.87</v>
      </c>
      <c r="N141" s="28">
        <v>1723.76</v>
      </c>
      <c r="O141" s="28">
        <v>1666.01</v>
      </c>
      <c r="P141" s="28">
        <v>1649.35</v>
      </c>
      <c r="Q141" s="28">
        <v>1643.92</v>
      </c>
      <c r="R141" s="28">
        <v>1666.79</v>
      </c>
      <c r="S141" s="28">
        <v>1673.3</v>
      </c>
      <c r="T141" s="28">
        <v>1698.2</v>
      </c>
      <c r="U141" s="28">
        <v>1676.18</v>
      </c>
      <c r="V141" s="28">
        <v>1654.87</v>
      </c>
      <c r="W141" s="28">
        <v>1633.3</v>
      </c>
      <c r="X141" s="28">
        <v>1575.13</v>
      </c>
      <c r="Y141" s="28">
        <v>1538.45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2.46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2.36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11.62</v>
      </c>
      <c r="Q147" s="24">
        <v>0</v>
      </c>
      <c r="R147" s="24">
        <v>4.44</v>
      </c>
      <c r="S147" s="24">
        <v>17.05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35.67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69.95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31.23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49.12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3.22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30.35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4.4</v>
      </c>
      <c r="J154" s="24">
        <v>6.01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4.92</v>
      </c>
      <c r="K155" s="24">
        <v>36.18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10.83</v>
      </c>
      <c r="E156" s="24">
        <v>14.51</v>
      </c>
      <c r="F156" s="24">
        <v>0</v>
      </c>
      <c r="G156" s="24">
        <v>0</v>
      </c>
      <c r="H156" s="24">
        <v>0</v>
      </c>
      <c r="I156" s="24">
        <v>23.92</v>
      </c>
      <c r="J156" s="24">
        <v>53.92</v>
      </c>
      <c r="K156" s="24">
        <v>84.77</v>
      </c>
      <c r="L156" s="24">
        <v>59.08</v>
      </c>
      <c r="M156" s="24">
        <v>44.24</v>
      </c>
      <c r="N156" s="24">
        <v>52</v>
      </c>
      <c r="O156" s="24">
        <v>49.69</v>
      </c>
      <c r="P156" s="24">
        <v>18.34</v>
      </c>
      <c r="Q156" s="24">
        <v>21.26</v>
      </c>
      <c r="R156" s="24">
        <v>90.4</v>
      </c>
      <c r="S156" s="24">
        <v>104.44</v>
      </c>
      <c r="T156" s="24">
        <v>88.61</v>
      </c>
      <c r="U156" s="24">
        <v>102.14</v>
      </c>
      <c r="V156" s="24">
        <v>0</v>
      </c>
      <c r="W156" s="24">
        <v>0.99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37.02</v>
      </c>
      <c r="J157" s="24">
        <v>37.68</v>
      </c>
      <c r="K157" s="24">
        <v>37.88</v>
      </c>
      <c r="L157" s="24">
        <v>44.11</v>
      </c>
      <c r="M157" s="24">
        <v>28.67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15.41</v>
      </c>
      <c r="V157" s="24">
        <v>2.89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85.94</v>
      </c>
      <c r="K158" s="24">
        <v>35.26</v>
      </c>
      <c r="L158" s="24">
        <v>31.12</v>
      </c>
      <c r="M158" s="24">
        <v>3.8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31.38</v>
      </c>
      <c r="J159" s="24">
        <v>104.04</v>
      </c>
      <c r="K159" s="24">
        <v>47.58</v>
      </c>
      <c r="L159" s="24">
        <v>50.38</v>
      </c>
      <c r="M159" s="24">
        <v>11.04</v>
      </c>
      <c r="N159" s="24">
        <v>4.18</v>
      </c>
      <c r="O159" s="24">
        <v>26.58</v>
      </c>
      <c r="P159" s="24">
        <v>35.14</v>
      </c>
      <c r="Q159" s="24">
        <v>7.54</v>
      </c>
      <c r="R159" s="24">
        <v>0.17</v>
      </c>
      <c r="S159" s="24">
        <v>12.32</v>
      </c>
      <c r="T159" s="24">
        <v>11.65</v>
      </c>
      <c r="U159" s="24">
        <v>46.78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13.08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87.67</v>
      </c>
      <c r="J160" s="24">
        <v>51.37</v>
      </c>
      <c r="K160" s="24">
        <v>8.12</v>
      </c>
      <c r="L160" s="24">
        <v>21.25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64.99</v>
      </c>
      <c r="J161" s="24">
        <v>9.54</v>
      </c>
      <c r="K161" s="24">
        <v>2.38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0.49</v>
      </c>
      <c r="H162" s="24">
        <v>23.13</v>
      </c>
      <c r="I162" s="24">
        <v>68.75</v>
      </c>
      <c r="J162" s="24">
        <v>38.21</v>
      </c>
      <c r="K162" s="24">
        <v>40.63</v>
      </c>
      <c r="L162" s="24">
        <v>7.82</v>
      </c>
      <c r="M162" s="24">
        <v>0</v>
      </c>
      <c r="N162" s="24">
        <v>0</v>
      </c>
      <c r="O162" s="24">
        <v>0</v>
      </c>
      <c r="P162" s="24">
        <v>2.01</v>
      </c>
      <c r="Q162" s="24">
        <v>0.07</v>
      </c>
      <c r="R162" s="24">
        <v>0</v>
      </c>
      <c r="S162" s="24">
        <v>9.44</v>
      </c>
      <c r="T162" s="24">
        <v>0</v>
      </c>
      <c r="U162" s="24">
        <v>0.28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7.84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35.65</v>
      </c>
      <c r="J165" s="24">
        <v>34.55</v>
      </c>
      <c r="K165" s="24">
        <v>26.65</v>
      </c>
      <c r="L165" s="24">
        <v>31.37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56.21</v>
      </c>
      <c r="I166" s="24">
        <v>128.54</v>
      </c>
      <c r="J166" s="24">
        <v>96.75</v>
      </c>
      <c r="K166" s="24">
        <v>81.8</v>
      </c>
      <c r="L166" s="24">
        <v>64.85</v>
      </c>
      <c r="M166" s="24">
        <v>32.65</v>
      </c>
      <c r="N166" s="24">
        <v>5.38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7.07</v>
      </c>
      <c r="I167" s="24">
        <v>1.29</v>
      </c>
      <c r="J167" s="24">
        <v>61.53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39.97</v>
      </c>
      <c r="J168" s="24">
        <v>53.37</v>
      </c>
      <c r="K168" s="24">
        <v>76.83</v>
      </c>
      <c r="L168" s="24">
        <v>49.76</v>
      </c>
      <c r="M168" s="24">
        <v>23.24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9.79</v>
      </c>
      <c r="I169" s="24">
        <v>97.29</v>
      </c>
      <c r="J169" s="24">
        <v>118.33</v>
      </c>
      <c r="K169" s="24">
        <v>91.65</v>
      </c>
      <c r="L169" s="24">
        <v>76.89</v>
      </c>
      <c r="M169" s="24">
        <v>64.18</v>
      </c>
      <c r="N169" s="24">
        <v>46.74</v>
      </c>
      <c r="O169" s="24">
        <v>25.55</v>
      </c>
      <c r="P169" s="24">
        <v>59.17</v>
      </c>
      <c r="Q169" s="24">
        <v>51.61</v>
      </c>
      <c r="R169" s="24">
        <v>24.57</v>
      </c>
      <c r="S169" s="24">
        <v>32.26</v>
      </c>
      <c r="T169" s="24">
        <v>41.19</v>
      </c>
      <c r="U169" s="24">
        <v>47.86</v>
      </c>
      <c r="V169" s="24">
        <v>0</v>
      </c>
      <c r="W169" s="24">
        <v>0</v>
      </c>
      <c r="X169" s="24">
        <v>0</v>
      </c>
      <c r="Y169" s="25">
        <v>1.41</v>
      </c>
    </row>
    <row r="170" spans="1:25" ht="15.75">
      <c r="A170" s="22" t="str">
        <f t="shared" si="3"/>
        <v>26.01.2013</v>
      </c>
      <c r="B170" s="23">
        <v>16.7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49.75</v>
      </c>
      <c r="I170" s="24">
        <v>92.66</v>
      </c>
      <c r="J170" s="24">
        <v>80.96</v>
      </c>
      <c r="K170" s="24">
        <v>58.62</v>
      </c>
      <c r="L170" s="24">
        <v>78.85</v>
      </c>
      <c r="M170" s="24">
        <v>82.03</v>
      </c>
      <c r="N170" s="24">
        <v>0</v>
      </c>
      <c r="O170" s="24">
        <v>0</v>
      </c>
      <c r="P170" s="24">
        <v>0</v>
      </c>
      <c r="Q170" s="24">
        <v>0</v>
      </c>
      <c r="R170" s="24">
        <v>7.96</v>
      </c>
      <c r="S170" s="24">
        <v>29.68</v>
      </c>
      <c r="T170" s="24">
        <v>3.85</v>
      </c>
      <c r="U170" s="24">
        <v>6.13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11.59</v>
      </c>
      <c r="K171" s="24">
        <v>44.98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26.08</v>
      </c>
      <c r="U171" s="24">
        <v>30.03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43.62</v>
      </c>
      <c r="J172" s="24">
        <v>81.25</v>
      </c>
      <c r="K172" s="24">
        <v>14.41</v>
      </c>
      <c r="L172" s="24">
        <v>1.99</v>
      </c>
      <c r="M172" s="24">
        <v>0</v>
      </c>
      <c r="N172" s="24">
        <v>12.15</v>
      </c>
      <c r="O172" s="24">
        <v>6.88</v>
      </c>
      <c r="P172" s="24">
        <v>27.05</v>
      </c>
      <c r="Q172" s="24">
        <v>21.56</v>
      </c>
      <c r="R172" s="24">
        <v>1.09</v>
      </c>
      <c r="S172" s="24">
        <v>4.28</v>
      </c>
      <c r="T172" s="24">
        <v>20.72</v>
      </c>
      <c r="U172" s="24">
        <v>31.63</v>
      </c>
      <c r="V172" s="24">
        <v>0.53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0.19</v>
      </c>
      <c r="I173" s="24">
        <v>103.54</v>
      </c>
      <c r="J173" s="24">
        <v>103.44</v>
      </c>
      <c r="K173" s="24">
        <v>41.18</v>
      </c>
      <c r="L173" s="24">
        <v>29.13</v>
      </c>
      <c r="M173" s="24">
        <v>0.24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3.68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9.15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72.89</v>
      </c>
      <c r="D179" s="19">
        <v>89.01</v>
      </c>
      <c r="E179" s="19">
        <v>168.18</v>
      </c>
      <c r="F179" s="19">
        <v>120.31</v>
      </c>
      <c r="G179" s="19">
        <v>189.2</v>
      </c>
      <c r="H179" s="19">
        <v>169.59</v>
      </c>
      <c r="I179" s="19">
        <v>206.81</v>
      </c>
      <c r="J179" s="19">
        <v>224.37</v>
      </c>
      <c r="K179" s="19">
        <v>227.41</v>
      </c>
      <c r="L179" s="19">
        <v>4.82</v>
      </c>
      <c r="M179" s="19">
        <v>49.22</v>
      </c>
      <c r="N179" s="19">
        <v>100.05</v>
      </c>
      <c r="O179" s="19">
        <v>66.95</v>
      </c>
      <c r="P179" s="19">
        <v>298.69</v>
      </c>
      <c r="Q179" s="19">
        <v>84.83</v>
      </c>
      <c r="R179" s="19">
        <v>208.18</v>
      </c>
      <c r="S179" s="19">
        <v>130.76</v>
      </c>
      <c r="T179" s="19">
        <v>61.32</v>
      </c>
      <c r="U179" s="19">
        <v>55.91</v>
      </c>
      <c r="V179" s="19">
        <v>94.61</v>
      </c>
      <c r="W179" s="19">
        <v>111.63</v>
      </c>
      <c r="X179" s="19">
        <v>82.86</v>
      </c>
      <c r="Y179" s="20">
        <v>85.83</v>
      </c>
      <c r="Z179" s="21"/>
    </row>
    <row r="180" spans="1:25" ht="15.75">
      <c r="A180" s="22" t="str">
        <f t="shared" si="4"/>
        <v>02.01.2013</v>
      </c>
      <c r="B180" s="23">
        <v>380.67</v>
      </c>
      <c r="C180" s="24">
        <v>772.2</v>
      </c>
      <c r="D180" s="24">
        <v>97.48</v>
      </c>
      <c r="E180" s="24">
        <v>98.23</v>
      </c>
      <c r="F180" s="24">
        <v>61.38</v>
      </c>
      <c r="G180" s="24">
        <v>92.3</v>
      </c>
      <c r="H180" s="24">
        <v>43.48</v>
      </c>
      <c r="I180" s="24">
        <v>12.28</v>
      </c>
      <c r="J180" s="24">
        <v>73.75</v>
      </c>
      <c r="K180" s="24">
        <v>3.95</v>
      </c>
      <c r="L180" s="24">
        <v>0</v>
      </c>
      <c r="M180" s="24">
        <v>26.15</v>
      </c>
      <c r="N180" s="24">
        <v>25.05</v>
      </c>
      <c r="O180" s="24">
        <v>27.34</v>
      </c>
      <c r="P180" s="24">
        <v>33.13</v>
      </c>
      <c r="Q180" s="24">
        <v>28.75</v>
      </c>
      <c r="R180" s="24">
        <v>10.05</v>
      </c>
      <c r="S180" s="24">
        <v>4.45</v>
      </c>
      <c r="T180" s="24">
        <v>3.74</v>
      </c>
      <c r="U180" s="24">
        <v>30.11</v>
      </c>
      <c r="V180" s="24">
        <v>71.16</v>
      </c>
      <c r="W180" s="24">
        <v>73.74</v>
      </c>
      <c r="X180" s="24">
        <v>70.79</v>
      </c>
      <c r="Y180" s="25">
        <v>40.76</v>
      </c>
    </row>
    <row r="181" spans="1:25" ht="15.75">
      <c r="A181" s="22" t="str">
        <f t="shared" si="4"/>
        <v>03.01.2013</v>
      </c>
      <c r="B181" s="23">
        <v>47.28</v>
      </c>
      <c r="C181" s="24">
        <v>70.53</v>
      </c>
      <c r="D181" s="24">
        <v>121.58</v>
      </c>
      <c r="E181" s="24">
        <v>140.86</v>
      </c>
      <c r="F181" s="24">
        <v>245.46</v>
      </c>
      <c r="G181" s="24">
        <v>663.47</v>
      </c>
      <c r="H181" s="24">
        <v>114.41</v>
      </c>
      <c r="I181" s="24">
        <v>67.35</v>
      </c>
      <c r="J181" s="24">
        <v>100.01</v>
      </c>
      <c r="K181" s="24">
        <v>152.76</v>
      </c>
      <c r="L181" s="24">
        <v>63.61</v>
      </c>
      <c r="M181" s="24">
        <v>52</v>
      </c>
      <c r="N181" s="24">
        <v>8.94</v>
      </c>
      <c r="O181" s="24">
        <v>6.79</v>
      </c>
      <c r="P181" s="24">
        <v>0</v>
      </c>
      <c r="Q181" s="24">
        <v>2.37</v>
      </c>
      <c r="R181" s="24">
        <v>0.22</v>
      </c>
      <c r="S181" s="24">
        <v>0</v>
      </c>
      <c r="T181" s="24">
        <v>3.63</v>
      </c>
      <c r="U181" s="24">
        <v>7.43</v>
      </c>
      <c r="V181" s="24">
        <v>48.8</v>
      </c>
      <c r="W181" s="24">
        <v>54.58</v>
      </c>
      <c r="X181" s="24">
        <v>32.29</v>
      </c>
      <c r="Y181" s="25">
        <v>16.78</v>
      </c>
    </row>
    <row r="182" spans="1:25" ht="15.75">
      <c r="A182" s="22" t="str">
        <f t="shared" si="4"/>
        <v>04.01.2013</v>
      </c>
      <c r="B182" s="23">
        <v>67.46</v>
      </c>
      <c r="C182" s="24">
        <v>90.8</v>
      </c>
      <c r="D182" s="24">
        <v>58.09</v>
      </c>
      <c r="E182" s="24">
        <v>80.37</v>
      </c>
      <c r="F182" s="24">
        <v>74.79</v>
      </c>
      <c r="G182" s="24">
        <v>99.36</v>
      </c>
      <c r="H182" s="24">
        <v>60.87</v>
      </c>
      <c r="I182" s="24">
        <v>9.77</v>
      </c>
      <c r="J182" s="24">
        <v>15.44</v>
      </c>
      <c r="K182" s="24">
        <v>10.81</v>
      </c>
      <c r="L182" s="24">
        <v>7.34</v>
      </c>
      <c r="M182" s="24">
        <v>13</v>
      </c>
      <c r="N182" s="24">
        <v>13.52</v>
      </c>
      <c r="O182" s="24">
        <v>8.64</v>
      </c>
      <c r="P182" s="24">
        <v>0.47</v>
      </c>
      <c r="Q182" s="24">
        <v>2.37</v>
      </c>
      <c r="R182" s="24">
        <v>7.93</v>
      </c>
      <c r="S182" s="24">
        <v>14.83</v>
      </c>
      <c r="T182" s="24">
        <v>16.47</v>
      </c>
      <c r="U182" s="24">
        <v>21.72</v>
      </c>
      <c r="V182" s="24">
        <v>67.88</v>
      </c>
      <c r="W182" s="24">
        <v>87.04</v>
      </c>
      <c r="X182" s="24">
        <v>68.79</v>
      </c>
      <c r="Y182" s="25">
        <v>42.5</v>
      </c>
    </row>
    <row r="183" spans="1:25" ht="15.75">
      <c r="A183" s="22" t="str">
        <f t="shared" si="4"/>
        <v>05.01.2013</v>
      </c>
      <c r="B183" s="23">
        <v>124.27</v>
      </c>
      <c r="C183" s="24">
        <v>163.29</v>
      </c>
      <c r="D183" s="24">
        <v>99.7</v>
      </c>
      <c r="E183" s="24">
        <v>16.31</v>
      </c>
      <c r="F183" s="24">
        <v>59.81</v>
      </c>
      <c r="G183" s="24">
        <v>86.41</v>
      </c>
      <c r="H183" s="24">
        <v>84.84</v>
      </c>
      <c r="I183" s="24">
        <v>32.59</v>
      </c>
      <c r="J183" s="24">
        <v>4.39</v>
      </c>
      <c r="K183" s="24">
        <v>0</v>
      </c>
      <c r="L183" s="24">
        <v>40.03</v>
      </c>
      <c r="M183" s="24">
        <v>43.99</v>
      </c>
      <c r="N183" s="24">
        <v>70.67</v>
      </c>
      <c r="O183" s="24">
        <v>77.37</v>
      </c>
      <c r="P183" s="24">
        <v>89.51</v>
      </c>
      <c r="Q183" s="24">
        <v>92.41</v>
      </c>
      <c r="R183" s="24">
        <v>68.32</v>
      </c>
      <c r="S183" s="24">
        <v>50.77</v>
      </c>
      <c r="T183" s="24">
        <v>48.12</v>
      </c>
      <c r="U183" s="24">
        <v>71.04</v>
      </c>
      <c r="V183" s="24">
        <v>114.81</v>
      </c>
      <c r="W183" s="24">
        <v>115.68</v>
      </c>
      <c r="X183" s="24">
        <v>54.04</v>
      </c>
      <c r="Y183" s="25">
        <v>54.78</v>
      </c>
    </row>
    <row r="184" spans="1:25" ht="15.75">
      <c r="A184" s="22" t="str">
        <f t="shared" si="4"/>
        <v>06.01.2013</v>
      </c>
      <c r="B184" s="23">
        <v>51.92</v>
      </c>
      <c r="C184" s="24">
        <v>127.54</v>
      </c>
      <c r="D184" s="24">
        <v>32.25</v>
      </c>
      <c r="E184" s="24">
        <v>68.82</v>
      </c>
      <c r="F184" s="24">
        <v>162.58</v>
      </c>
      <c r="G184" s="24">
        <v>100.29</v>
      </c>
      <c r="H184" s="24">
        <v>4.47</v>
      </c>
      <c r="I184" s="24">
        <v>22.3</v>
      </c>
      <c r="J184" s="24">
        <v>4.48</v>
      </c>
      <c r="K184" s="24">
        <v>0</v>
      </c>
      <c r="L184" s="24">
        <v>12.33</v>
      </c>
      <c r="M184" s="24">
        <v>31.6</v>
      </c>
      <c r="N184" s="24">
        <v>45.36</v>
      </c>
      <c r="O184" s="24">
        <v>38.23</v>
      </c>
      <c r="P184" s="24">
        <v>72.82</v>
      </c>
      <c r="Q184" s="24">
        <v>74.82</v>
      </c>
      <c r="R184" s="24">
        <v>75.27</v>
      </c>
      <c r="S184" s="24">
        <v>83.53</v>
      </c>
      <c r="T184" s="24">
        <v>81.7</v>
      </c>
      <c r="U184" s="24">
        <v>84.69</v>
      </c>
      <c r="V184" s="24">
        <v>86.22</v>
      </c>
      <c r="W184" s="24">
        <v>73.22</v>
      </c>
      <c r="X184" s="24">
        <v>52.87</v>
      </c>
      <c r="Y184" s="25">
        <v>53.18</v>
      </c>
    </row>
    <row r="185" spans="1:25" ht="15.75">
      <c r="A185" s="22" t="str">
        <f t="shared" si="4"/>
        <v>07.01.2013</v>
      </c>
      <c r="B185" s="23">
        <v>120.65</v>
      </c>
      <c r="C185" s="24">
        <v>149.18</v>
      </c>
      <c r="D185" s="24">
        <v>108.89</v>
      </c>
      <c r="E185" s="24">
        <v>86.6</v>
      </c>
      <c r="F185" s="24">
        <v>63.17</v>
      </c>
      <c r="G185" s="24">
        <v>75.04</v>
      </c>
      <c r="H185" s="24">
        <v>47.25</v>
      </c>
      <c r="I185" s="24">
        <v>73.28</v>
      </c>
      <c r="J185" s="24">
        <v>109.55</v>
      </c>
      <c r="K185" s="24">
        <v>3.39</v>
      </c>
      <c r="L185" s="24">
        <v>0</v>
      </c>
      <c r="M185" s="24">
        <v>4.09</v>
      </c>
      <c r="N185" s="24">
        <v>9.09</v>
      </c>
      <c r="O185" s="24">
        <v>12.47</v>
      </c>
      <c r="P185" s="24">
        <v>41.04</v>
      </c>
      <c r="Q185" s="24">
        <v>33.33</v>
      </c>
      <c r="R185" s="24">
        <v>105.93</v>
      </c>
      <c r="S185" s="24">
        <v>98.09</v>
      </c>
      <c r="T185" s="24">
        <v>88.39</v>
      </c>
      <c r="U185" s="24">
        <v>51.56</v>
      </c>
      <c r="V185" s="24">
        <v>78.7</v>
      </c>
      <c r="W185" s="24">
        <v>106.65</v>
      </c>
      <c r="X185" s="24">
        <v>114.18</v>
      </c>
      <c r="Y185" s="25">
        <v>209.04</v>
      </c>
    </row>
    <row r="186" spans="1:25" ht="15.75">
      <c r="A186" s="22" t="str">
        <f t="shared" si="4"/>
        <v>08.01.2013</v>
      </c>
      <c r="B186" s="23">
        <v>151.47</v>
      </c>
      <c r="C186" s="24">
        <v>101.31</v>
      </c>
      <c r="D186" s="24">
        <v>81.21</v>
      </c>
      <c r="E186" s="24">
        <v>55.83</v>
      </c>
      <c r="F186" s="24">
        <v>96.26</v>
      </c>
      <c r="G186" s="24">
        <v>89.56</v>
      </c>
      <c r="H186" s="24">
        <v>82.98</v>
      </c>
      <c r="I186" s="24">
        <v>81.33</v>
      </c>
      <c r="J186" s="24">
        <v>7.85</v>
      </c>
      <c r="K186" s="24">
        <v>0</v>
      </c>
      <c r="L186" s="24">
        <v>15.09</v>
      </c>
      <c r="M186" s="24">
        <v>23.46</v>
      </c>
      <c r="N186" s="24">
        <v>22.93</v>
      </c>
      <c r="O186" s="24">
        <v>25.76</v>
      </c>
      <c r="P186" s="24">
        <v>20.83</v>
      </c>
      <c r="Q186" s="24">
        <v>20.71</v>
      </c>
      <c r="R186" s="24">
        <v>0.04</v>
      </c>
      <c r="S186" s="24">
        <v>4.26</v>
      </c>
      <c r="T186" s="24">
        <v>32.76</v>
      </c>
      <c r="U186" s="24">
        <v>36.51</v>
      </c>
      <c r="V186" s="24">
        <v>76.75</v>
      </c>
      <c r="W186" s="24">
        <v>92.16</v>
      </c>
      <c r="X186" s="24">
        <v>121.82</v>
      </c>
      <c r="Y186" s="25">
        <v>50.16</v>
      </c>
    </row>
    <row r="187" spans="1:25" ht="15.75">
      <c r="A187" s="22" t="str">
        <f t="shared" si="4"/>
        <v>09.01.2013</v>
      </c>
      <c r="B187" s="23">
        <v>51.86</v>
      </c>
      <c r="C187" s="24">
        <v>65.53</v>
      </c>
      <c r="D187" s="24">
        <v>111.5</v>
      </c>
      <c r="E187" s="24">
        <v>148.18</v>
      </c>
      <c r="F187" s="24">
        <v>220.14</v>
      </c>
      <c r="G187" s="24">
        <v>268.03</v>
      </c>
      <c r="H187" s="24">
        <v>31.09</v>
      </c>
      <c r="I187" s="24">
        <v>30.15</v>
      </c>
      <c r="J187" s="24">
        <v>0</v>
      </c>
      <c r="K187" s="24">
        <v>14.09</v>
      </c>
      <c r="L187" s="24">
        <v>28.22</v>
      </c>
      <c r="M187" s="24">
        <v>42.04</v>
      </c>
      <c r="N187" s="24">
        <v>77.66</v>
      </c>
      <c r="O187" s="24">
        <v>78.15</v>
      </c>
      <c r="P187" s="24">
        <v>31.19</v>
      </c>
      <c r="Q187" s="24">
        <v>53.11</v>
      </c>
      <c r="R187" s="24">
        <v>77.08</v>
      </c>
      <c r="S187" s="24">
        <v>62.13</v>
      </c>
      <c r="T187" s="24">
        <v>72.69</v>
      </c>
      <c r="U187" s="24">
        <v>65.7</v>
      </c>
      <c r="V187" s="24">
        <v>139.4</v>
      </c>
      <c r="W187" s="24">
        <v>126.56</v>
      </c>
      <c r="X187" s="24">
        <v>239.03</v>
      </c>
      <c r="Y187" s="25">
        <v>251.24</v>
      </c>
    </row>
    <row r="188" spans="1:25" ht="15.75">
      <c r="A188" s="22" t="str">
        <f t="shared" si="4"/>
        <v>10.01.2013</v>
      </c>
      <c r="B188" s="23">
        <v>272.66</v>
      </c>
      <c r="C188" s="24">
        <v>613.76</v>
      </c>
      <c r="D188" s="24">
        <v>774.06</v>
      </c>
      <c r="E188" s="24">
        <v>769.75</v>
      </c>
      <c r="F188" s="24">
        <v>715.82</v>
      </c>
      <c r="G188" s="24">
        <v>712.2</v>
      </c>
      <c r="H188" s="24">
        <v>111.15</v>
      </c>
      <c r="I188" s="24">
        <v>0</v>
      </c>
      <c r="J188" s="24">
        <v>0</v>
      </c>
      <c r="K188" s="24">
        <v>11.41</v>
      </c>
      <c r="L188" s="24">
        <v>47.16</v>
      </c>
      <c r="M188" s="24">
        <v>77.5</v>
      </c>
      <c r="N188" s="24">
        <v>155.51</v>
      </c>
      <c r="O188" s="24">
        <v>156.35</v>
      </c>
      <c r="P188" s="24">
        <v>188.74</v>
      </c>
      <c r="Q188" s="24">
        <v>200.03</v>
      </c>
      <c r="R188" s="24">
        <v>270.73</v>
      </c>
      <c r="S188" s="24">
        <v>184.81</v>
      </c>
      <c r="T188" s="24">
        <v>200.13</v>
      </c>
      <c r="U188" s="24">
        <v>142.6</v>
      </c>
      <c r="V188" s="24">
        <v>191.37</v>
      </c>
      <c r="W188" s="24">
        <v>195.77</v>
      </c>
      <c r="X188" s="24">
        <v>163.26</v>
      </c>
      <c r="Y188" s="25">
        <v>160.81</v>
      </c>
    </row>
    <row r="189" spans="1:25" ht="15.75">
      <c r="A189" s="22" t="str">
        <f t="shared" si="4"/>
        <v>11.01.2013</v>
      </c>
      <c r="B189" s="23">
        <v>240.44</v>
      </c>
      <c r="C189" s="24">
        <v>266.2</v>
      </c>
      <c r="D189" s="24">
        <v>207.93</v>
      </c>
      <c r="E189" s="24">
        <v>219.53</v>
      </c>
      <c r="F189" s="24">
        <v>213.15</v>
      </c>
      <c r="G189" s="24">
        <v>210.9</v>
      </c>
      <c r="H189" s="24">
        <v>22.62</v>
      </c>
      <c r="I189" s="24">
        <v>56.16</v>
      </c>
      <c r="J189" s="24">
        <v>1.53</v>
      </c>
      <c r="K189" s="24">
        <v>0</v>
      </c>
      <c r="L189" s="24">
        <v>18.59</v>
      </c>
      <c r="M189" s="24">
        <v>80.05</v>
      </c>
      <c r="N189" s="24">
        <v>96.88</v>
      </c>
      <c r="O189" s="24">
        <v>90.42</v>
      </c>
      <c r="P189" s="24">
        <v>84.24</v>
      </c>
      <c r="Q189" s="24">
        <v>94.45</v>
      </c>
      <c r="R189" s="24">
        <v>123.91</v>
      </c>
      <c r="S189" s="24">
        <v>113.91</v>
      </c>
      <c r="T189" s="24">
        <v>150.58</v>
      </c>
      <c r="U189" s="24">
        <v>160.59</v>
      </c>
      <c r="V189" s="24">
        <v>197.87</v>
      </c>
      <c r="W189" s="24">
        <v>172.77</v>
      </c>
      <c r="X189" s="24">
        <v>253.93</v>
      </c>
      <c r="Y189" s="25">
        <v>227.79</v>
      </c>
    </row>
    <row r="190" spans="1:25" ht="15.75">
      <c r="A190" s="22" t="str">
        <f t="shared" si="4"/>
        <v>12.01.2013</v>
      </c>
      <c r="B190" s="23">
        <v>175.02</v>
      </c>
      <c r="C190" s="24">
        <v>108.71</v>
      </c>
      <c r="D190" s="24">
        <v>0</v>
      </c>
      <c r="E190" s="24">
        <v>0</v>
      </c>
      <c r="F190" s="24">
        <v>60.73</v>
      </c>
      <c r="G190" s="24">
        <v>144.06</v>
      </c>
      <c r="H190" s="24">
        <v>13.74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4.51</v>
      </c>
      <c r="W190" s="24">
        <v>0.03</v>
      </c>
      <c r="X190" s="24">
        <v>110.56</v>
      </c>
      <c r="Y190" s="25">
        <v>93.36</v>
      </c>
    </row>
    <row r="191" spans="1:25" ht="15.75">
      <c r="A191" s="22" t="str">
        <f t="shared" si="4"/>
        <v>13.01.2013</v>
      </c>
      <c r="B191" s="23">
        <v>58.72</v>
      </c>
      <c r="C191" s="24">
        <v>55.52</v>
      </c>
      <c r="D191" s="24">
        <v>27.53</v>
      </c>
      <c r="E191" s="24">
        <v>10.37</v>
      </c>
      <c r="F191" s="24">
        <v>8.19</v>
      </c>
      <c r="G191" s="24">
        <v>13.48</v>
      </c>
      <c r="H191" s="24">
        <v>7.07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12.14</v>
      </c>
      <c r="O191" s="24">
        <v>20.98</v>
      </c>
      <c r="P191" s="24">
        <v>42.68</v>
      </c>
      <c r="Q191" s="24">
        <v>45.43</v>
      </c>
      <c r="R191" s="24">
        <v>16.14</v>
      </c>
      <c r="S191" s="24">
        <v>27.97</v>
      </c>
      <c r="T191" s="24">
        <v>25.1</v>
      </c>
      <c r="U191" s="24">
        <v>0</v>
      </c>
      <c r="V191" s="24">
        <v>0</v>
      </c>
      <c r="W191" s="24">
        <v>51.55</v>
      </c>
      <c r="X191" s="24">
        <v>70.26</v>
      </c>
      <c r="Y191" s="25">
        <v>22.42</v>
      </c>
    </row>
    <row r="192" spans="1:25" ht="15.75">
      <c r="A192" s="22" t="str">
        <f t="shared" si="4"/>
        <v>14.01.2013</v>
      </c>
      <c r="B192" s="23">
        <v>48.25</v>
      </c>
      <c r="C192" s="24">
        <v>6.34</v>
      </c>
      <c r="D192" s="24">
        <v>40.43</v>
      </c>
      <c r="E192" s="24">
        <v>40.76</v>
      </c>
      <c r="F192" s="24">
        <v>47.97</v>
      </c>
      <c r="G192" s="24">
        <v>81.36</v>
      </c>
      <c r="H192" s="24">
        <v>126.88</v>
      </c>
      <c r="I192" s="24">
        <v>10.19</v>
      </c>
      <c r="J192" s="24">
        <v>0</v>
      </c>
      <c r="K192" s="24">
        <v>0</v>
      </c>
      <c r="L192" s="24">
        <v>0</v>
      </c>
      <c r="M192" s="24">
        <v>0</v>
      </c>
      <c r="N192" s="24">
        <v>46.3</v>
      </c>
      <c r="O192" s="24">
        <v>49.68</v>
      </c>
      <c r="P192" s="24">
        <v>38.3</v>
      </c>
      <c r="Q192" s="24">
        <v>58.63</v>
      </c>
      <c r="R192" s="24">
        <v>127.2</v>
      </c>
      <c r="S192" s="24">
        <v>103.6</v>
      </c>
      <c r="T192" s="24">
        <v>100.27</v>
      </c>
      <c r="U192" s="24">
        <v>105.85</v>
      </c>
      <c r="V192" s="24">
        <v>120.48</v>
      </c>
      <c r="W192" s="24">
        <v>93.75</v>
      </c>
      <c r="X192" s="24">
        <v>106.15</v>
      </c>
      <c r="Y192" s="25">
        <v>116.09</v>
      </c>
    </row>
    <row r="193" spans="1:25" ht="15.75">
      <c r="A193" s="22" t="str">
        <f t="shared" si="4"/>
        <v>15.01.2013</v>
      </c>
      <c r="B193" s="23">
        <v>82.64</v>
      </c>
      <c r="C193" s="24">
        <v>42.08</v>
      </c>
      <c r="D193" s="24">
        <v>24.62</v>
      </c>
      <c r="E193" s="24">
        <v>20.85</v>
      </c>
      <c r="F193" s="24">
        <v>55.77</v>
      </c>
      <c r="G193" s="24">
        <v>28.24</v>
      </c>
      <c r="H193" s="24">
        <v>16.7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1.99</v>
      </c>
      <c r="S193" s="24">
        <v>0</v>
      </c>
      <c r="T193" s="24">
        <v>0</v>
      </c>
      <c r="U193" s="24">
        <v>0</v>
      </c>
      <c r="V193" s="24">
        <v>88.64</v>
      </c>
      <c r="W193" s="24">
        <v>46.3</v>
      </c>
      <c r="X193" s="24">
        <v>47.1</v>
      </c>
      <c r="Y193" s="25">
        <v>50.71</v>
      </c>
    </row>
    <row r="194" spans="1:25" ht="15.75">
      <c r="A194" s="22" t="str">
        <f t="shared" si="4"/>
        <v>16.01.2013</v>
      </c>
      <c r="B194" s="23">
        <v>18.08</v>
      </c>
      <c r="C194" s="24">
        <v>0</v>
      </c>
      <c r="D194" s="24">
        <v>32.96</v>
      </c>
      <c r="E194" s="24">
        <v>48.25</v>
      </c>
      <c r="F194" s="24">
        <v>162.28</v>
      </c>
      <c r="G194" s="24">
        <v>57.16</v>
      </c>
      <c r="H194" s="24">
        <v>33.31</v>
      </c>
      <c r="I194" s="24">
        <v>0</v>
      </c>
      <c r="J194" s="24">
        <v>0</v>
      </c>
      <c r="K194" s="24">
        <v>0</v>
      </c>
      <c r="L194" s="24">
        <v>0</v>
      </c>
      <c r="M194" s="24">
        <v>63.64</v>
      </c>
      <c r="N194" s="24">
        <v>47.18</v>
      </c>
      <c r="O194" s="24">
        <v>52.3</v>
      </c>
      <c r="P194" s="24">
        <v>56.91</v>
      </c>
      <c r="Q194" s="24">
        <v>73.86</v>
      </c>
      <c r="R194" s="24">
        <v>66.66</v>
      </c>
      <c r="S194" s="24">
        <v>34.7</v>
      </c>
      <c r="T194" s="24">
        <v>81.01</v>
      </c>
      <c r="U194" s="24">
        <v>43.6</v>
      </c>
      <c r="V194" s="24">
        <v>103.26</v>
      </c>
      <c r="W194" s="24">
        <v>100.86</v>
      </c>
      <c r="X194" s="24">
        <v>211.54</v>
      </c>
      <c r="Y194" s="25">
        <v>211.14</v>
      </c>
    </row>
    <row r="195" spans="1:25" ht="15.75">
      <c r="A195" s="22" t="str">
        <f t="shared" si="4"/>
        <v>17.01.2013</v>
      </c>
      <c r="B195" s="23">
        <v>161.14</v>
      </c>
      <c r="C195" s="24">
        <v>215.24</v>
      </c>
      <c r="D195" s="24">
        <v>83.96</v>
      </c>
      <c r="E195" s="24">
        <v>77.6</v>
      </c>
      <c r="F195" s="24">
        <v>77.92</v>
      </c>
      <c r="G195" s="24">
        <v>39.65</v>
      </c>
      <c r="H195" s="24">
        <v>38.82</v>
      </c>
      <c r="I195" s="24">
        <v>0</v>
      </c>
      <c r="J195" s="24">
        <v>0</v>
      </c>
      <c r="K195" s="24">
        <v>0.35</v>
      </c>
      <c r="L195" s="24">
        <v>6.15</v>
      </c>
      <c r="M195" s="24">
        <v>56.59</v>
      </c>
      <c r="N195" s="24">
        <v>39.92</v>
      </c>
      <c r="O195" s="24">
        <v>54.21</v>
      </c>
      <c r="P195" s="24">
        <v>40.98</v>
      </c>
      <c r="Q195" s="24">
        <v>43.43</v>
      </c>
      <c r="R195" s="24">
        <v>39.29</v>
      </c>
      <c r="S195" s="24">
        <v>39.62</v>
      </c>
      <c r="T195" s="24">
        <v>41.49</v>
      </c>
      <c r="U195" s="24">
        <v>27.31</v>
      </c>
      <c r="V195" s="24">
        <v>8.48</v>
      </c>
      <c r="W195" s="24">
        <v>43.76</v>
      </c>
      <c r="X195" s="24">
        <v>50.44</v>
      </c>
      <c r="Y195" s="25">
        <v>72.7</v>
      </c>
    </row>
    <row r="196" spans="1:25" ht="15.75">
      <c r="A196" s="22" t="str">
        <f t="shared" si="4"/>
        <v>18.01.2013</v>
      </c>
      <c r="B196" s="23">
        <v>101.29</v>
      </c>
      <c r="C196" s="24">
        <v>171.52</v>
      </c>
      <c r="D196" s="24">
        <v>6.42</v>
      </c>
      <c r="E196" s="24">
        <v>2.24</v>
      </c>
      <c r="F196" s="24">
        <v>3.22</v>
      </c>
      <c r="G196" s="24">
        <v>0.52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28.61</v>
      </c>
      <c r="N196" s="24">
        <v>30.08</v>
      </c>
      <c r="O196" s="24">
        <v>16.13</v>
      </c>
      <c r="P196" s="24">
        <v>0.33</v>
      </c>
      <c r="Q196" s="24">
        <v>1.09</v>
      </c>
      <c r="R196" s="24">
        <v>16.28</v>
      </c>
      <c r="S196" s="24">
        <v>0</v>
      </c>
      <c r="T196" s="24">
        <v>8.56</v>
      </c>
      <c r="U196" s="24">
        <v>0.88</v>
      </c>
      <c r="V196" s="24">
        <v>7.04</v>
      </c>
      <c r="W196" s="24">
        <v>74.54</v>
      </c>
      <c r="X196" s="24">
        <v>65.99</v>
      </c>
      <c r="Y196" s="25">
        <v>68.59</v>
      </c>
    </row>
    <row r="197" spans="1:25" ht="15.75">
      <c r="A197" s="22" t="str">
        <f t="shared" si="4"/>
        <v>19.01.2013</v>
      </c>
      <c r="B197" s="23">
        <v>47.5</v>
      </c>
      <c r="C197" s="24">
        <v>6.27</v>
      </c>
      <c r="D197" s="24">
        <v>16.07</v>
      </c>
      <c r="E197" s="24">
        <v>22.36</v>
      </c>
      <c r="F197" s="24">
        <v>16</v>
      </c>
      <c r="G197" s="24">
        <v>16.69</v>
      </c>
      <c r="H197" s="24">
        <v>1.58</v>
      </c>
      <c r="I197" s="24">
        <v>0</v>
      </c>
      <c r="J197" s="24">
        <v>79.96</v>
      </c>
      <c r="K197" s="24">
        <v>79.34</v>
      </c>
      <c r="L197" s="24">
        <v>12.86</v>
      </c>
      <c r="M197" s="24">
        <v>29.05</v>
      </c>
      <c r="N197" s="24">
        <v>61.47</v>
      </c>
      <c r="O197" s="24">
        <v>57.44</v>
      </c>
      <c r="P197" s="24">
        <v>81.11</v>
      </c>
      <c r="Q197" s="24">
        <v>70.01</v>
      </c>
      <c r="R197" s="24">
        <v>140.25</v>
      </c>
      <c r="S197" s="24">
        <v>122.11</v>
      </c>
      <c r="T197" s="24">
        <v>164.43</v>
      </c>
      <c r="U197" s="24">
        <v>160.99</v>
      </c>
      <c r="V197" s="24">
        <v>208.56</v>
      </c>
      <c r="W197" s="24">
        <v>175.16</v>
      </c>
      <c r="X197" s="24">
        <v>217.54</v>
      </c>
      <c r="Y197" s="25">
        <v>240.1</v>
      </c>
    </row>
    <row r="198" spans="1:25" ht="15.75">
      <c r="A198" s="22" t="str">
        <f t="shared" si="4"/>
        <v>20.01.2013</v>
      </c>
      <c r="B198" s="23">
        <v>177.8</v>
      </c>
      <c r="C198" s="24">
        <v>110.24</v>
      </c>
      <c r="D198" s="24">
        <v>90.1</v>
      </c>
      <c r="E198" s="24">
        <v>93.23</v>
      </c>
      <c r="F198" s="24">
        <v>75.03</v>
      </c>
      <c r="G198" s="24">
        <v>97.55</v>
      </c>
      <c r="H198" s="24">
        <v>152.12</v>
      </c>
      <c r="I198" s="24">
        <v>79.27</v>
      </c>
      <c r="J198" s="24">
        <v>6.52</v>
      </c>
      <c r="K198" s="24">
        <v>47.06</v>
      </c>
      <c r="L198" s="24">
        <v>46.76</v>
      </c>
      <c r="M198" s="24">
        <v>23.76</v>
      </c>
      <c r="N198" s="24">
        <v>14.13</v>
      </c>
      <c r="O198" s="24">
        <v>21.62</v>
      </c>
      <c r="P198" s="24">
        <v>52.38</v>
      </c>
      <c r="Q198" s="24">
        <v>51.02</v>
      </c>
      <c r="R198" s="24">
        <v>30.03</v>
      </c>
      <c r="S198" s="24">
        <v>8.79</v>
      </c>
      <c r="T198" s="24">
        <v>72.03</v>
      </c>
      <c r="U198" s="24">
        <v>74.28</v>
      </c>
      <c r="V198" s="24">
        <v>95.69</v>
      </c>
      <c r="W198" s="24">
        <v>87.68</v>
      </c>
      <c r="X198" s="24">
        <v>80.22</v>
      </c>
      <c r="Y198" s="25">
        <v>82.99</v>
      </c>
    </row>
    <row r="199" spans="1:25" ht="15.75">
      <c r="A199" s="22" t="str">
        <f t="shared" si="4"/>
        <v>21.01.2013</v>
      </c>
      <c r="B199" s="23">
        <v>83.16</v>
      </c>
      <c r="C199" s="24">
        <v>49.26</v>
      </c>
      <c r="D199" s="24">
        <v>37.23</v>
      </c>
      <c r="E199" s="24">
        <v>38.38</v>
      </c>
      <c r="F199" s="24">
        <v>49.3</v>
      </c>
      <c r="G199" s="24">
        <v>45.97</v>
      </c>
      <c r="H199" s="24">
        <v>57.55</v>
      </c>
      <c r="I199" s="24">
        <v>0</v>
      </c>
      <c r="J199" s="24">
        <v>0</v>
      </c>
      <c r="K199" s="24">
        <v>0</v>
      </c>
      <c r="L199" s="24">
        <v>0</v>
      </c>
      <c r="M199" s="24">
        <v>64.08</v>
      </c>
      <c r="N199" s="24">
        <v>94.67</v>
      </c>
      <c r="O199" s="24">
        <v>85.36</v>
      </c>
      <c r="P199" s="24">
        <v>147.55</v>
      </c>
      <c r="Q199" s="24">
        <v>166.17</v>
      </c>
      <c r="R199" s="24">
        <v>187.74</v>
      </c>
      <c r="S199" s="24">
        <v>142.93</v>
      </c>
      <c r="T199" s="24">
        <v>137.31</v>
      </c>
      <c r="U199" s="24">
        <v>127.55</v>
      </c>
      <c r="V199" s="24">
        <v>140.82</v>
      </c>
      <c r="W199" s="24">
        <v>161.4</v>
      </c>
      <c r="X199" s="24">
        <v>132.37</v>
      </c>
      <c r="Y199" s="25">
        <v>102.72</v>
      </c>
    </row>
    <row r="200" spans="1:25" ht="15.75">
      <c r="A200" s="22" t="str">
        <f t="shared" si="4"/>
        <v>22.01.2013</v>
      </c>
      <c r="B200" s="23">
        <v>127.23</v>
      </c>
      <c r="C200" s="24">
        <v>58.85</v>
      </c>
      <c r="D200" s="24">
        <v>45.3</v>
      </c>
      <c r="E200" s="24">
        <v>35.83</v>
      </c>
      <c r="F200" s="24">
        <v>29.58</v>
      </c>
      <c r="G200" s="24">
        <v>25.8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6.08</v>
      </c>
      <c r="P200" s="24">
        <v>32.7</v>
      </c>
      <c r="Q200" s="24">
        <v>35.33</v>
      </c>
      <c r="R200" s="24">
        <v>16</v>
      </c>
      <c r="S200" s="24">
        <v>2.41</v>
      </c>
      <c r="T200" s="24">
        <v>44.27</v>
      </c>
      <c r="U200" s="24">
        <v>33.88</v>
      </c>
      <c r="V200" s="24">
        <v>125.04</v>
      </c>
      <c r="W200" s="24">
        <v>156.41</v>
      </c>
      <c r="X200" s="24">
        <v>160.72</v>
      </c>
      <c r="Y200" s="25">
        <v>98.25</v>
      </c>
    </row>
    <row r="201" spans="1:25" ht="15.75">
      <c r="A201" s="22" t="str">
        <f t="shared" si="4"/>
        <v>23.01.2013</v>
      </c>
      <c r="B201" s="23">
        <v>73.24</v>
      </c>
      <c r="C201" s="24">
        <v>152.9</v>
      </c>
      <c r="D201" s="24">
        <v>51.84</v>
      </c>
      <c r="E201" s="24">
        <v>38.39</v>
      </c>
      <c r="F201" s="24">
        <v>21.32</v>
      </c>
      <c r="G201" s="24">
        <v>27.15</v>
      </c>
      <c r="H201" s="24">
        <v>0</v>
      </c>
      <c r="I201" s="24">
        <v>0.88</v>
      </c>
      <c r="J201" s="24">
        <v>0</v>
      </c>
      <c r="K201" s="24">
        <v>1.51</v>
      </c>
      <c r="L201" s="24">
        <v>2.37</v>
      </c>
      <c r="M201" s="24">
        <v>39.15</v>
      </c>
      <c r="N201" s="24">
        <v>43.23</v>
      </c>
      <c r="O201" s="24">
        <v>44.52</v>
      </c>
      <c r="P201" s="24">
        <v>87.08</v>
      </c>
      <c r="Q201" s="24">
        <v>121.57</v>
      </c>
      <c r="R201" s="24">
        <v>145.62</v>
      </c>
      <c r="S201" s="24">
        <v>99.68</v>
      </c>
      <c r="T201" s="24">
        <v>91.94</v>
      </c>
      <c r="U201" s="24">
        <v>105.79</v>
      </c>
      <c r="V201" s="24">
        <v>147.18</v>
      </c>
      <c r="W201" s="24">
        <v>77.68</v>
      </c>
      <c r="X201" s="24">
        <v>170.45</v>
      </c>
      <c r="Y201" s="25">
        <v>150.99</v>
      </c>
    </row>
    <row r="202" spans="1:25" ht="15.75">
      <c r="A202" s="22" t="str">
        <f t="shared" si="4"/>
        <v>24.01.2013</v>
      </c>
      <c r="B202" s="23">
        <v>53.26</v>
      </c>
      <c r="C202" s="24">
        <v>84.31</v>
      </c>
      <c r="D202" s="24">
        <v>170.98</v>
      </c>
      <c r="E202" s="24">
        <v>232.88</v>
      </c>
      <c r="F202" s="24">
        <v>211.69</v>
      </c>
      <c r="G202" s="24">
        <v>52.57</v>
      </c>
      <c r="H202" s="24">
        <v>130.55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3.91</v>
      </c>
      <c r="O202" s="24">
        <v>1.52</v>
      </c>
      <c r="P202" s="24">
        <v>7.37</v>
      </c>
      <c r="Q202" s="24">
        <v>10.41</v>
      </c>
      <c r="R202" s="24">
        <v>60.65</v>
      </c>
      <c r="S202" s="24">
        <v>51.65</v>
      </c>
      <c r="T202" s="24">
        <v>66.45</v>
      </c>
      <c r="U202" s="24">
        <v>61.28</v>
      </c>
      <c r="V202" s="24">
        <v>105.15</v>
      </c>
      <c r="W202" s="24">
        <v>121.43</v>
      </c>
      <c r="X202" s="24">
        <v>104.72</v>
      </c>
      <c r="Y202" s="25">
        <v>66.45</v>
      </c>
    </row>
    <row r="203" spans="1:25" ht="15.75">
      <c r="A203" s="22" t="str">
        <f t="shared" si="4"/>
        <v>25.01.2013</v>
      </c>
      <c r="B203" s="23">
        <v>73.57</v>
      </c>
      <c r="C203" s="24">
        <v>241.85</v>
      </c>
      <c r="D203" s="24">
        <v>131.27</v>
      </c>
      <c r="E203" s="24">
        <v>82.99</v>
      </c>
      <c r="F203" s="24">
        <v>248.14</v>
      </c>
      <c r="G203" s="24">
        <v>240.13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0.61</v>
      </c>
      <c r="W203" s="24">
        <v>33.65</v>
      </c>
      <c r="X203" s="24">
        <v>90.48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18.45</v>
      </c>
      <c r="D204" s="24">
        <v>48.82</v>
      </c>
      <c r="E204" s="24">
        <v>38.24</v>
      </c>
      <c r="F204" s="24">
        <v>43.02</v>
      </c>
      <c r="G204" s="24">
        <v>43.43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27.16</v>
      </c>
      <c r="O204" s="24">
        <v>44.99</v>
      </c>
      <c r="P204" s="24">
        <v>10.8</v>
      </c>
      <c r="Q204" s="24">
        <v>5.61</v>
      </c>
      <c r="R204" s="24">
        <v>0</v>
      </c>
      <c r="S204" s="24">
        <v>0</v>
      </c>
      <c r="T204" s="24">
        <v>0.02</v>
      </c>
      <c r="U204" s="24">
        <v>0</v>
      </c>
      <c r="V204" s="24">
        <v>68.89</v>
      </c>
      <c r="W204" s="24">
        <v>42.19</v>
      </c>
      <c r="X204" s="24">
        <v>122.65</v>
      </c>
      <c r="Y204" s="25">
        <v>93.55</v>
      </c>
    </row>
    <row r="205" spans="1:25" ht="15.75">
      <c r="A205" s="22" t="str">
        <f t="shared" si="4"/>
        <v>27.01.2013</v>
      </c>
      <c r="B205" s="23">
        <v>90.07</v>
      </c>
      <c r="C205" s="24">
        <v>105.43</v>
      </c>
      <c r="D205" s="24">
        <v>54.96</v>
      </c>
      <c r="E205" s="24">
        <v>59.8</v>
      </c>
      <c r="F205" s="24">
        <v>121.49</v>
      </c>
      <c r="G205" s="24">
        <v>123.27</v>
      </c>
      <c r="H205" s="24">
        <v>374.6</v>
      </c>
      <c r="I205" s="24">
        <v>178.14</v>
      </c>
      <c r="J205" s="24">
        <v>0</v>
      </c>
      <c r="K205" s="24">
        <v>0</v>
      </c>
      <c r="L205" s="24">
        <v>17.61</v>
      </c>
      <c r="M205" s="24">
        <v>13.93</v>
      </c>
      <c r="N205" s="24">
        <v>28.48</v>
      </c>
      <c r="O205" s="24">
        <v>38.55</v>
      </c>
      <c r="P205" s="24">
        <v>58.95</v>
      </c>
      <c r="Q205" s="24">
        <v>68.79</v>
      </c>
      <c r="R205" s="24">
        <v>38.4</v>
      </c>
      <c r="S205" s="24">
        <v>21.63</v>
      </c>
      <c r="T205" s="24">
        <v>0</v>
      </c>
      <c r="U205" s="24">
        <v>0</v>
      </c>
      <c r="V205" s="24">
        <v>27.2</v>
      </c>
      <c r="W205" s="24">
        <v>45.91</v>
      </c>
      <c r="X205" s="24">
        <v>113.29</v>
      </c>
      <c r="Y205" s="25">
        <v>90</v>
      </c>
    </row>
    <row r="206" spans="1:25" ht="15.75">
      <c r="A206" s="22" t="str">
        <f t="shared" si="4"/>
        <v>28.01.2013</v>
      </c>
      <c r="B206" s="23">
        <v>37.72</v>
      </c>
      <c r="C206" s="24">
        <v>119.74</v>
      </c>
      <c r="D206" s="24">
        <v>196.93</v>
      </c>
      <c r="E206" s="24">
        <v>251.44</v>
      </c>
      <c r="F206" s="24">
        <v>178.02</v>
      </c>
      <c r="G206" s="24">
        <v>170.87</v>
      </c>
      <c r="H206" s="24">
        <v>51.27</v>
      </c>
      <c r="I206" s="24">
        <v>0</v>
      </c>
      <c r="J206" s="24">
        <v>0</v>
      </c>
      <c r="K206" s="24">
        <v>0</v>
      </c>
      <c r="L206" s="24">
        <v>0.02</v>
      </c>
      <c r="M206" s="24">
        <v>16.17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0.64</v>
      </c>
      <c r="W206" s="24">
        <v>37.59</v>
      </c>
      <c r="X206" s="24">
        <v>1.63</v>
      </c>
      <c r="Y206" s="25">
        <v>135.61</v>
      </c>
    </row>
    <row r="207" spans="1:25" ht="15.75">
      <c r="A207" s="22" t="str">
        <f t="shared" si="4"/>
        <v>29.01.2013</v>
      </c>
      <c r="B207" s="23">
        <v>78.82</v>
      </c>
      <c r="C207" s="24">
        <v>69.66</v>
      </c>
      <c r="D207" s="24">
        <v>119.2</v>
      </c>
      <c r="E207" s="24">
        <v>210.54</v>
      </c>
      <c r="F207" s="24">
        <v>728.88</v>
      </c>
      <c r="G207" s="24">
        <v>259.94</v>
      </c>
      <c r="H207" s="24">
        <v>0.28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21.37</v>
      </c>
      <c r="O207" s="24">
        <v>15.23</v>
      </c>
      <c r="P207" s="24">
        <v>13.28</v>
      </c>
      <c r="Q207" s="24">
        <v>23.22</v>
      </c>
      <c r="R207" s="24">
        <v>38.36</v>
      </c>
      <c r="S207" s="24">
        <v>21.58</v>
      </c>
      <c r="T207" s="24">
        <v>43.54</v>
      </c>
      <c r="U207" s="24">
        <v>22.56</v>
      </c>
      <c r="V207" s="24">
        <v>40.42</v>
      </c>
      <c r="W207" s="24">
        <v>67.74</v>
      </c>
      <c r="X207" s="24">
        <v>95.52</v>
      </c>
      <c r="Y207" s="25">
        <v>100.62</v>
      </c>
    </row>
    <row r="208" spans="1:25" ht="15.75">
      <c r="A208" s="22" t="str">
        <f t="shared" si="4"/>
        <v>30.01.2013</v>
      </c>
      <c r="B208" s="23">
        <v>77.97</v>
      </c>
      <c r="C208" s="24">
        <v>118.36</v>
      </c>
      <c r="D208" s="24">
        <v>146.29</v>
      </c>
      <c r="E208" s="24">
        <v>253.99</v>
      </c>
      <c r="F208" s="24">
        <v>102.24</v>
      </c>
      <c r="G208" s="24">
        <v>52.16</v>
      </c>
      <c r="H208" s="24">
        <v>784.16</v>
      </c>
      <c r="I208" s="24">
        <v>138.51</v>
      </c>
      <c r="J208" s="24">
        <v>0.02</v>
      </c>
      <c r="K208" s="24">
        <v>36.85</v>
      </c>
      <c r="L208" s="24">
        <v>43.93</v>
      </c>
      <c r="M208" s="24">
        <v>79.24</v>
      </c>
      <c r="N208" s="24">
        <v>140.07</v>
      </c>
      <c r="O208" s="24">
        <v>102.66</v>
      </c>
      <c r="P208" s="24">
        <v>123.91</v>
      </c>
      <c r="Q208" s="24">
        <v>119.28</v>
      </c>
      <c r="R208" s="24">
        <v>190.54</v>
      </c>
      <c r="S208" s="24">
        <v>195</v>
      </c>
      <c r="T208" s="24">
        <v>250.44</v>
      </c>
      <c r="U208" s="24">
        <v>218.2</v>
      </c>
      <c r="V208" s="24">
        <v>264.29</v>
      </c>
      <c r="W208" s="24">
        <v>302.49</v>
      </c>
      <c r="X208" s="24">
        <v>232.04</v>
      </c>
      <c r="Y208" s="25">
        <v>239.95</v>
      </c>
    </row>
    <row r="209" spans="1:25" ht="16.5" thickBot="1">
      <c r="A209" s="26" t="str">
        <f t="shared" si="4"/>
        <v>30.01.2013</v>
      </c>
      <c r="B209" s="27">
        <v>510.66</v>
      </c>
      <c r="C209" s="28">
        <v>793.32</v>
      </c>
      <c r="D209" s="28">
        <v>89.87</v>
      </c>
      <c r="E209" s="28">
        <v>88.39</v>
      </c>
      <c r="F209" s="28">
        <v>757.47</v>
      </c>
      <c r="G209" s="28">
        <v>266.07</v>
      </c>
      <c r="H209" s="28">
        <v>794.63</v>
      </c>
      <c r="I209" s="28">
        <v>1.3</v>
      </c>
      <c r="J209" s="28">
        <v>0</v>
      </c>
      <c r="K209" s="28">
        <v>17.17</v>
      </c>
      <c r="L209" s="28">
        <v>72.14</v>
      </c>
      <c r="M209" s="28">
        <v>88.77</v>
      </c>
      <c r="N209" s="28">
        <v>170.61</v>
      </c>
      <c r="O209" s="28">
        <v>130.12</v>
      </c>
      <c r="P209" s="28">
        <v>152.69</v>
      </c>
      <c r="Q209" s="28">
        <v>156.72</v>
      </c>
      <c r="R209" s="28">
        <v>188.92</v>
      </c>
      <c r="S209" s="28">
        <v>192.01</v>
      </c>
      <c r="T209" s="28">
        <v>175.18</v>
      </c>
      <c r="U209" s="28">
        <v>116.78</v>
      </c>
      <c r="V209" s="28">
        <v>105.91</v>
      </c>
      <c r="W209" s="28">
        <v>165.5</v>
      </c>
      <c r="X209" s="28">
        <v>235.86</v>
      </c>
      <c r="Y209" s="29">
        <v>142.75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188.88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245342.78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395723.52</v>
      </c>
      <c r="H221" s="74"/>
      <c r="I221" s="74"/>
      <c r="J221" s="74">
        <v>664526.44</v>
      </c>
      <c r="K221" s="74"/>
      <c r="L221" s="74"/>
      <c r="M221" s="74">
        <v>866110.86</v>
      </c>
      <c r="N221" s="74"/>
      <c r="O221" s="74"/>
      <c r="P221" s="74">
        <v>919889.48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876.18</v>
      </c>
      <c r="C9" s="19">
        <v>857.32</v>
      </c>
      <c r="D9" s="19">
        <v>791.22</v>
      </c>
      <c r="E9" s="19">
        <v>782.64</v>
      </c>
      <c r="F9" s="19">
        <v>780.29</v>
      </c>
      <c r="G9" s="19">
        <v>781.31</v>
      </c>
      <c r="H9" s="19">
        <v>739.82</v>
      </c>
      <c r="I9" s="19">
        <v>671.36</v>
      </c>
      <c r="J9" s="19">
        <v>724.5</v>
      </c>
      <c r="K9" s="19">
        <v>730.79</v>
      </c>
      <c r="L9" s="19">
        <v>683.26</v>
      </c>
      <c r="M9" s="19">
        <v>731.28</v>
      </c>
      <c r="N9" s="19">
        <v>744.65</v>
      </c>
      <c r="O9" s="19">
        <v>746.6</v>
      </c>
      <c r="P9" s="19">
        <v>752.71</v>
      </c>
      <c r="Q9" s="19">
        <v>758.65</v>
      </c>
      <c r="R9" s="19">
        <v>770.92</v>
      </c>
      <c r="S9" s="19">
        <v>821.45</v>
      </c>
      <c r="T9" s="19">
        <v>835.82</v>
      </c>
      <c r="U9" s="19">
        <v>832.14</v>
      </c>
      <c r="V9" s="19">
        <v>819.14</v>
      </c>
      <c r="W9" s="19">
        <v>811.8</v>
      </c>
      <c r="X9" s="19">
        <v>794.44</v>
      </c>
      <c r="Y9" s="20">
        <v>782.64</v>
      </c>
      <c r="Z9" s="21"/>
    </row>
    <row r="10" spans="1:25" ht="15.75">
      <c r="A10" s="22" t="s">
        <v>56</v>
      </c>
      <c r="B10" s="23">
        <v>781.46</v>
      </c>
      <c r="C10" s="24">
        <v>782.22</v>
      </c>
      <c r="D10" s="24">
        <v>779.79</v>
      </c>
      <c r="E10" s="24">
        <v>779.38</v>
      </c>
      <c r="F10" s="24">
        <v>758.42</v>
      </c>
      <c r="G10" s="24">
        <v>745</v>
      </c>
      <c r="H10" s="24">
        <v>692.88</v>
      </c>
      <c r="I10" s="24">
        <v>684.11</v>
      </c>
      <c r="J10" s="24">
        <v>754.84</v>
      </c>
      <c r="K10" s="24">
        <v>762.15</v>
      </c>
      <c r="L10" s="24">
        <v>803.76</v>
      </c>
      <c r="M10" s="24">
        <v>844.41</v>
      </c>
      <c r="N10" s="24">
        <v>848.42</v>
      </c>
      <c r="O10" s="24">
        <v>853.47</v>
      </c>
      <c r="P10" s="24">
        <v>849.42</v>
      </c>
      <c r="Q10" s="24">
        <v>851.37</v>
      </c>
      <c r="R10" s="24">
        <v>864.71</v>
      </c>
      <c r="S10" s="24">
        <v>899.21</v>
      </c>
      <c r="T10" s="24">
        <v>915.31</v>
      </c>
      <c r="U10" s="24">
        <v>944.12</v>
      </c>
      <c r="V10" s="24">
        <v>940.21</v>
      </c>
      <c r="W10" s="24">
        <v>928.83</v>
      </c>
      <c r="X10" s="24">
        <v>913.17</v>
      </c>
      <c r="Y10" s="25">
        <v>868.86</v>
      </c>
    </row>
    <row r="11" spans="1:25" ht="15.75">
      <c r="A11" s="22" t="s">
        <v>57</v>
      </c>
      <c r="B11" s="23">
        <v>831.14</v>
      </c>
      <c r="C11" s="24">
        <v>804.09</v>
      </c>
      <c r="D11" s="24">
        <v>794.9</v>
      </c>
      <c r="E11" s="24">
        <v>793.52</v>
      </c>
      <c r="F11" s="24">
        <v>781.53</v>
      </c>
      <c r="G11" s="24">
        <v>785.09</v>
      </c>
      <c r="H11" s="24">
        <v>786.38</v>
      </c>
      <c r="I11" s="24">
        <v>780.01</v>
      </c>
      <c r="J11" s="24">
        <v>781.72</v>
      </c>
      <c r="K11" s="24">
        <v>836.38</v>
      </c>
      <c r="L11" s="24">
        <v>923.62</v>
      </c>
      <c r="M11" s="24">
        <v>943.86</v>
      </c>
      <c r="N11" s="24">
        <v>939.06</v>
      </c>
      <c r="O11" s="24">
        <v>934.69</v>
      </c>
      <c r="P11" s="24">
        <v>931.34</v>
      </c>
      <c r="Q11" s="24">
        <v>937.72</v>
      </c>
      <c r="R11" s="24">
        <v>964.66</v>
      </c>
      <c r="S11" s="24">
        <v>996.27</v>
      </c>
      <c r="T11" s="24">
        <v>1030.1</v>
      </c>
      <c r="U11" s="24">
        <v>1038.06</v>
      </c>
      <c r="V11" s="24">
        <v>1032.49</v>
      </c>
      <c r="W11" s="24">
        <v>1011.98</v>
      </c>
      <c r="X11" s="24">
        <v>955.4</v>
      </c>
      <c r="Y11" s="25">
        <v>925.87</v>
      </c>
    </row>
    <row r="12" spans="1:25" ht="15.75">
      <c r="A12" s="22" t="s">
        <v>58</v>
      </c>
      <c r="B12" s="23">
        <v>905.15</v>
      </c>
      <c r="C12" s="24">
        <v>876.03</v>
      </c>
      <c r="D12" s="24">
        <v>806.35</v>
      </c>
      <c r="E12" s="24">
        <v>803.43</v>
      </c>
      <c r="F12" s="24">
        <v>785.98</v>
      </c>
      <c r="G12" s="24">
        <v>779.2</v>
      </c>
      <c r="H12" s="24">
        <v>780.24</v>
      </c>
      <c r="I12" s="24">
        <v>778.04</v>
      </c>
      <c r="J12" s="24">
        <v>792.01</v>
      </c>
      <c r="K12" s="24">
        <v>906.92</v>
      </c>
      <c r="L12" s="24">
        <v>947.28</v>
      </c>
      <c r="M12" s="24">
        <v>956.97</v>
      </c>
      <c r="N12" s="24">
        <v>945.89</v>
      </c>
      <c r="O12" s="24">
        <v>937.84</v>
      </c>
      <c r="P12" s="24">
        <v>933.81</v>
      </c>
      <c r="Q12" s="24">
        <v>935.48</v>
      </c>
      <c r="R12" s="24">
        <v>979.3</v>
      </c>
      <c r="S12" s="24">
        <v>1027.15</v>
      </c>
      <c r="T12" s="24">
        <v>1040.96</v>
      </c>
      <c r="U12" s="24">
        <v>1046.09</v>
      </c>
      <c r="V12" s="24">
        <v>1042.85</v>
      </c>
      <c r="W12" s="24">
        <v>1034.86</v>
      </c>
      <c r="X12" s="24">
        <v>970.47</v>
      </c>
      <c r="Y12" s="25">
        <v>922.93</v>
      </c>
    </row>
    <row r="13" spans="1:25" ht="15.75">
      <c r="A13" s="22" t="s">
        <v>59</v>
      </c>
      <c r="B13" s="23">
        <v>910.64</v>
      </c>
      <c r="C13" s="24">
        <v>888.43</v>
      </c>
      <c r="D13" s="24">
        <v>816.94</v>
      </c>
      <c r="E13" s="24">
        <v>801.96</v>
      </c>
      <c r="F13" s="24">
        <v>786.14</v>
      </c>
      <c r="G13" s="24">
        <v>771.76</v>
      </c>
      <c r="H13" s="24">
        <v>774.14</v>
      </c>
      <c r="I13" s="24">
        <v>783.11</v>
      </c>
      <c r="J13" s="24">
        <v>753.22</v>
      </c>
      <c r="K13" s="24">
        <v>801.5</v>
      </c>
      <c r="L13" s="24">
        <v>928.76</v>
      </c>
      <c r="M13" s="24">
        <v>942.49</v>
      </c>
      <c r="N13" s="24">
        <v>933.76</v>
      </c>
      <c r="O13" s="24">
        <v>924.99</v>
      </c>
      <c r="P13" s="24">
        <v>919.24</v>
      </c>
      <c r="Q13" s="24">
        <v>926.56</v>
      </c>
      <c r="R13" s="24">
        <v>953.02</v>
      </c>
      <c r="S13" s="24">
        <v>975.13</v>
      </c>
      <c r="T13" s="24">
        <v>992.11</v>
      </c>
      <c r="U13" s="24">
        <v>1025.21</v>
      </c>
      <c r="V13" s="24">
        <v>1019.64</v>
      </c>
      <c r="W13" s="24">
        <v>996.98</v>
      </c>
      <c r="X13" s="24">
        <v>946.16</v>
      </c>
      <c r="Y13" s="25">
        <v>914.95</v>
      </c>
    </row>
    <row r="14" spans="1:25" ht="15.75">
      <c r="A14" s="22" t="s">
        <v>60</v>
      </c>
      <c r="B14" s="23">
        <v>888.47</v>
      </c>
      <c r="C14" s="24">
        <v>847.77</v>
      </c>
      <c r="D14" s="24">
        <v>784.07</v>
      </c>
      <c r="E14" s="24">
        <v>781.44</v>
      </c>
      <c r="F14" s="24">
        <v>698.74</v>
      </c>
      <c r="G14" s="24">
        <v>738.09</v>
      </c>
      <c r="H14" s="24">
        <v>746.44</v>
      </c>
      <c r="I14" s="24">
        <v>766.77</v>
      </c>
      <c r="J14" s="24">
        <v>749.9</v>
      </c>
      <c r="K14" s="24">
        <v>769.72</v>
      </c>
      <c r="L14" s="24">
        <v>929.66</v>
      </c>
      <c r="M14" s="24">
        <v>962.69</v>
      </c>
      <c r="N14" s="24">
        <v>944.37</v>
      </c>
      <c r="O14" s="24">
        <v>936.7</v>
      </c>
      <c r="P14" s="24">
        <v>935.83</v>
      </c>
      <c r="Q14" s="24">
        <v>936.11</v>
      </c>
      <c r="R14" s="24">
        <v>971.03</v>
      </c>
      <c r="S14" s="24">
        <v>1012</v>
      </c>
      <c r="T14" s="24">
        <v>1042.94</v>
      </c>
      <c r="U14" s="24">
        <v>1047.51</v>
      </c>
      <c r="V14" s="24">
        <v>1039.23</v>
      </c>
      <c r="W14" s="24">
        <v>1011.19</v>
      </c>
      <c r="X14" s="24">
        <v>961.52</v>
      </c>
      <c r="Y14" s="25">
        <v>943.54</v>
      </c>
    </row>
    <row r="15" spans="1:25" ht="15.75">
      <c r="A15" s="22" t="s">
        <v>61</v>
      </c>
      <c r="B15" s="23">
        <v>904.07</v>
      </c>
      <c r="C15" s="24">
        <v>881.02</v>
      </c>
      <c r="D15" s="24">
        <v>793.86</v>
      </c>
      <c r="E15" s="24">
        <v>788.28</v>
      </c>
      <c r="F15" s="24">
        <v>767.02</v>
      </c>
      <c r="G15" s="24">
        <v>773.45</v>
      </c>
      <c r="H15" s="24">
        <v>756.83</v>
      </c>
      <c r="I15" s="24">
        <v>750.6</v>
      </c>
      <c r="J15" s="24">
        <v>748.33</v>
      </c>
      <c r="K15" s="24">
        <v>758.33</v>
      </c>
      <c r="L15" s="24">
        <v>798.84</v>
      </c>
      <c r="M15" s="24">
        <v>846.87</v>
      </c>
      <c r="N15" s="24">
        <v>846.15</v>
      </c>
      <c r="O15" s="24">
        <v>848.38</v>
      </c>
      <c r="P15" s="24">
        <v>847.46</v>
      </c>
      <c r="Q15" s="24">
        <v>847.51</v>
      </c>
      <c r="R15" s="24">
        <v>879.14</v>
      </c>
      <c r="S15" s="24">
        <v>912.15</v>
      </c>
      <c r="T15" s="24">
        <v>936.63</v>
      </c>
      <c r="U15" s="24">
        <v>975.59</v>
      </c>
      <c r="V15" s="24">
        <v>968.48</v>
      </c>
      <c r="W15" s="24">
        <v>965.15</v>
      </c>
      <c r="X15" s="24">
        <v>929.4</v>
      </c>
      <c r="Y15" s="25">
        <v>904.37</v>
      </c>
    </row>
    <row r="16" spans="1:25" ht="15.75">
      <c r="A16" s="22" t="s">
        <v>62</v>
      </c>
      <c r="B16" s="23">
        <v>829.69</v>
      </c>
      <c r="C16" s="24">
        <v>804.61</v>
      </c>
      <c r="D16" s="24">
        <v>793.13</v>
      </c>
      <c r="E16" s="24">
        <v>787.95</v>
      </c>
      <c r="F16" s="24">
        <v>774.53</v>
      </c>
      <c r="G16" s="24">
        <v>765.14</v>
      </c>
      <c r="H16" s="24">
        <v>759.26</v>
      </c>
      <c r="I16" s="24">
        <v>760.43</v>
      </c>
      <c r="J16" s="24">
        <v>754.97</v>
      </c>
      <c r="K16" s="24">
        <v>780.77</v>
      </c>
      <c r="L16" s="24">
        <v>909.51</v>
      </c>
      <c r="M16" s="24">
        <v>934.58</v>
      </c>
      <c r="N16" s="24">
        <v>928.43</v>
      </c>
      <c r="O16" s="24">
        <v>926.27</v>
      </c>
      <c r="P16" s="24">
        <v>924.64</v>
      </c>
      <c r="Q16" s="24">
        <v>927.28</v>
      </c>
      <c r="R16" s="24">
        <v>962.27</v>
      </c>
      <c r="S16" s="24">
        <v>1004.06</v>
      </c>
      <c r="T16" s="24">
        <v>1036.16</v>
      </c>
      <c r="U16" s="24">
        <v>1045.52</v>
      </c>
      <c r="V16" s="24">
        <v>1043.22</v>
      </c>
      <c r="W16" s="24">
        <v>1035.65</v>
      </c>
      <c r="X16" s="24">
        <v>983.77</v>
      </c>
      <c r="Y16" s="25">
        <v>908.72</v>
      </c>
    </row>
    <row r="17" spans="1:25" ht="15.75">
      <c r="A17" s="22" t="s">
        <v>63</v>
      </c>
      <c r="B17" s="23">
        <v>891.63</v>
      </c>
      <c r="C17" s="24">
        <v>865.57</v>
      </c>
      <c r="D17" s="24">
        <v>795.35</v>
      </c>
      <c r="E17" s="24">
        <v>794.08</v>
      </c>
      <c r="F17" s="24">
        <v>784.19</v>
      </c>
      <c r="G17" s="24">
        <v>779.96</v>
      </c>
      <c r="H17" s="24">
        <v>792.54</v>
      </c>
      <c r="I17" s="24">
        <v>800.73</v>
      </c>
      <c r="J17" s="24">
        <v>920.81</v>
      </c>
      <c r="K17" s="24">
        <v>1041.77</v>
      </c>
      <c r="L17" s="24">
        <v>1048.25</v>
      </c>
      <c r="M17" s="24">
        <v>1123.31</v>
      </c>
      <c r="N17" s="24">
        <v>1049.14</v>
      </c>
      <c r="O17" s="24">
        <v>1015.76</v>
      </c>
      <c r="P17" s="24">
        <v>1010.8</v>
      </c>
      <c r="Q17" s="24">
        <v>1012.41</v>
      </c>
      <c r="R17" s="24">
        <v>1045.97</v>
      </c>
      <c r="S17" s="24">
        <v>1041.92</v>
      </c>
      <c r="T17" s="24">
        <v>1046.17</v>
      </c>
      <c r="U17" s="24">
        <v>1042.65</v>
      </c>
      <c r="V17" s="24">
        <v>1030.31</v>
      </c>
      <c r="W17" s="24">
        <v>992.43</v>
      </c>
      <c r="X17" s="24">
        <v>933.42</v>
      </c>
      <c r="Y17" s="25">
        <v>914.54</v>
      </c>
    </row>
    <row r="18" spans="1:25" ht="15.75">
      <c r="A18" s="22" t="s">
        <v>64</v>
      </c>
      <c r="B18" s="23">
        <v>893.67</v>
      </c>
      <c r="C18" s="24">
        <v>822.42</v>
      </c>
      <c r="D18" s="24">
        <v>783.21</v>
      </c>
      <c r="E18" s="24">
        <v>777.9</v>
      </c>
      <c r="F18" s="24">
        <v>726.14</v>
      </c>
      <c r="G18" s="24">
        <v>748.97</v>
      </c>
      <c r="H18" s="24">
        <v>777.96</v>
      </c>
      <c r="I18" s="24">
        <v>796.18</v>
      </c>
      <c r="J18" s="24">
        <v>919.84</v>
      </c>
      <c r="K18" s="24">
        <v>1047.78</v>
      </c>
      <c r="L18" s="24">
        <v>1080.06</v>
      </c>
      <c r="M18" s="24">
        <v>1162.03</v>
      </c>
      <c r="N18" s="24">
        <v>1113.12</v>
      </c>
      <c r="O18" s="24">
        <v>1069.2</v>
      </c>
      <c r="P18" s="24">
        <v>1068.81</v>
      </c>
      <c r="Q18" s="24">
        <v>1084.67</v>
      </c>
      <c r="R18" s="24">
        <v>1154.99</v>
      </c>
      <c r="S18" s="24">
        <v>1099.78</v>
      </c>
      <c r="T18" s="24">
        <v>1108.3</v>
      </c>
      <c r="U18" s="24">
        <v>1090.15</v>
      </c>
      <c r="V18" s="24">
        <v>1077.81</v>
      </c>
      <c r="W18" s="24">
        <v>1057.28</v>
      </c>
      <c r="X18" s="24">
        <v>973.85</v>
      </c>
      <c r="Y18" s="25">
        <v>932.79</v>
      </c>
    </row>
    <row r="19" spans="1:25" ht="15.75">
      <c r="A19" s="22" t="s">
        <v>65</v>
      </c>
      <c r="B19" s="23">
        <v>934.12</v>
      </c>
      <c r="C19" s="24">
        <v>799.65</v>
      </c>
      <c r="D19" s="24">
        <v>780.92</v>
      </c>
      <c r="E19" s="24">
        <v>782.16</v>
      </c>
      <c r="F19" s="24">
        <v>765.8</v>
      </c>
      <c r="G19" s="24">
        <v>776.24</v>
      </c>
      <c r="H19" s="24">
        <v>791.46</v>
      </c>
      <c r="I19" s="24">
        <v>882.45</v>
      </c>
      <c r="J19" s="24">
        <v>944.92</v>
      </c>
      <c r="K19" s="24">
        <v>1055.17</v>
      </c>
      <c r="L19" s="24">
        <v>1169.92</v>
      </c>
      <c r="M19" s="24">
        <v>1207.04</v>
      </c>
      <c r="N19" s="24">
        <v>1158.1</v>
      </c>
      <c r="O19" s="24">
        <v>1140.81</v>
      </c>
      <c r="P19" s="24">
        <v>1132.02</v>
      </c>
      <c r="Q19" s="24">
        <v>1135.45</v>
      </c>
      <c r="R19" s="24">
        <v>1192.23</v>
      </c>
      <c r="S19" s="24">
        <v>1195.73</v>
      </c>
      <c r="T19" s="24">
        <v>1189.29</v>
      </c>
      <c r="U19" s="24">
        <v>1196.46</v>
      </c>
      <c r="V19" s="24">
        <v>1150.76</v>
      </c>
      <c r="W19" s="24">
        <v>1098.02</v>
      </c>
      <c r="X19" s="24">
        <v>1057.49</v>
      </c>
      <c r="Y19" s="25">
        <v>1008.55</v>
      </c>
    </row>
    <row r="20" spans="1:25" ht="15.75">
      <c r="A20" s="22" t="s">
        <v>66</v>
      </c>
      <c r="B20" s="23">
        <v>932.86</v>
      </c>
      <c r="C20" s="24">
        <v>865.23</v>
      </c>
      <c r="D20" s="24">
        <v>818.9</v>
      </c>
      <c r="E20" s="24">
        <v>810.44</v>
      </c>
      <c r="F20" s="24">
        <v>804.48</v>
      </c>
      <c r="G20" s="24">
        <v>804.4</v>
      </c>
      <c r="H20" s="24">
        <v>806.04</v>
      </c>
      <c r="I20" s="24">
        <v>810.63</v>
      </c>
      <c r="J20" s="24">
        <v>850.47</v>
      </c>
      <c r="K20" s="24">
        <v>887.53</v>
      </c>
      <c r="L20" s="24">
        <v>976.4</v>
      </c>
      <c r="M20" s="24">
        <v>993.43</v>
      </c>
      <c r="N20" s="24">
        <v>986.48</v>
      </c>
      <c r="O20" s="24">
        <v>982.44</v>
      </c>
      <c r="P20" s="24">
        <v>973.65</v>
      </c>
      <c r="Q20" s="24">
        <v>974.75</v>
      </c>
      <c r="R20" s="24">
        <v>1009.98</v>
      </c>
      <c r="S20" s="24">
        <v>1041.27</v>
      </c>
      <c r="T20" s="24">
        <v>1064.26</v>
      </c>
      <c r="U20" s="24">
        <v>1113.41</v>
      </c>
      <c r="V20" s="24">
        <v>1157.29</v>
      </c>
      <c r="W20" s="24">
        <v>1091.78</v>
      </c>
      <c r="X20" s="24">
        <v>1037.53</v>
      </c>
      <c r="Y20" s="25">
        <v>984.04</v>
      </c>
    </row>
    <row r="21" spans="1:25" ht="15.75">
      <c r="A21" s="22" t="s">
        <v>67</v>
      </c>
      <c r="B21" s="23">
        <v>896.01</v>
      </c>
      <c r="C21" s="24">
        <v>830.7</v>
      </c>
      <c r="D21" s="24">
        <v>789.76</v>
      </c>
      <c r="E21" s="24">
        <v>782.69</v>
      </c>
      <c r="F21" s="24">
        <v>779.47</v>
      </c>
      <c r="G21" s="24">
        <v>782.48</v>
      </c>
      <c r="H21" s="24">
        <v>779.53</v>
      </c>
      <c r="I21" s="24">
        <v>740.98</v>
      </c>
      <c r="J21" s="24">
        <v>740.67</v>
      </c>
      <c r="K21" s="24">
        <v>819.85</v>
      </c>
      <c r="L21" s="24">
        <v>861.66</v>
      </c>
      <c r="M21" s="24">
        <v>891.16</v>
      </c>
      <c r="N21" s="24">
        <v>918.78</v>
      </c>
      <c r="O21" s="24">
        <v>914.87</v>
      </c>
      <c r="P21" s="24">
        <v>911.41</v>
      </c>
      <c r="Q21" s="24">
        <v>911.33</v>
      </c>
      <c r="R21" s="24">
        <v>950.96</v>
      </c>
      <c r="S21" s="24">
        <v>979.8</v>
      </c>
      <c r="T21" s="24">
        <v>994.76</v>
      </c>
      <c r="U21" s="24">
        <v>1004.49</v>
      </c>
      <c r="V21" s="24">
        <v>1026.18</v>
      </c>
      <c r="W21" s="24">
        <v>1005.17</v>
      </c>
      <c r="X21" s="24">
        <v>953.77</v>
      </c>
      <c r="Y21" s="25">
        <v>896.17</v>
      </c>
    </row>
    <row r="22" spans="1:25" ht="15.75">
      <c r="A22" s="22" t="s">
        <v>68</v>
      </c>
      <c r="B22" s="23">
        <v>862.42</v>
      </c>
      <c r="C22" s="24">
        <v>806.58</v>
      </c>
      <c r="D22" s="24">
        <v>783.96</v>
      </c>
      <c r="E22" s="24">
        <v>781.35</v>
      </c>
      <c r="F22" s="24">
        <v>776.65</v>
      </c>
      <c r="G22" s="24">
        <v>791.81</v>
      </c>
      <c r="H22" s="24">
        <v>779.18</v>
      </c>
      <c r="I22" s="24">
        <v>796.02</v>
      </c>
      <c r="J22" s="24">
        <v>855.02</v>
      </c>
      <c r="K22" s="24">
        <v>987.24</v>
      </c>
      <c r="L22" s="24">
        <v>1033.4</v>
      </c>
      <c r="M22" s="24">
        <v>1043.76</v>
      </c>
      <c r="N22" s="24">
        <v>1019.2</v>
      </c>
      <c r="O22" s="24">
        <v>992.5</v>
      </c>
      <c r="P22" s="24">
        <v>966.26</v>
      </c>
      <c r="Q22" s="24">
        <v>982.28</v>
      </c>
      <c r="R22" s="24">
        <v>1034.27</v>
      </c>
      <c r="S22" s="24">
        <v>1014.28</v>
      </c>
      <c r="T22" s="24">
        <v>1022.87</v>
      </c>
      <c r="U22" s="24">
        <v>1025.47</v>
      </c>
      <c r="V22" s="24">
        <v>1012.94</v>
      </c>
      <c r="W22" s="24">
        <v>963.34</v>
      </c>
      <c r="X22" s="24">
        <v>918.69</v>
      </c>
      <c r="Y22" s="25">
        <v>902.41</v>
      </c>
    </row>
    <row r="23" spans="1:25" ht="15.75">
      <c r="A23" s="22" t="s">
        <v>69</v>
      </c>
      <c r="B23" s="23">
        <v>853.21</v>
      </c>
      <c r="C23" s="24">
        <v>814.88</v>
      </c>
      <c r="D23" s="24">
        <v>769.24</v>
      </c>
      <c r="E23" s="24">
        <v>766.89</v>
      </c>
      <c r="F23" s="24">
        <v>764.55</v>
      </c>
      <c r="G23" s="24">
        <v>772.52</v>
      </c>
      <c r="H23" s="24">
        <v>775.62</v>
      </c>
      <c r="I23" s="24">
        <v>789.11</v>
      </c>
      <c r="J23" s="24">
        <v>851.51</v>
      </c>
      <c r="K23" s="24">
        <v>971.82</v>
      </c>
      <c r="L23" s="24">
        <v>1030.78</v>
      </c>
      <c r="M23" s="24">
        <v>1056.25</v>
      </c>
      <c r="N23" s="24">
        <v>1039.04</v>
      </c>
      <c r="O23" s="24">
        <v>991.79</v>
      </c>
      <c r="P23" s="24">
        <v>984.84</v>
      </c>
      <c r="Q23" s="24">
        <v>1002.77</v>
      </c>
      <c r="R23" s="24">
        <v>1020.26</v>
      </c>
      <c r="S23" s="24">
        <v>1010.08</v>
      </c>
      <c r="T23" s="24">
        <v>1011.68</v>
      </c>
      <c r="U23" s="24">
        <v>1017.84</v>
      </c>
      <c r="V23" s="24">
        <v>1001.06</v>
      </c>
      <c r="W23" s="24">
        <v>928.07</v>
      </c>
      <c r="X23" s="24">
        <v>908.65</v>
      </c>
      <c r="Y23" s="25">
        <v>886.17</v>
      </c>
    </row>
    <row r="24" spans="1:25" ht="15.75">
      <c r="A24" s="22" t="s">
        <v>70</v>
      </c>
      <c r="B24" s="23">
        <v>848.14</v>
      </c>
      <c r="C24" s="24">
        <v>784.23</v>
      </c>
      <c r="D24" s="24">
        <v>780.51</v>
      </c>
      <c r="E24" s="24">
        <v>780.03</v>
      </c>
      <c r="F24" s="24">
        <v>779.62</v>
      </c>
      <c r="G24" s="24">
        <v>780.62</v>
      </c>
      <c r="H24" s="24">
        <v>794.38</v>
      </c>
      <c r="I24" s="24">
        <v>843.99</v>
      </c>
      <c r="J24" s="24">
        <v>944.69</v>
      </c>
      <c r="K24" s="24">
        <v>1069.95</v>
      </c>
      <c r="L24" s="24">
        <v>1084.22</v>
      </c>
      <c r="M24" s="24">
        <v>1111.97</v>
      </c>
      <c r="N24" s="24">
        <v>1076.34</v>
      </c>
      <c r="O24" s="24">
        <v>1070.86</v>
      </c>
      <c r="P24" s="24">
        <v>1057.74</v>
      </c>
      <c r="Q24" s="24">
        <v>1070.74</v>
      </c>
      <c r="R24" s="24">
        <v>1100.28</v>
      </c>
      <c r="S24" s="24">
        <v>1099.01</v>
      </c>
      <c r="T24" s="24">
        <v>1109.47</v>
      </c>
      <c r="U24" s="24">
        <v>1102.34</v>
      </c>
      <c r="V24" s="24">
        <v>1073.71</v>
      </c>
      <c r="W24" s="24">
        <v>1018.43</v>
      </c>
      <c r="X24" s="24">
        <v>993.05</v>
      </c>
      <c r="Y24" s="25">
        <v>969.78</v>
      </c>
    </row>
    <row r="25" spans="1:25" ht="15.75">
      <c r="A25" s="22" t="s">
        <v>71</v>
      </c>
      <c r="B25" s="23">
        <v>922.15</v>
      </c>
      <c r="C25" s="24">
        <v>825.59</v>
      </c>
      <c r="D25" s="24">
        <v>787.08</v>
      </c>
      <c r="E25" s="24">
        <v>780.32</v>
      </c>
      <c r="F25" s="24">
        <v>780.01</v>
      </c>
      <c r="G25" s="24">
        <v>788.72</v>
      </c>
      <c r="H25" s="24">
        <v>807.46</v>
      </c>
      <c r="I25" s="24">
        <v>864.5</v>
      </c>
      <c r="J25" s="24">
        <v>968.94</v>
      </c>
      <c r="K25" s="24">
        <v>1073.64</v>
      </c>
      <c r="L25" s="24">
        <v>1119.94</v>
      </c>
      <c r="M25" s="24">
        <v>1128.88</v>
      </c>
      <c r="N25" s="24">
        <v>1082.74</v>
      </c>
      <c r="O25" s="24">
        <v>1073.5</v>
      </c>
      <c r="P25" s="24">
        <v>1072.21</v>
      </c>
      <c r="Q25" s="24">
        <v>1072.64</v>
      </c>
      <c r="R25" s="24">
        <v>1107.57</v>
      </c>
      <c r="S25" s="24">
        <v>1111.91</v>
      </c>
      <c r="T25" s="24">
        <v>1120.83</v>
      </c>
      <c r="U25" s="24">
        <v>1112.03</v>
      </c>
      <c r="V25" s="24">
        <v>1075.98</v>
      </c>
      <c r="W25" s="24">
        <v>1038.08</v>
      </c>
      <c r="X25" s="24">
        <v>996.21</v>
      </c>
      <c r="Y25" s="25">
        <v>973.63</v>
      </c>
    </row>
    <row r="26" spans="1:25" ht="15.75">
      <c r="A26" s="22" t="s">
        <v>72</v>
      </c>
      <c r="B26" s="23">
        <v>940.72</v>
      </c>
      <c r="C26" s="24">
        <v>835.07</v>
      </c>
      <c r="D26" s="24">
        <v>783.1</v>
      </c>
      <c r="E26" s="24">
        <v>782.4</v>
      </c>
      <c r="F26" s="24">
        <v>780.94</v>
      </c>
      <c r="G26" s="24">
        <v>790.71</v>
      </c>
      <c r="H26" s="24">
        <v>809.37</v>
      </c>
      <c r="I26" s="24">
        <v>855.35</v>
      </c>
      <c r="J26" s="24">
        <v>963.87</v>
      </c>
      <c r="K26" s="24">
        <v>1045.02</v>
      </c>
      <c r="L26" s="24">
        <v>1119.75</v>
      </c>
      <c r="M26" s="24">
        <v>1123.95</v>
      </c>
      <c r="N26" s="24">
        <v>1101.55</v>
      </c>
      <c r="O26" s="24">
        <v>1076.88</v>
      </c>
      <c r="P26" s="24">
        <v>1074.05</v>
      </c>
      <c r="Q26" s="24">
        <v>1074.17</v>
      </c>
      <c r="R26" s="24">
        <v>1105.09</v>
      </c>
      <c r="S26" s="24">
        <v>1107.02</v>
      </c>
      <c r="T26" s="24">
        <v>1117.29</v>
      </c>
      <c r="U26" s="24">
        <v>1117.01</v>
      </c>
      <c r="V26" s="24">
        <v>1076.05</v>
      </c>
      <c r="W26" s="24">
        <v>1039.83</v>
      </c>
      <c r="X26" s="24">
        <v>997.89</v>
      </c>
      <c r="Y26" s="25">
        <v>974.89</v>
      </c>
    </row>
    <row r="27" spans="1:25" ht="15.75">
      <c r="A27" s="22" t="s">
        <v>73</v>
      </c>
      <c r="B27" s="23">
        <v>918.86</v>
      </c>
      <c r="C27" s="24">
        <v>841.7</v>
      </c>
      <c r="D27" s="24">
        <v>910.76</v>
      </c>
      <c r="E27" s="24">
        <v>908.14</v>
      </c>
      <c r="F27" s="24">
        <v>898.95</v>
      </c>
      <c r="G27" s="24">
        <v>907.06</v>
      </c>
      <c r="H27" s="24">
        <v>908.31</v>
      </c>
      <c r="I27" s="24">
        <v>913.89</v>
      </c>
      <c r="J27" s="24">
        <v>1025.73</v>
      </c>
      <c r="K27" s="24">
        <v>1065.58</v>
      </c>
      <c r="L27" s="24">
        <v>1110.62</v>
      </c>
      <c r="M27" s="24">
        <v>1116.64</v>
      </c>
      <c r="N27" s="24">
        <v>1140.33</v>
      </c>
      <c r="O27" s="24">
        <v>1125.72</v>
      </c>
      <c r="P27" s="24">
        <v>1098.64</v>
      </c>
      <c r="Q27" s="24">
        <v>1077.93</v>
      </c>
      <c r="R27" s="24">
        <v>1153.48</v>
      </c>
      <c r="S27" s="24">
        <v>1186.4</v>
      </c>
      <c r="T27" s="24">
        <v>1233.17</v>
      </c>
      <c r="U27" s="24">
        <v>1235.3</v>
      </c>
      <c r="V27" s="24">
        <v>1226.81</v>
      </c>
      <c r="W27" s="24">
        <v>1132.66</v>
      </c>
      <c r="X27" s="24">
        <v>1072.5</v>
      </c>
      <c r="Y27" s="25">
        <v>1052.36</v>
      </c>
    </row>
    <row r="28" spans="1:25" ht="15.75">
      <c r="A28" s="22" t="s">
        <v>74</v>
      </c>
      <c r="B28" s="23">
        <v>993.98</v>
      </c>
      <c r="C28" s="24">
        <v>910.79</v>
      </c>
      <c r="D28" s="24">
        <v>893.04</v>
      </c>
      <c r="E28" s="24">
        <v>895.56</v>
      </c>
      <c r="F28" s="24">
        <v>849.21</v>
      </c>
      <c r="G28" s="24">
        <v>867.16</v>
      </c>
      <c r="H28" s="24">
        <v>860.96</v>
      </c>
      <c r="I28" s="24">
        <v>885.1</v>
      </c>
      <c r="J28" s="24">
        <v>894.2</v>
      </c>
      <c r="K28" s="24">
        <v>989.87</v>
      </c>
      <c r="L28" s="24">
        <v>1009.02</v>
      </c>
      <c r="M28" s="24">
        <v>990.27</v>
      </c>
      <c r="N28" s="24">
        <v>996.39</v>
      </c>
      <c r="O28" s="24">
        <v>998.8</v>
      </c>
      <c r="P28" s="24">
        <v>997.11</v>
      </c>
      <c r="Q28" s="24">
        <v>995.07</v>
      </c>
      <c r="R28" s="24">
        <v>1061.57</v>
      </c>
      <c r="S28" s="24">
        <v>1074.36</v>
      </c>
      <c r="T28" s="24">
        <v>1160.28</v>
      </c>
      <c r="U28" s="24">
        <v>1168.1</v>
      </c>
      <c r="V28" s="24">
        <v>1165.93</v>
      </c>
      <c r="W28" s="24">
        <v>1129.83</v>
      </c>
      <c r="X28" s="24">
        <v>1066.99</v>
      </c>
      <c r="Y28" s="25">
        <v>1008.59</v>
      </c>
    </row>
    <row r="29" spans="1:25" ht="15.75">
      <c r="A29" s="22" t="s">
        <v>75</v>
      </c>
      <c r="B29" s="23">
        <v>947.01</v>
      </c>
      <c r="C29" s="24">
        <v>900.88</v>
      </c>
      <c r="D29" s="24">
        <v>845.44</v>
      </c>
      <c r="E29" s="24">
        <v>839.89</v>
      </c>
      <c r="F29" s="24">
        <v>840.33</v>
      </c>
      <c r="G29" s="24">
        <v>866.7</v>
      </c>
      <c r="H29" s="24">
        <v>900.58</v>
      </c>
      <c r="I29" s="24">
        <v>947.23</v>
      </c>
      <c r="J29" s="24">
        <v>1038.53</v>
      </c>
      <c r="K29" s="24">
        <v>1168.71</v>
      </c>
      <c r="L29" s="24">
        <v>1186.32</v>
      </c>
      <c r="M29" s="24">
        <v>1198.26</v>
      </c>
      <c r="N29" s="24">
        <v>1217.17</v>
      </c>
      <c r="O29" s="24">
        <v>1179</v>
      </c>
      <c r="P29" s="24">
        <v>1171.15</v>
      </c>
      <c r="Q29" s="24">
        <v>1179.8</v>
      </c>
      <c r="R29" s="24">
        <v>1235.87</v>
      </c>
      <c r="S29" s="24">
        <v>1178.44</v>
      </c>
      <c r="T29" s="24">
        <v>1186.6</v>
      </c>
      <c r="U29" s="24">
        <v>1170.19</v>
      </c>
      <c r="V29" s="24">
        <v>1163.98</v>
      </c>
      <c r="W29" s="24">
        <v>1141.24</v>
      </c>
      <c r="X29" s="24">
        <v>1062.19</v>
      </c>
      <c r="Y29" s="25">
        <v>1000.61</v>
      </c>
    </row>
    <row r="30" spans="1:25" ht="15.75">
      <c r="A30" s="22" t="s">
        <v>76</v>
      </c>
      <c r="B30" s="23">
        <v>976.04</v>
      </c>
      <c r="C30" s="24">
        <v>897.57</v>
      </c>
      <c r="D30" s="24">
        <v>796.21</v>
      </c>
      <c r="E30" s="24">
        <v>792.59</v>
      </c>
      <c r="F30" s="24">
        <v>790.91</v>
      </c>
      <c r="G30" s="24">
        <v>793.72</v>
      </c>
      <c r="H30" s="24">
        <v>826.01</v>
      </c>
      <c r="I30" s="24">
        <v>899.55</v>
      </c>
      <c r="J30" s="24">
        <v>961.64</v>
      </c>
      <c r="K30" s="24">
        <v>1078.38</v>
      </c>
      <c r="L30" s="24">
        <v>1079.77</v>
      </c>
      <c r="M30" s="24">
        <v>1079.24</v>
      </c>
      <c r="N30" s="24">
        <v>1078.07</v>
      </c>
      <c r="O30" s="24">
        <v>1074.2</v>
      </c>
      <c r="P30" s="24">
        <v>1073.67</v>
      </c>
      <c r="Q30" s="24">
        <v>1073.29</v>
      </c>
      <c r="R30" s="24">
        <v>1092.8</v>
      </c>
      <c r="S30" s="24">
        <v>1076.59</v>
      </c>
      <c r="T30" s="24">
        <v>1103.64</v>
      </c>
      <c r="U30" s="24">
        <v>1102.85</v>
      </c>
      <c r="V30" s="24">
        <v>1076.96</v>
      </c>
      <c r="W30" s="24">
        <v>1072.93</v>
      </c>
      <c r="X30" s="24">
        <v>1013.22</v>
      </c>
      <c r="Y30" s="25">
        <v>928.91</v>
      </c>
    </row>
    <row r="31" spans="1:25" ht="15.75">
      <c r="A31" s="22" t="s">
        <v>77</v>
      </c>
      <c r="B31" s="23">
        <v>881.56</v>
      </c>
      <c r="C31" s="24">
        <v>847.9</v>
      </c>
      <c r="D31" s="24">
        <v>802.17</v>
      </c>
      <c r="E31" s="24">
        <v>787.39</v>
      </c>
      <c r="F31" s="24">
        <v>785.68</v>
      </c>
      <c r="G31" s="24">
        <v>791.29</v>
      </c>
      <c r="H31" s="24">
        <v>844.62</v>
      </c>
      <c r="I31" s="24">
        <v>937.3</v>
      </c>
      <c r="J31" s="24">
        <v>1006.67</v>
      </c>
      <c r="K31" s="24">
        <v>1172.99</v>
      </c>
      <c r="L31" s="24">
        <v>1192.31</v>
      </c>
      <c r="M31" s="24">
        <v>1174.96</v>
      </c>
      <c r="N31" s="24">
        <v>1175.43</v>
      </c>
      <c r="O31" s="24">
        <v>1154.04</v>
      </c>
      <c r="P31" s="24">
        <v>1149.42</v>
      </c>
      <c r="Q31" s="24">
        <v>1152.58</v>
      </c>
      <c r="R31" s="24">
        <v>1185.77</v>
      </c>
      <c r="S31" s="24">
        <v>1170.92</v>
      </c>
      <c r="T31" s="24">
        <v>1190.05</v>
      </c>
      <c r="U31" s="24">
        <v>1147.3</v>
      </c>
      <c r="V31" s="24">
        <v>1106.69</v>
      </c>
      <c r="W31" s="24">
        <v>1076.42</v>
      </c>
      <c r="X31" s="24">
        <v>1025.73</v>
      </c>
      <c r="Y31" s="25">
        <v>993.24</v>
      </c>
    </row>
    <row r="32" spans="1:25" ht="15.75">
      <c r="A32" s="22" t="s">
        <v>78</v>
      </c>
      <c r="B32" s="23">
        <v>902.39</v>
      </c>
      <c r="C32" s="24">
        <v>830.06</v>
      </c>
      <c r="D32" s="24">
        <v>781.84</v>
      </c>
      <c r="E32" s="24">
        <v>760.22</v>
      </c>
      <c r="F32" s="24">
        <v>757.15</v>
      </c>
      <c r="G32" s="24">
        <v>771.6</v>
      </c>
      <c r="H32" s="24">
        <v>783.72</v>
      </c>
      <c r="I32" s="24">
        <v>896.89</v>
      </c>
      <c r="J32" s="24">
        <v>990.38</v>
      </c>
      <c r="K32" s="24">
        <v>1084.21</v>
      </c>
      <c r="L32" s="24">
        <v>1097.59</v>
      </c>
      <c r="M32" s="24">
        <v>1087.67</v>
      </c>
      <c r="N32" s="24">
        <v>1082.22</v>
      </c>
      <c r="O32" s="24">
        <v>1076.25</v>
      </c>
      <c r="P32" s="24">
        <v>1074.88</v>
      </c>
      <c r="Q32" s="24">
        <v>1075.04</v>
      </c>
      <c r="R32" s="24">
        <v>1080</v>
      </c>
      <c r="S32" s="24">
        <v>1079.37</v>
      </c>
      <c r="T32" s="24">
        <v>1093.68</v>
      </c>
      <c r="U32" s="24">
        <v>1076.71</v>
      </c>
      <c r="V32" s="24">
        <v>1054.11</v>
      </c>
      <c r="W32" s="24">
        <v>1046.42</v>
      </c>
      <c r="X32" s="24">
        <v>992.77</v>
      </c>
      <c r="Y32" s="25">
        <v>917.51</v>
      </c>
    </row>
    <row r="33" spans="1:25" ht="15.75">
      <c r="A33" s="22" t="s">
        <v>79</v>
      </c>
      <c r="B33" s="23">
        <v>859.3</v>
      </c>
      <c r="C33" s="24">
        <v>800.88</v>
      </c>
      <c r="D33" s="24">
        <v>784.26</v>
      </c>
      <c r="E33" s="24">
        <v>768.86</v>
      </c>
      <c r="F33" s="24">
        <v>767.14</v>
      </c>
      <c r="G33" s="24">
        <v>779.89</v>
      </c>
      <c r="H33" s="24">
        <v>788.34</v>
      </c>
      <c r="I33" s="24">
        <v>887.97</v>
      </c>
      <c r="J33" s="24">
        <v>979.94</v>
      </c>
      <c r="K33" s="24">
        <v>1119.12</v>
      </c>
      <c r="L33" s="24">
        <v>1134.08</v>
      </c>
      <c r="M33" s="24">
        <v>1110.24</v>
      </c>
      <c r="N33" s="24">
        <v>1082.4</v>
      </c>
      <c r="O33" s="24">
        <v>1080.17</v>
      </c>
      <c r="P33" s="24">
        <v>1077.29</v>
      </c>
      <c r="Q33" s="24">
        <v>1078.82</v>
      </c>
      <c r="R33" s="24">
        <v>1093.64</v>
      </c>
      <c r="S33" s="24">
        <v>1085.24</v>
      </c>
      <c r="T33" s="24">
        <v>1101.22</v>
      </c>
      <c r="U33" s="24">
        <v>1076.54</v>
      </c>
      <c r="V33" s="24">
        <v>1074.86</v>
      </c>
      <c r="W33" s="24">
        <v>1037.13</v>
      </c>
      <c r="X33" s="24">
        <v>974.31</v>
      </c>
      <c r="Y33" s="25">
        <v>859.9</v>
      </c>
    </row>
    <row r="34" spans="1:25" ht="15.75">
      <c r="A34" s="22" t="s">
        <v>80</v>
      </c>
      <c r="B34" s="23">
        <v>833.48</v>
      </c>
      <c r="C34" s="24">
        <v>811.18</v>
      </c>
      <c r="D34" s="24">
        <v>800.49</v>
      </c>
      <c r="E34" s="24">
        <v>790.23</v>
      </c>
      <c r="F34" s="24">
        <v>784.08</v>
      </c>
      <c r="G34" s="24">
        <v>792.13</v>
      </c>
      <c r="H34" s="24">
        <v>799.6</v>
      </c>
      <c r="I34" s="24">
        <v>822.01</v>
      </c>
      <c r="J34" s="24">
        <v>878.49</v>
      </c>
      <c r="K34" s="24">
        <v>976.65</v>
      </c>
      <c r="L34" s="24">
        <v>1010.63</v>
      </c>
      <c r="M34" s="24">
        <v>1023.28</v>
      </c>
      <c r="N34" s="24">
        <v>1071.36</v>
      </c>
      <c r="O34" s="24">
        <v>1053.07</v>
      </c>
      <c r="P34" s="24">
        <v>1037.39</v>
      </c>
      <c r="Q34" s="24">
        <v>1010.79</v>
      </c>
      <c r="R34" s="24">
        <v>1051.37</v>
      </c>
      <c r="S34" s="24">
        <v>1071.91</v>
      </c>
      <c r="T34" s="24">
        <v>1117.18</v>
      </c>
      <c r="U34" s="24">
        <v>1107.66</v>
      </c>
      <c r="V34" s="24">
        <v>1142.84</v>
      </c>
      <c r="W34" s="24">
        <v>1075.6</v>
      </c>
      <c r="X34" s="24">
        <v>1026.31</v>
      </c>
      <c r="Y34" s="25">
        <v>970.51</v>
      </c>
    </row>
    <row r="35" spans="1:25" ht="15.75">
      <c r="A35" s="22" t="s">
        <v>81</v>
      </c>
      <c r="B35" s="23">
        <v>896.5</v>
      </c>
      <c r="C35" s="24">
        <v>884.85</v>
      </c>
      <c r="D35" s="24">
        <v>792.03</v>
      </c>
      <c r="E35" s="24">
        <v>784.43</v>
      </c>
      <c r="F35" s="24">
        <v>784.39</v>
      </c>
      <c r="G35" s="24">
        <v>785.78</v>
      </c>
      <c r="H35" s="24">
        <v>788.21</v>
      </c>
      <c r="I35" s="24">
        <v>799.82</v>
      </c>
      <c r="J35" s="24">
        <v>843.82</v>
      </c>
      <c r="K35" s="24">
        <v>865.71</v>
      </c>
      <c r="L35" s="24">
        <v>965.45</v>
      </c>
      <c r="M35" s="24">
        <v>963.35</v>
      </c>
      <c r="N35" s="24">
        <v>968.22</v>
      </c>
      <c r="O35" s="24">
        <v>969.85</v>
      </c>
      <c r="P35" s="24">
        <v>959.67</v>
      </c>
      <c r="Q35" s="24">
        <v>958.5</v>
      </c>
      <c r="R35" s="24">
        <v>992.46</v>
      </c>
      <c r="S35" s="24">
        <v>1029.53</v>
      </c>
      <c r="T35" s="24">
        <v>1074.43</v>
      </c>
      <c r="U35" s="24">
        <v>1080.44</v>
      </c>
      <c r="V35" s="24">
        <v>1130.86</v>
      </c>
      <c r="W35" s="24">
        <v>1080.04</v>
      </c>
      <c r="X35" s="24">
        <v>1038.15</v>
      </c>
      <c r="Y35" s="25">
        <v>963.13</v>
      </c>
    </row>
    <row r="36" spans="1:25" ht="15.75">
      <c r="A36" s="22" t="s">
        <v>82</v>
      </c>
      <c r="B36" s="23">
        <v>884.86</v>
      </c>
      <c r="C36" s="24">
        <v>838.35</v>
      </c>
      <c r="D36" s="24">
        <v>757.79</v>
      </c>
      <c r="E36" s="24">
        <v>747.59</v>
      </c>
      <c r="F36" s="24">
        <v>749.6</v>
      </c>
      <c r="G36" s="24">
        <v>755.3</v>
      </c>
      <c r="H36" s="24">
        <v>780.23</v>
      </c>
      <c r="I36" s="24">
        <v>795.8</v>
      </c>
      <c r="J36" s="24">
        <v>940.19</v>
      </c>
      <c r="K36" s="24">
        <v>1075.54</v>
      </c>
      <c r="L36" s="24">
        <v>1076.55</v>
      </c>
      <c r="M36" s="24">
        <v>1064.39</v>
      </c>
      <c r="N36" s="24">
        <v>1033.79</v>
      </c>
      <c r="O36" s="24">
        <v>1027.97</v>
      </c>
      <c r="P36" s="24">
        <v>1029.54</v>
      </c>
      <c r="Q36" s="24">
        <v>1036.65</v>
      </c>
      <c r="R36" s="24">
        <v>1074.15</v>
      </c>
      <c r="S36" s="24">
        <v>1071.79</v>
      </c>
      <c r="T36" s="24">
        <v>1076.52</v>
      </c>
      <c r="U36" s="24">
        <v>1076.56</v>
      </c>
      <c r="V36" s="24">
        <v>1075.89</v>
      </c>
      <c r="W36" s="24">
        <v>1015.16</v>
      </c>
      <c r="X36" s="24">
        <v>930.89</v>
      </c>
      <c r="Y36" s="25">
        <v>865.44</v>
      </c>
    </row>
    <row r="37" spans="1:25" ht="15.75">
      <c r="A37" s="22" t="s">
        <v>83</v>
      </c>
      <c r="B37" s="23">
        <v>846.49</v>
      </c>
      <c r="C37" s="24">
        <v>789.52</v>
      </c>
      <c r="D37" s="24">
        <v>746.3</v>
      </c>
      <c r="E37" s="24">
        <v>728.14</v>
      </c>
      <c r="F37" s="24">
        <v>739.92</v>
      </c>
      <c r="G37" s="24">
        <v>753.99</v>
      </c>
      <c r="H37" s="24">
        <v>781.33</v>
      </c>
      <c r="I37" s="24">
        <v>797.53</v>
      </c>
      <c r="J37" s="24">
        <v>963.46</v>
      </c>
      <c r="K37" s="24">
        <v>1075.43</v>
      </c>
      <c r="L37" s="24">
        <v>1076.72</v>
      </c>
      <c r="M37" s="24">
        <v>1074.97</v>
      </c>
      <c r="N37" s="24">
        <v>1074.63</v>
      </c>
      <c r="O37" s="24">
        <v>1053.34</v>
      </c>
      <c r="P37" s="24">
        <v>1039.92</v>
      </c>
      <c r="Q37" s="24">
        <v>1042.24</v>
      </c>
      <c r="R37" s="24">
        <v>1071.68</v>
      </c>
      <c r="S37" s="24">
        <v>1072.95</v>
      </c>
      <c r="T37" s="24">
        <v>1077.88</v>
      </c>
      <c r="U37" s="24">
        <v>1075.46</v>
      </c>
      <c r="V37" s="24">
        <v>1054.29</v>
      </c>
      <c r="W37" s="24">
        <v>1026</v>
      </c>
      <c r="X37" s="24">
        <v>961.14</v>
      </c>
      <c r="Y37" s="25">
        <v>914.14</v>
      </c>
    </row>
    <row r="38" spans="1:25" ht="15.75">
      <c r="A38" s="22" t="s">
        <v>84</v>
      </c>
      <c r="B38" s="23">
        <v>862.9</v>
      </c>
      <c r="C38" s="24">
        <v>788.61</v>
      </c>
      <c r="D38" s="24">
        <v>780.81</v>
      </c>
      <c r="E38" s="24">
        <v>778.14</v>
      </c>
      <c r="F38" s="24">
        <v>779.28</v>
      </c>
      <c r="G38" s="24">
        <v>780.81</v>
      </c>
      <c r="H38" s="24">
        <v>794.72</v>
      </c>
      <c r="I38" s="24">
        <v>897.06</v>
      </c>
      <c r="J38" s="24">
        <v>963.81</v>
      </c>
      <c r="K38" s="24">
        <v>1121.61</v>
      </c>
      <c r="L38" s="24">
        <v>1147.78</v>
      </c>
      <c r="M38" s="24">
        <v>1151.4</v>
      </c>
      <c r="N38" s="24">
        <v>1175.22</v>
      </c>
      <c r="O38" s="24">
        <v>1113.86</v>
      </c>
      <c r="P38" s="24">
        <v>1086.39</v>
      </c>
      <c r="Q38" s="24">
        <v>1075.08</v>
      </c>
      <c r="R38" s="24">
        <v>1096.81</v>
      </c>
      <c r="S38" s="24">
        <v>1103.66</v>
      </c>
      <c r="T38" s="24">
        <v>1128.46</v>
      </c>
      <c r="U38" s="24">
        <v>1115.65</v>
      </c>
      <c r="V38" s="24">
        <v>1087.72</v>
      </c>
      <c r="W38" s="24">
        <v>1079.91</v>
      </c>
      <c r="X38" s="24">
        <v>999.56</v>
      </c>
      <c r="Y38" s="25">
        <v>960.65</v>
      </c>
    </row>
    <row r="39" spans="1:26" ht="16.5" thickBot="1">
      <c r="A39" s="26" t="s">
        <v>85</v>
      </c>
      <c r="B39" s="27">
        <v>857.78</v>
      </c>
      <c r="C39" s="28">
        <v>802.55</v>
      </c>
      <c r="D39" s="28">
        <v>778.91</v>
      </c>
      <c r="E39" s="28">
        <v>776.29</v>
      </c>
      <c r="F39" s="28">
        <v>768.11</v>
      </c>
      <c r="G39" s="28">
        <v>790.62</v>
      </c>
      <c r="H39" s="28">
        <v>805.45</v>
      </c>
      <c r="I39" s="28">
        <v>911.47</v>
      </c>
      <c r="J39" s="28">
        <v>971.82</v>
      </c>
      <c r="K39" s="28">
        <v>1127.43</v>
      </c>
      <c r="L39" s="28">
        <v>1169.13</v>
      </c>
      <c r="M39" s="28">
        <v>1154.02</v>
      </c>
      <c r="N39" s="28">
        <v>1162.12</v>
      </c>
      <c r="O39" s="28">
        <v>1102.84</v>
      </c>
      <c r="P39" s="28">
        <v>1085.73</v>
      </c>
      <c r="Q39" s="28">
        <v>1080.16</v>
      </c>
      <c r="R39" s="28">
        <v>1103.63</v>
      </c>
      <c r="S39" s="28">
        <v>1110.32</v>
      </c>
      <c r="T39" s="28">
        <v>1135.88</v>
      </c>
      <c r="U39" s="28">
        <v>1113.27</v>
      </c>
      <c r="V39" s="28">
        <v>1091.39</v>
      </c>
      <c r="W39" s="28">
        <v>1069.25</v>
      </c>
      <c r="X39" s="28">
        <v>1009.54</v>
      </c>
      <c r="Y39" s="29">
        <v>971.89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876.18</v>
      </c>
      <c r="C43" s="19">
        <v>857.32</v>
      </c>
      <c r="D43" s="19">
        <v>791.22</v>
      </c>
      <c r="E43" s="19">
        <v>782.64</v>
      </c>
      <c r="F43" s="19">
        <v>780.29</v>
      </c>
      <c r="G43" s="19">
        <v>781.31</v>
      </c>
      <c r="H43" s="19">
        <v>739.82</v>
      </c>
      <c r="I43" s="19">
        <v>671.36</v>
      </c>
      <c r="J43" s="19">
        <v>724.5</v>
      </c>
      <c r="K43" s="19">
        <v>730.79</v>
      </c>
      <c r="L43" s="19">
        <v>683.26</v>
      </c>
      <c r="M43" s="19">
        <v>731.28</v>
      </c>
      <c r="N43" s="19">
        <v>744.65</v>
      </c>
      <c r="O43" s="19">
        <v>746.6</v>
      </c>
      <c r="P43" s="19">
        <v>752.71</v>
      </c>
      <c r="Q43" s="19">
        <v>758.65</v>
      </c>
      <c r="R43" s="19">
        <v>770.92</v>
      </c>
      <c r="S43" s="19">
        <v>821.45</v>
      </c>
      <c r="T43" s="19">
        <v>835.82</v>
      </c>
      <c r="U43" s="19">
        <v>832.14</v>
      </c>
      <c r="V43" s="19">
        <v>819.14</v>
      </c>
      <c r="W43" s="19">
        <v>811.8</v>
      </c>
      <c r="X43" s="19">
        <v>794.44</v>
      </c>
      <c r="Y43" s="20">
        <v>782.64</v>
      </c>
      <c r="Z43" s="21"/>
    </row>
    <row r="44" spans="1:25" ht="15.75">
      <c r="A44" s="22" t="str">
        <f t="shared" si="0"/>
        <v>02.01.2013</v>
      </c>
      <c r="B44" s="23">
        <v>781.46</v>
      </c>
      <c r="C44" s="24">
        <v>782.22</v>
      </c>
      <c r="D44" s="24">
        <v>779.79</v>
      </c>
      <c r="E44" s="24">
        <v>779.38</v>
      </c>
      <c r="F44" s="24">
        <v>758.42</v>
      </c>
      <c r="G44" s="24">
        <v>745</v>
      </c>
      <c r="H44" s="24">
        <v>692.88</v>
      </c>
      <c r="I44" s="24">
        <v>684.11</v>
      </c>
      <c r="J44" s="24">
        <v>754.84</v>
      </c>
      <c r="K44" s="24">
        <v>762.15</v>
      </c>
      <c r="L44" s="24">
        <v>803.76</v>
      </c>
      <c r="M44" s="24">
        <v>844.41</v>
      </c>
      <c r="N44" s="24">
        <v>848.42</v>
      </c>
      <c r="O44" s="24">
        <v>853.47</v>
      </c>
      <c r="P44" s="24">
        <v>849.42</v>
      </c>
      <c r="Q44" s="24">
        <v>851.37</v>
      </c>
      <c r="R44" s="24">
        <v>864.71</v>
      </c>
      <c r="S44" s="24">
        <v>899.21</v>
      </c>
      <c r="T44" s="24">
        <v>915.31</v>
      </c>
      <c r="U44" s="24">
        <v>944.12</v>
      </c>
      <c r="V44" s="24">
        <v>940.21</v>
      </c>
      <c r="W44" s="24">
        <v>928.83</v>
      </c>
      <c r="X44" s="24">
        <v>913.17</v>
      </c>
      <c r="Y44" s="25">
        <v>868.86</v>
      </c>
    </row>
    <row r="45" spans="1:25" ht="15.75">
      <c r="A45" s="22" t="str">
        <f t="shared" si="0"/>
        <v>03.01.2013</v>
      </c>
      <c r="B45" s="23">
        <v>831.14</v>
      </c>
      <c r="C45" s="24">
        <v>804.09</v>
      </c>
      <c r="D45" s="24">
        <v>794.9</v>
      </c>
      <c r="E45" s="24">
        <v>793.52</v>
      </c>
      <c r="F45" s="24">
        <v>781.53</v>
      </c>
      <c r="G45" s="24">
        <v>785.09</v>
      </c>
      <c r="H45" s="24">
        <v>786.38</v>
      </c>
      <c r="I45" s="24">
        <v>780.01</v>
      </c>
      <c r="J45" s="24">
        <v>781.72</v>
      </c>
      <c r="K45" s="24">
        <v>836.38</v>
      </c>
      <c r="L45" s="24">
        <v>923.62</v>
      </c>
      <c r="M45" s="24">
        <v>943.86</v>
      </c>
      <c r="N45" s="24">
        <v>939.06</v>
      </c>
      <c r="O45" s="24">
        <v>934.69</v>
      </c>
      <c r="P45" s="24">
        <v>931.34</v>
      </c>
      <c r="Q45" s="24">
        <v>937.72</v>
      </c>
      <c r="R45" s="24">
        <v>964.66</v>
      </c>
      <c r="S45" s="24">
        <v>996.27</v>
      </c>
      <c r="T45" s="24">
        <v>1030.1</v>
      </c>
      <c r="U45" s="24">
        <v>1038.06</v>
      </c>
      <c r="V45" s="24">
        <v>1032.49</v>
      </c>
      <c r="W45" s="24">
        <v>1011.98</v>
      </c>
      <c r="X45" s="24">
        <v>955.4</v>
      </c>
      <c r="Y45" s="25">
        <v>925.87</v>
      </c>
    </row>
    <row r="46" spans="1:25" ht="15.75">
      <c r="A46" s="22" t="str">
        <f t="shared" si="0"/>
        <v>04.01.2013</v>
      </c>
      <c r="B46" s="23">
        <v>905.15</v>
      </c>
      <c r="C46" s="24">
        <v>876.03</v>
      </c>
      <c r="D46" s="24">
        <v>806.35</v>
      </c>
      <c r="E46" s="24">
        <v>803.43</v>
      </c>
      <c r="F46" s="24">
        <v>785.98</v>
      </c>
      <c r="G46" s="24">
        <v>779.2</v>
      </c>
      <c r="H46" s="24">
        <v>780.24</v>
      </c>
      <c r="I46" s="24">
        <v>778.04</v>
      </c>
      <c r="J46" s="24">
        <v>792.01</v>
      </c>
      <c r="K46" s="24">
        <v>906.92</v>
      </c>
      <c r="L46" s="24">
        <v>947.28</v>
      </c>
      <c r="M46" s="24">
        <v>956.97</v>
      </c>
      <c r="N46" s="24">
        <v>945.89</v>
      </c>
      <c r="O46" s="24">
        <v>937.84</v>
      </c>
      <c r="P46" s="24">
        <v>933.81</v>
      </c>
      <c r="Q46" s="24">
        <v>935.48</v>
      </c>
      <c r="R46" s="24">
        <v>979.3</v>
      </c>
      <c r="S46" s="24">
        <v>1027.15</v>
      </c>
      <c r="T46" s="24">
        <v>1040.96</v>
      </c>
      <c r="U46" s="24">
        <v>1046.09</v>
      </c>
      <c r="V46" s="24">
        <v>1042.85</v>
      </c>
      <c r="W46" s="24">
        <v>1034.86</v>
      </c>
      <c r="X46" s="24">
        <v>970.47</v>
      </c>
      <c r="Y46" s="25">
        <v>922.93</v>
      </c>
    </row>
    <row r="47" spans="1:25" ht="15.75">
      <c r="A47" s="22" t="str">
        <f t="shared" si="0"/>
        <v>05.01.2013</v>
      </c>
      <c r="B47" s="23">
        <v>910.64</v>
      </c>
      <c r="C47" s="24">
        <v>888.43</v>
      </c>
      <c r="D47" s="24">
        <v>816.94</v>
      </c>
      <c r="E47" s="24">
        <v>801.96</v>
      </c>
      <c r="F47" s="24">
        <v>786.14</v>
      </c>
      <c r="G47" s="24">
        <v>771.76</v>
      </c>
      <c r="H47" s="24">
        <v>774.14</v>
      </c>
      <c r="I47" s="24">
        <v>783.11</v>
      </c>
      <c r="J47" s="24">
        <v>753.22</v>
      </c>
      <c r="K47" s="24">
        <v>801.5</v>
      </c>
      <c r="L47" s="24">
        <v>928.76</v>
      </c>
      <c r="M47" s="24">
        <v>942.49</v>
      </c>
      <c r="N47" s="24">
        <v>933.76</v>
      </c>
      <c r="O47" s="24">
        <v>924.99</v>
      </c>
      <c r="P47" s="24">
        <v>919.24</v>
      </c>
      <c r="Q47" s="24">
        <v>926.56</v>
      </c>
      <c r="R47" s="24">
        <v>953.02</v>
      </c>
      <c r="S47" s="24">
        <v>975.13</v>
      </c>
      <c r="T47" s="24">
        <v>992.11</v>
      </c>
      <c r="U47" s="24">
        <v>1025.21</v>
      </c>
      <c r="V47" s="24">
        <v>1019.64</v>
      </c>
      <c r="W47" s="24">
        <v>996.98</v>
      </c>
      <c r="X47" s="24">
        <v>946.16</v>
      </c>
      <c r="Y47" s="25">
        <v>914.95</v>
      </c>
    </row>
    <row r="48" spans="1:25" ht="15.75">
      <c r="A48" s="22" t="str">
        <f t="shared" si="0"/>
        <v>06.01.2013</v>
      </c>
      <c r="B48" s="23">
        <v>888.47</v>
      </c>
      <c r="C48" s="24">
        <v>847.77</v>
      </c>
      <c r="D48" s="24">
        <v>784.07</v>
      </c>
      <c r="E48" s="24">
        <v>781.44</v>
      </c>
      <c r="F48" s="24">
        <v>698.74</v>
      </c>
      <c r="G48" s="24">
        <v>738.09</v>
      </c>
      <c r="H48" s="24">
        <v>746.44</v>
      </c>
      <c r="I48" s="24">
        <v>766.77</v>
      </c>
      <c r="J48" s="24">
        <v>749.9</v>
      </c>
      <c r="K48" s="24">
        <v>769.72</v>
      </c>
      <c r="L48" s="24">
        <v>929.66</v>
      </c>
      <c r="M48" s="24">
        <v>962.69</v>
      </c>
      <c r="N48" s="24">
        <v>944.37</v>
      </c>
      <c r="O48" s="24">
        <v>936.7</v>
      </c>
      <c r="P48" s="24">
        <v>935.83</v>
      </c>
      <c r="Q48" s="24">
        <v>936.11</v>
      </c>
      <c r="R48" s="24">
        <v>971.03</v>
      </c>
      <c r="S48" s="24">
        <v>1012</v>
      </c>
      <c r="T48" s="24">
        <v>1042.94</v>
      </c>
      <c r="U48" s="24">
        <v>1047.51</v>
      </c>
      <c r="V48" s="24">
        <v>1039.23</v>
      </c>
      <c r="W48" s="24">
        <v>1011.19</v>
      </c>
      <c r="X48" s="24">
        <v>961.52</v>
      </c>
      <c r="Y48" s="25">
        <v>943.54</v>
      </c>
    </row>
    <row r="49" spans="1:25" ht="15.75">
      <c r="A49" s="22" t="str">
        <f t="shared" si="0"/>
        <v>07.01.2013</v>
      </c>
      <c r="B49" s="23">
        <v>904.07</v>
      </c>
      <c r="C49" s="24">
        <v>881.02</v>
      </c>
      <c r="D49" s="24">
        <v>793.86</v>
      </c>
      <c r="E49" s="24">
        <v>788.28</v>
      </c>
      <c r="F49" s="24">
        <v>767.02</v>
      </c>
      <c r="G49" s="24">
        <v>773.45</v>
      </c>
      <c r="H49" s="24">
        <v>756.83</v>
      </c>
      <c r="I49" s="24">
        <v>750.6</v>
      </c>
      <c r="J49" s="24">
        <v>748.33</v>
      </c>
      <c r="K49" s="24">
        <v>758.33</v>
      </c>
      <c r="L49" s="24">
        <v>798.84</v>
      </c>
      <c r="M49" s="24">
        <v>846.87</v>
      </c>
      <c r="N49" s="24">
        <v>846.15</v>
      </c>
      <c r="O49" s="24">
        <v>848.38</v>
      </c>
      <c r="P49" s="24">
        <v>847.46</v>
      </c>
      <c r="Q49" s="24">
        <v>847.51</v>
      </c>
      <c r="R49" s="24">
        <v>879.14</v>
      </c>
      <c r="S49" s="24">
        <v>912.15</v>
      </c>
      <c r="T49" s="24">
        <v>936.63</v>
      </c>
      <c r="U49" s="24">
        <v>975.59</v>
      </c>
      <c r="V49" s="24">
        <v>968.48</v>
      </c>
      <c r="W49" s="24">
        <v>965.15</v>
      </c>
      <c r="X49" s="24">
        <v>929.4</v>
      </c>
      <c r="Y49" s="25">
        <v>904.37</v>
      </c>
    </row>
    <row r="50" spans="1:25" ht="15.75">
      <c r="A50" s="22" t="str">
        <f t="shared" si="0"/>
        <v>08.01.2013</v>
      </c>
      <c r="B50" s="23">
        <v>829.69</v>
      </c>
      <c r="C50" s="24">
        <v>804.61</v>
      </c>
      <c r="D50" s="24">
        <v>793.13</v>
      </c>
      <c r="E50" s="24">
        <v>787.95</v>
      </c>
      <c r="F50" s="24">
        <v>774.53</v>
      </c>
      <c r="G50" s="24">
        <v>765.14</v>
      </c>
      <c r="H50" s="24">
        <v>759.26</v>
      </c>
      <c r="I50" s="24">
        <v>760.43</v>
      </c>
      <c r="J50" s="24">
        <v>754.97</v>
      </c>
      <c r="K50" s="24">
        <v>780.77</v>
      </c>
      <c r="L50" s="24">
        <v>909.51</v>
      </c>
      <c r="M50" s="24">
        <v>934.58</v>
      </c>
      <c r="N50" s="24">
        <v>928.43</v>
      </c>
      <c r="O50" s="24">
        <v>926.27</v>
      </c>
      <c r="P50" s="24">
        <v>924.64</v>
      </c>
      <c r="Q50" s="24">
        <v>927.28</v>
      </c>
      <c r="R50" s="24">
        <v>962.27</v>
      </c>
      <c r="S50" s="24">
        <v>1004.06</v>
      </c>
      <c r="T50" s="24">
        <v>1036.16</v>
      </c>
      <c r="U50" s="24">
        <v>1045.52</v>
      </c>
      <c r="V50" s="24">
        <v>1043.22</v>
      </c>
      <c r="W50" s="24">
        <v>1035.65</v>
      </c>
      <c r="X50" s="24">
        <v>983.77</v>
      </c>
      <c r="Y50" s="25">
        <v>908.72</v>
      </c>
    </row>
    <row r="51" spans="1:25" ht="15.75">
      <c r="A51" s="22" t="str">
        <f t="shared" si="0"/>
        <v>09.01.2013</v>
      </c>
      <c r="B51" s="23">
        <v>891.63</v>
      </c>
      <c r="C51" s="24">
        <v>865.57</v>
      </c>
      <c r="D51" s="24">
        <v>795.35</v>
      </c>
      <c r="E51" s="24">
        <v>794.08</v>
      </c>
      <c r="F51" s="24">
        <v>784.19</v>
      </c>
      <c r="G51" s="24">
        <v>779.96</v>
      </c>
      <c r="H51" s="24">
        <v>792.54</v>
      </c>
      <c r="I51" s="24">
        <v>800.73</v>
      </c>
      <c r="J51" s="24">
        <v>920.81</v>
      </c>
      <c r="K51" s="24">
        <v>1041.77</v>
      </c>
      <c r="L51" s="24">
        <v>1048.25</v>
      </c>
      <c r="M51" s="24">
        <v>1123.31</v>
      </c>
      <c r="N51" s="24">
        <v>1049.14</v>
      </c>
      <c r="O51" s="24">
        <v>1015.76</v>
      </c>
      <c r="P51" s="24">
        <v>1010.8</v>
      </c>
      <c r="Q51" s="24">
        <v>1012.41</v>
      </c>
      <c r="R51" s="24">
        <v>1045.97</v>
      </c>
      <c r="S51" s="24">
        <v>1041.92</v>
      </c>
      <c r="T51" s="24">
        <v>1046.17</v>
      </c>
      <c r="U51" s="24">
        <v>1042.65</v>
      </c>
      <c r="V51" s="24">
        <v>1030.31</v>
      </c>
      <c r="W51" s="24">
        <v>992.43</v>
      </c>
      <c r="X51" s="24">
        <v>933.42</v>
      </c>
      <c r="Y51" s="25">
        <v>914.54</v>
      </c>
    </row>
    <row r="52" spans="1:25" ht="15.75">
      <c r="A52" s="22" t="str">
        <f t="shared" si="0"/>
        <v>10.01.2013</v>
      </c>
      <c r="B52" s="23">
        <v>893.67</v>
      </c>
      <c r="C52" s="24">
        <v>822.42</v>
      </c>
      <c r="D52" s="24">
        <v>783.21</v>
      </c>
      <c r="E52" s="24">
        <v>777.9</v>
      </c>
      <c r="F52" s="24">
        <v>726.14</v>
      </c>
      <c r="G52" s="24">
        <v>748.97</v>
      </c>
      <c r="H52" s="24">
        <v>777.96</v>
      </c>
      <c r="I52" s="24">
        <v>796.18</v>
      </c>
      <c r="J52" s="24">
        <v>919.84</v>
      </c>
      <c r="K52" s="24">
        <v>1047.78</v>
      </c>
      <c r="L52" s="24">
        <v>1080.06</v>
      </c>
      <c r="M52" s="24">
        <v>1162.03</v>
      </c>
      <c r="N52" s="24">
        <v>1113.12</v>
      </c>
      <c r="O52" s="24">
        <v>1069.2</v>
      </c>
      <c r="P52" s="24">
        <v>1068.81</v>
      </c>
      <c r="Q52" s="24">
        <v>1084.67</v>
      </c>
      <c r="R52" s="24">
        <v>1154.99</v>
      </c>
      <c r="S52" s="24">
        <v>1099.78</v>
      </c>
      <c r="T52" s="24">
        <v>1108.3</v>
      </c>
      <c r="U52" s="24">
        <v>1090.15</v>
      </c>
      <c r="V52" s="24">
        <v>1077.81</v>
      </c>
      <c r="W52" s="24">
        <v>1057.28</v>
      </c>
      <c r="X52" s="24">
        <v>973.85</v>
      </c>
      <c r="Y52" s="25">
        <v>932.79</v>
      </c>
    </row>
    <row r="53" spans="1:25" ht="15.75">
      <c r="A53" s="22" t="str">
        <f t="shared" si="0"/>
        <v>11.01.2013</v>
      </c>
      <c r="B53" s="23">
        <v>934.12</v>
      </c>
      <c r="C53" s="24">
        <v>799.65</v>
      </c>
      <c r="D53" s="24">
        <v>780.92</v>
      </c>
      <c r="E53" s="24">
        <v>782.16</v>
      </c>
      <c r="F53" s="24">
        <v>765.8</v>
      </c>
      <c r="G53" s="24">
        <v>776.24</v>
      </c>
      <c r="H53" s="24">
        <v>791.46</v>
      </c>
      <c r="I53" s="24">
        <v>882.45</v>
      </c>
      <c r="J53" s="24">
        <v>944.92</v>
      </c>
      <c r="K53" s="24">
        <v>1055.17</v>
      </c>
      <c r="L53" s="24">
        <v>1169.92</v>
      </c>
      <c r="M53" s="24">
        <v>1207.04</v>
      </c>
      <c r="N53" s="24">
        <v>1158.1</v>
      </c>
      <c r="O53" s="24">
        <v>1140.81</v>
      </c>
      <c r="P53" s="24">
        <v>1132.02</v>
      </c>
      <c r="Q53" s="24">
        <v>1135.45</v>
      </c>
      <c r="R53" s="24">
        <v>1192.23</v>
      </c>
      <c r="S53" s="24">
        <v>1195.73</v>
      </c>
      <c r="T53" s="24">
        <v>1189.29</v>
      </c>
      <c r="U53" s="24">
        <v>1196.46</v>
      </c>
      <c r="V53" s="24">
        <v>1150.76</v>
      </c>
      <c r="W53" s="24">
        <v>1098.02</v>
      </c>
      <c r="X53" s="24">
        <v>1057.49</v>
      </c>
      <c r="Y53" s="25">
        <v>1008.55</v>
      </c>
    </row>
    <row r="54" spans="1:25" ht="15.75">
      <c r="A54" s="22" t="str">
        <f t="shared" si="0"/>
        <v>12.01.2013</v>
      </c>
      <c r="B54" s="23">
        <v>932.86</v>
      </c>
      <c r="C54" s="24">
        <v>865.23</v>
      </c>
      <c r="D54" s="24">
        <v>818.9</v>
      </c>
      <c r="E54" s="24">
        <v>810.44</v>
      </c>
      <c r="F54" s="24">
        <v>804.48</v>
      </c>
      <c r="G54" s="24">
        <v>804.4</v>
      </c>
      <c r="H54" s="24">
        <v>806.04</v>
      </c>
      <c r="I54" s="24">
        <v>810.63</v>
      </c>
      <c r="J54" s="24">
        <v>850.47</v>
      </c>
      <c r="K54" s="24">
        <v>887.53</v>
      </c>
      <c r="L54" s="24">
        <v>976.4</v>
      </c>
      <c r="M54" s="24">
        <v>993.43</v>
      </c>
      <c r="N54" s="24">
        <v>986.48</v>
      </c>
      <c r="O54" s="24">
        <v>982.44</v>
      </c>
      <c r="P54" s="24">
        <v>973.65</v>
      </c>
      <c r="Q54" s="24">
        <v>974.75</v>
      </c>
      <c r="R54" s="24">
        <v>1009.98</v>
      </c>
      <c r="S54" s="24">
        <v>1041.27</v>
      </c>
      <c r="T54" s="24">
        <v>1064.26</v>
      </c>
      <c r="U54" s="24">
        <v>1113.41</v>
      </c>
      <c r="V54" s="24">
        <v>1157.29</v>
      </c>
      <c r="W54" s="24">
        <v>1091.78</v>
      </c>
      <c r="X54" s="24">
        <v>1037.53</v>
      </c>
      <c r="Y54" s="25">
        <v>984.04</v>
      </c>
    </row>
    <row r="55" spans="1:25" ht="15.75">
      <c r="A55" s="22" t="str">
        <f t="shared" si="0"/>
        <v>13.01.2013</v>
      </c>
      <c r="B55" s="23">
        <v>896.01</v>
      </c>
      <c r="C55" s="24">
        <v>830.7</v>
      </c>
      <c r="D55" s="24">
        <v>789.76</v>
      </c>
      <c r="E55" s="24">
        <v>782.69</v>
      </c>
      <c r="F55" s="24">
        <v>779.47</v>
      </c>
      <c r="G55" s="24">
        <v>782.48</v>
      </c>
      <c r="H55" s="24">
        <v>779.53</v>
      </c>
      <c r="I55" s="24">
        <v>740.98</v>
      </c>
      <c r="J55" s="24">
        <v>740.67</v>
      </c>
      <c r="K55" s="24">
        <v>819.85</v>
      </c>
      <c r="L55" s="24">
        <v>861.66</v>
      </c>
      <c r="M55" s="24">
        <v>891.16</v>
      </c>
      <c r="N55" s="24">
        <v>918.78</v>
      </c>
      <c r="O55" s="24">
        <v>914.87</v>
      </c>
      <c r="P55" s="24">
        <v>911.41</v>
      </c>
      <c r="Q55" s="24">
        <v>911.33</v>
      </c>
      <c r="R55" s="24">
        <v>950.96</v>
      </c>
      <c r="S55" s="24">
        <v>979.8</v>
      </c>
      <c r="T55" s="24">
        <v>994.76</v>
      </c>
      <c r="U55" s="24">
        <v>1004.49</v>
      </c>
      <c r="V55" s="24">
        <v>1026.18</v>
      </c>
      <c r="W55" s="24">
        <v>1005.17</v>
      </c>
      <c r="X55" s="24">
        <v>953.77</v>
      </c>
      <c r="Y55" s="25">
        <v>896.17</v>
      </c>
    </row>
    <row r="56" spans="1:25" ht="15.75">
      <c r="A56" s="22" t="str">
        <f t="shared" si="0"/>
        <v>14.01.2013</v>
      </c>
      <c r="B56" s="23">
        <v>862.42</v>
      </c>
      <c r="C56" s="24">
        <v>806.58</v>
      </c>
      <c r="D56" s="24">
        <v>783.96</v>
      </c>
      <c r="E56" s="24">
        <v>781.35</v>
      </c>
      <c r="F56" s="24">
        <v>776.65</v>
      </c>
      <c r="G56" s="24">
        <v>791.81</v>
      </c>
      <c r="H56" s="24">
        <v>779.18</v>
      </c>
      <c r="I56" s="24">
        <v>796.02</v>
      </c>
      <c r="J56" s="24">
        <v>855.02</v>
      </c>
      <c r="K56" s="24">
        <v>987.24</v>
      </c>
      <c r="L56" s="24">
        <v>1033.4</v>
      </c>
      <c r="M56" s="24">
        <v>1043.76</v>
      </c>
      <c r="N56" s="24">
        <v>1019.2</v>
      </c>
      <c r="O56" s="24">
        <v>992.5</v>
      </c>
      <c r="P56" s="24">
        <v>966.26</v>
      </c>
      <c r="Q56" s="24">
        <v>982.28</v>
      </c>
      <c r="R56" s="24">
        <v>1034.27</v>
      </c>
      <c r="S56" s="24">
        <v>1014.28</v>
      </c>
      <c r="T56" s="24">
        <v>1022.87</v>
      </c>
      <c r="U56" s="24">
        <v>1025.47</v>
      </c>
      <c r="V56" s="24">
        <v>1012.94</v>
      </c>
      <c r="W56" s="24">
        <v>963.34</v>
      </c>
      <c r="X56" s="24">
        <v>918.69</v>
      </c>
      <c r="Y56" s="25">
        <v>902.41</v>
      </c>
    </row>
    <row r="57" spans="1:25" ht="15.75">
      <c r="A57" s="22" t="str">
        <f t="shared" si="0"/>
        <v>15.01.2013</v>
      </c>
      <c r="B57" s="23">
        <v>853.21</v>
      </c>
      <c r="C57" s="24">
        <v>814.88</v>
      </c>
      <c r="D57" s="24">
        <v>769.24</v>
      </c>
      <c r="E57" s="24">
        <v>766.89</v>
      </c>
      <c r="F57" s="24">
        <v>764.55</v>
      </c>
      <c r="G57" s="24">
        <v>772.52</v>
      </c>
      <c r="H57" s="24">
        <v>775.62</v>
      </c>
      <c r="I57" s="24">
        <v>789.11</v>
      </c>
      <c r="J57" s="24">
        <v>851.51</v>
      </c>
      <c r="K57" s="24">
        <v>971.82</v>
      </c>
      <c r="L57" s="24">
        <v>1030.78</v>
      </c>
      <c r="M57" s="24">
        <v>1056.25</v>
      </c>
      <c r="N57" s="24">
        <v>1039.04</v>
      </c>
      <c r="O57" s="24">
        <v>991.79</v>
      </c>
      <c r="P57" s="24">
        <v>984.84</v>
      </c>
      <c r="Q57" s="24">
        <v>1002.77</v>
      </c>
      <c r="R57" s="24">
        <v>1020.26</v>
      </c>
      <c r="S57" s="24">
        <v>1010.08</v>
      </c>
      <c r="T57" s="24">
        <v>1011.68</v>
      </c>
      <c r="U57" s="24">
        <v>1017.84</v>
      </c>
      <c r="V57" s="24">
        <v>1001.06</v>
      </c>
      <c r="W57" s="24">
        <v>928.07</v>
      </c>
      <c r="X57" s="24">
        <v>908.65</v>
      </c>
      <c r="Y57" s="25">
        <v>886.17</v>
      </c>
    </row>
    <row r="58" spans="1:25" ht="15.75">
      <c r="A58" s="22" t="str">
        <f t="shared" si="0"/>
        <v>16.01.2013</v>
      </c>
      <c r="B58" s="23">
        <v>848.14</v>
      </c>
      <c r="C58" s="24">
        <v>784.23</v>
      </c>
      <c r="D58" s="24">
        <v>780.51</v>
      </c>
      <c r="E58" s="24">
        <v>780.03</v>
      </c>
      <c r="F58" s="24">
        <v>779.62</v>
      </c>
      <c r="G58" s="24">
        <v>780.62</v>
      </c>
      <c r="H58" s="24">
        <v>794.38</v>
      </c>
      <c r="I58" s="24">
        <v>843.99</v>
      </c>
      <c r="J58" s="24">
        <v>944.69</v>
      </c>
      <c r="K58" s="24">
        <v>1069.95</v>
      </c>
      <c r="L58" s="24">
        <v>1084.22</v>
      </c>
      <c r="M58" s="24">
        <v>1111.97</v>
      </c>
      <c r="N58" s="24">
        <v>1076.34</v>
      </c>
      <c r="O58" s="24">
        <v>1070.86</v>
      </c>
      <c r="P58" s="24">
        <v>1057.74</v>
      </c>
      <c r="Q58" s="24">
        <v>1070.74</v>
      </c>
      <c r="R58" s="24">
        <v>1100.28</v>
      </c>
      <c r="S58" s="24">
        <v>1099.01</v>
      </c>
      <c r="T58" s="24">
        <v>1109.47</v>
      </c>
      <c r="U58" s="24">
        <v>1102.34</v>
      </c>
      <c r="V58" s="24">
        <v>1073.71</v>
      </c>
      <c r="W58" s="24">
        <v>1018.43</v>
      </c>
      <c r="X58" s="24">
        <v>993.05</v>
      </c>
      <c r="Y58" s="25">
        <v>969.78</v>
      </c>
    </row>
    <row r="59" spans="1:25" ht="15.75">
      <c r="A59" s="22" t="str">
        <f t="shared" si="0"/>
        <v>17.01.2013</v>
      </c>
      <c r="B59" s="23">
        <v>922.15</v>
      </c>
      <c r="C59" s="24">
        <v>825.59</v>
      </c>
      <c r="D59" s="24">
        <v>787.08</v>
      </c>
      <c r="E59" s="24">
        <v>780.32</v>
      </c>
      <c r="F59" s="24">
        <v>780.01</v>
      </c>
      <c r="G59" s="24">
        <v>788.72</v>
      </c>
      <c r="H59" s="24">
        <v>807.46</v>
      </c>
      <c r="I59" s="24">
        <v>864.5</v>
      </c>
      <c r="J59" s="24">
        <v>968.94</v>
      </c>
      <c r="K59" s="24">
        <v>1073.64</v>
      </c>
      <c r="L59" s="24">
        <v>1119.94</v>
      </c>
      <c r="M59" s="24">
        <v>1128.88</v>
      </c>
      <c r="N59" s="24">
        <v>1082.74</v>
      </c>
      <c r="O59" s="24">
        <v>1073.5</v>
      </c>
      <c r="P59" s="24">
        <v>1072.21</v>
      </c>
      <c r="Q59" s="24">
        <v>1072.64</v>
      </c>
      <c r="R59" s="24">
        <v>1107.57</v>
      </c>
      <c r="S59" s="24">
        <v>1111.91</v>
      </c>
      <c r="T59" s="24">
        <v>1120.83</v>
      </c>
      <c r="U59" s="24">
        <v>1112.03</v>
      </c>
      <c r="V59" s="24">
        <v>1075.98</v>
      </c>
      <c r="W59" s="24">
        <v>1038.08</v>
      </c>
      <c r="X59" s="24">
        <v>996.21</v>
      </c>
      <c r="Y59" s="25">
        <v>973.63</v>
      </c>
    </row>
    <row r="60" spans="1:25" ht="15.75">
      <c r="A60" s="22" t="str">
        <f t="shared" si="0"/>
        <v>18.01.2013</v>
      </c>
      <c r="B60" s="23">
        <v>940.72</v>
      </c>
      <c r="C60" s="24">
        <v>835.07</v>
      </c>
      <c r="D60" s="24">
        <v>783.1</v>
      </c>
      <c r="E60" s="24">
        <v>782.4</v>
      </c>
      <c r="F60" s="24">
        <v>780.94</v>
      </c>
      <c r="G60" s="24">
        <v>790.71</v>
      </c>
      <c r="H60" s="24">
        <v>809.37</v>
      </c>
      <c r="I60" s="24">
        <v>855.35</v>
      </c>
      <c r="J60" s="24">
        <v>963.87</v>
      </c>
      <c r="K60" s="24">
        <v>1045.02</v>
      </c>
      <c r="L60" s="24">
        <v>1119.75</v>
      </c>
      <c r="M60" s="24">
        <v>1123.95</v>
      </c>
      <c r="N60" s="24">
        <v>1101.55</v>
      </c>
      <c r="O60" s="24">
        <v>1076.88</v>
      </c>
      <c r="P60" s="24">
        <v>1074.05</v>
      </c>
      <c r="Q60" s="24">
        <v>1074.17</v>
      </c>
      <c r="R60" s="24">
        <v>1105.09</v>
      </c>
      <c r="S60" s="24">
        <v>1107.02</v>
      </c>
      <c r="T60" s="24">
        <v>1117.29</v>
      </c>
      <c r="U60" s="24">
        <v>1117.01</v>
      </c>
      <c r="V60" s="24">
        <v>1076.05</v>
      </c>
      <c r="W60" s="24">
        <v>1039.83</v>
      </c>
      <c r="X60" s="24">
        <v>997.89</v>
      </c>
      <c r="Y60" s="25">
        <v>974.89</v>
      </c>
    </row>
    <row r="61" spans="1:25" ht="15.75">
      <c r="A61" s="22" t="str">
        <f t="shared" si="0"/>
        <v>19.01.2013</v>
      </c>
      <c r="B61" s="23">
        <v>918.86</v>
      </c>
      <c r="C61" s="24">
        <v>841.7</v>
      </c>
      <c r="D61" s="24">
        <v>910.76</v>
      </c>
      <c r="E61" s="24">
        <v>908.14</v>
      </c>
      <c r="F61" s="24">
        <v>898.95</v>
      </c>
      <c r="G61" s="24">
        <v>907.06</v>
      </c>
      <c r="H61" s="24">
        <v>908.31</v>
      </c>
      <c r="I61" s="24">
        <v>913.89</v>
      </c>
      <c r="J61" s="24">
        <v>1025.73</v>
      </c>
      <c r="K61" s="24">
        <v>1065.58</v>
      </c>
      <c r="L61" s="24">
        <v>1110.62</v>
      </c>
      <c r="M61" s="24">
        <v>1116.64</v>
      </c>
      <c r="N61" s="24">
        <v>1140.33</v>
      </c>
      <c r="O61" s="24">
        <v>1125.72</v>
      </c>
      <c r="P61" s="24">
        <v>1098.64</v>
      </c>
      <c r="Q61" s="24">
        <v>1077.93</v>
      </c>
      <c r="R61" s="24">
        <v>1153.48</v>
      </c>
      <c r="S61" s="24">
        <v>1186.4</v>
      </c>
      <c r="T61" s="24">
        <v>1233.17</v>
      </c>
      <c r="U61" s="24">
        <v>1235.3</v>
      </c>
      <c r="V61" s="24">
        <v>1226.81</v>
      </c>
      <c r="W61" s="24">
        <v>1132.66</v>
      </c>
      <c r="X61" s="24">
        <v>1072.5</v>
      </c>
      <c r="Y61" s="25">
        <v>1052.36</v>
      </c>
    </row>
    <row r="62" spans="1:25" ht="15.75">
      <c r="A62" s="22" t="str">
        <f t="shared" si="0"/>
        <v>20.01.2013</v>
      </c>
      <c r="B62" s="23">
        <v>993.98</v>
      </c>
      <c r="C62" s="24">
        <v>910.79</v>
      </c>
      <c r="D62" s="24">
        <v>893.04</v>
      </c>
      <c r="E62" s="24">
        <v>895.56</v>
      </c>
      <c r="F62" s="24">
        <v>849.21</v>
      </c>
      <c r="G62" s="24">
        <v>867.16</v>
      </c>
      <c r="H62" s="24">
        <v>860.96</v>
      </c>
      <c r="I62" s="24">
        <v>885.1</v>
      </c>
      <c r="J62" s="24">
        <v>894.2</v>
      </c>
      <c r="K62" s="24">
        <v>989.87</v>
      </c>
      <c r="L62" s="24">
        <v>1009.02</v>
      </c>
      <c r="M62" s="24">
        <v>990.27</v>
      </c>
      <c r="N62" s="24">
        <v>996.39</v>
      </c>
      <c r="O62" s="24">
        <v>998.8</v>
      </c>
      <c r="P62" s="24">
        <v>997.11</v>
      </c>
      <c r="Q62" s="24">
        <v>995.07</v>
      </c>
      <c r="R62" s="24">
        <v>1061.57</v>
      </c>
      <c r="S62" s="24">
        <v>1074.36</v>
      </c>
      <c r="T62" s="24">
        <v>1160.28</v>
      </c>
      <c r="U62" s="24">
        <v>1168.1</v>
      </c>
      <c r="V62" s="24">
        <v>1165.93</v>
      </c>
      <c r="W62" s="24">
        <v>1129.83</v>
      </c>
      <c r="X62" s="24">
        <v>1066.99</v>
      </c>
      <c r="Y62" s="25">
        <v>1008.59</v>
      </c>
    </row>
    <row r="63" spans="1:25" ht="15.75">
      <c r="A63" s="22" t="str">
        <f t="shared" si="0"/>
        <v>21.01.2013</v>
      </c>
      <c r="B63" s="23">
        <v>947.01</v>
      </c>
      <c r="C63" s="24">
        <v>900.88</v>
      </c>
      <c r="D63" s="24">
        <v>845.44</v>
      </c>
      <c r="E63" s="24">
        <v>839.89</v>
      </c>
      <c r="F63" s="24">
        <v>840.33</v>
      </c>
      <c r="G63" s="24">
        <v>866.7</v>
      </c>
      <c r="H63" s="24">
        <v>900.58</v>
      </c>
      <c r="I63" s="24">
        <v>947.23</v>
      </c>
      <c r="J63" s="24">
        <v>1038.53</v>
      </c>
      <c r="K63" s="24">
        <v>1168.71</v>
      </c>
      <c r="L63" s="24">
        <v>1186.32</v>
      </c>
      <c r="M63" s="24">
        <v>1198.26</v>
      </c>
      <c r="N63" s="24">
        <v>1217.17</v>
      </c>
      <c r="O63" s="24">
        <v>1179</v>
      </c>
      <c r="P63" s="24">
        <v>1171.15</v>
      </c>
      <c r="Q63" s="24">
        <v>1179.8</v>
      </c>
      <c r="R63" s="24">
        <v>1235.87</v>
      </c>
      <c r="S63" s="24">
        <v>1178.44</v>
      </c>
      <c r="T63" s="24">
        <v>1186.6</v>
      </c>
      <c r="U63" s="24">
        <v>1170.19</v>
      </c>
      <c r="V63" s="24">
        <v>1163.98</v>
      </c>
      <c r="W63" s="24">
        <v>1141.24</v>
      </c>
      <c r="X63" s="24">
        <v>1062.19</v>
      </c>
      <c r="Y63" s="25">
        <v>1000.61</v>
      </c>
    </row>
    <row r="64" spans="1:25" ht="15.75">
      <c r="A64" s="22" t="str">
        <f t="shared" si="0"/>
        <v>22.01.2013</v>
      </c>
      <c r="B64" s="23">
        <v>976.04</v>
      </c>
      <c r="C64" s="24">
        <v>897.57</v>
      </c>
      <c r="D64" s="24">
        <v>796.21</v>
      </c>
      <c r="E64" s="24">
        <v>792.59</v>
      </c>
      <c r="F64" s="24">
        <v>790.91</v>
      </c>
      <c r="G64" s="24">
        <v>793.72</v>
      </c>
      <c r="H64" s="24">
        <v>826.01</v>
      </c>
      <c r="I64" s="24">
        <v>899.55</v>
      </c>
      <c r="J64" s="24">
        <v>961.64</v>
      </c>
      <c r="K64" s="24">
        <v>1078.38</v>
      </c>
      <c r="L64" s="24">
        <v>1079.77</v>
      </c>
      <c r="M64" s="24">
        <v>1079.24</v>
      </c>
      <c r="N64" s="24">
        <v>1078.07</v>
      </c>
      <c r="O64" s="24">
        <v>1074.2</v>
      </c>
      <c r="P64" s="24">
        <v>1073.67</v>
      </c>
      <c r="Q64" s="24">
        <v>1073.29</v>
      </c>
      <c r="R64" s="24">
        <v>1092.8</v>
      </c>
      <c r="S64" s="24">
        <v>1076.59</v>
      </c>
      <c r="T64" s="24">
        <v>1103.64</v>
      </c>
      <c r="U64" s="24">
        <v>1102.85</v>
      </c>
      <c r="V64" s="24">
        <v>1076.96</v>
      </c>
      <c r="W64" s="24">
        <v>1072.93</v>
      </c>
      <c r="X64" s="24">
        <v>1013.22</v>
      </c>
      <c r="Y64" s="25">
        <v>928.91</v>
      </c>
    </row>
    <row r="65" spans="1:25" ht="15.75">
      <c r="A65" s="22" t="str">
        <f t="shared" si="0"/>
        <v>23.01.2013</v>
      </c>
      <c r="B65" s="23">
        <v>881.56</v>
      </c>
      <c r="C65" s="24">
        <v>847.9</v>
      </c>
      <c r="D65" s="24">
        <v>802.17</v>
      </c>
      <c r="E65" s="24">
        <v>787.39</v>
      </c>
      <c r="F65" s="24">
        <v>785.68</v>
      </c>
      <c r="G65" s="24">
        <v>791.29</v>
      </c>
      <c r="H65" s="24">
        <v>844.62</v>
      </c>
      <c r="I65" s="24">
        <v>937.3</v>
      </c>
      <c r="J65" s="24">
        <v>1006.67</v>
      </c>
      <c r="K65" s="24">
        <v>1172.99</v>
      </c>
      <c r="L65" s="24">
        <v>1192.31</v>
      </c>
      <c r="M65" s="24">
        <v>1174.96</v>
      </c>
      <c r="N65" s="24">
        <v>1175.43</v>
      </c>
      <c r="O65" s="24">
        <v>1154.04</v>
      </c>
      <c r="P65" s="24">
        <v>1149.42</v>
      </c>
      <c r="Q65" s="24">
        <v>1152.58</v>
      </c>
      <c r="R65" s="24">
        <v>1185.77</v>
      </c>
      <c r="S65" s="24">
        <v>1170.92</v>
      </c>
      <c r="T65" s="24">
        <v>1190.05</v>
      </c>
      <c r="U65" s="24">
        <v>1147.3</v>
      </c>
      <c r="V65" s="24">
        <v>1106.69</v>
      </c>
      <c r="W65" s="24">
        <v>1076.42</v>
      </c>
      <c r="X65" s="24">
        <v>1025.73</v>
      </c>
      <c r="Y65" s="25">
        <v>993.24</v>
      </c>
    </row>
    <row r="66" spans="1:25" ht="15.75">
      <c r="A66" s="22" t="str">
        <f t="shared" si="0"/>
        <v>24.01.2013</v>
      </c>
      <c r="B66" s="23">
        <v>902.39</v>
      </c>
      <c r="C66" s="24">
        <v>830.06</v>
      </c>
      <c r="D66" s="24">
        <v>781.84</v>
      </c>
      <c r="E66" s="24">
        <v>760.22</v>
      </c>
      <c r="F66" s="24">
        <v>757.15</v>
      </c>
      <c r="G66" s="24">
        <v>771.6</v>
      </c>
      <c r="H66" s="24">
        <v>783.72</v>
      </c>
      <c r="I66" s="24">
        <v>896.89</v>
      </c>
      <c r="J66" s="24">
        <v>990.38</v>
      </c>
      <c r="K66" s="24">
        <v>1084.21</v>
      </c>
      <c r="L66" s="24">
        <v>1097.59</v>
      </c>
      <c r="M66" s="24">
        <v>1087.67</v>
      </c>
      <c r="N66" s="24">
        <v>1082.22</v>
      </c>
      <c r="O66" s="24">
        <v>1076.25</v>
      </c>
      <c r="P66" s="24">
        <v>1074.88</v>
      </c>
      <c r="Q66" s="24">
        <v>1075.04</v>
      </c>
      <c r="R66" s="24">
        <v>1080</v>
      </c>
      <c r="S66" s="24">
        <v>1079.37</v>
      </c>
      <c r="T66" s="24">
        <v>1093.68</v>
      </c>
      <c r="U66" s="24">
        <v>1076.71</v>
      </c>
      <c r="V66" s="24">
        <v>1054.11</v>
      </c>
      <c r="W66" s="24">
        <v>1046.42</v>
      </c>
      <c r="X66" s="24">
        <v>992.77</v>
      </c>
      <c r="Y66" s="25">
        <v>917.51</v>
      </c>
    </row>
    <row r="67" spans="1:25" ht="15.75">
      <c r="A67" s="22" t="str">
        <f t="shared" si="0"/>
        <v>25.01.2013</v>
      </c>
      <c r="B67" s="23">
        <v>859.3</v>
      </c>
      <c r="C67" s="24">
        <v>800.88</v>
      </c>
      <c r="D67" s="24">
        <v>784.26</v>
      </c>
      <c r="E67" s="24">
        <v>768.86</v>
      </c>
      <c r="F67" s="24">
        <v>767.14</v>
      </c>
      <c r="G67" s="24">
        <v>779.89</v>
      </c>
      <c r="H67" s="24">
        <v>788.34</v>
      </c>
      <c r="I67" s="24">
        <v>887.97</v>
      </c>
      <c r="J67" s="24">
        <v>979.94</v>
      </c>
      <c r="K67" s="24">
        <v>1119.12</v>
      </c>
      <c r="L67" s="24">
        <v>1134.08</v>
      </c>
      <c r="M67" s="24">
        <v>1110.24</v>
      </c>
      <c r="N67" s="24">
        <v>1082.4</v>
      </c>
      <c r="O67" s="24">
        <v>1080.17</v>
      </c>
      <c r="P67" s="24">
        <v>1077.29</v>
      </c>
      <c r="Q67" s="24">
        <v>1078.82</v>
      </c>
      <c r="R67" s="24">
        <v>1093.64</v>
      </c>
      <c r="S67" s="24">
        <v>1085.24</v>
      </c>
      <c r="T67" s="24">
        <v>1101.22</v>
      </c>
      <c r="U67" s="24">
        <v>1076.54</v>
      </c>
      <c r="V67" s="24">
        <v>1074.86</v>
      </c>
      <c r="W67" s="24">
        <v>1037.13</v>
      </c>
      <c r="X67" s="24">
        <v>974.31</v>
      </c>
      <c r="Y67" s="25">
        <v>859.9</v>
      </c>
    </row>
    <row r="68" spans="1:25" ht="15.75">
      <c r="A68" s="22" t="str">
        <f t="shared" si="0"/>
        <v>26.01.2013</v>
      </c>
      <c r="B68" s="23">
        <v>833.48</v>
      </c>
      <c r="C68" s="24">
        <v>811.18</v>
      </c>
      <c r="D68" s="24">
        <v>800.49</v>
      </c>
      <c r="E68" s="24">
        <v>790.23</v>
      </c>
      <c r="F68" s="24">
        <v>784.08</v>
      </c>
      <c r="G68" s="24">
        <v>792.13</v>
      </c>
      <c r="H68" s="24">
        <v>799.6</v>
      </c>
      <c r="I68" s="24">
        <v>822.01</v>
      </c>
      <c r="J68" s="24">
        <v>878.49</v>
      </c>
      <c r="K68" s="24">
        <v>976.65</v>
      </c>
      <c r="L68" s="24">
        <v>1010.63</v>
      </c>
      <c r="M68" s="24">
        <v>1023.28</v>
      </c>
      <c r="N68" s="24">
        <v>1071.36</v>
      </c>
      <c r="O68" s="24">
        <v>1053.07</v>
      </c>
      <c r="P68" s="24">
        <v>1037.39</v>
      </c>
      <c r="Q68" s="24">
        <v>1010.79</v>
      </c>
      <c r="R68" s="24">
        <v>1051.37</v>
      </c>
      <c r="S68" s="24">
        <v>1071.91</v>
      </c>
      <c r="T68" s="24">
        <v>1117.18</v>
      </c>
      <c r="U68" s="24">
        <v>1107.66</v>
      </c>
      <c r="V68" s="24">
        <v>1142.84</v>
      </c>
      <c r="W68" s="24">
        <v>1075.6</v>
      </c>
      <c r="X68" s="24">
        <v>1026.31</v>
      </c>
      <c r="Y68" s="25">
        <v>970.51</v>
      </c>
    </row>
    <row r="69" spans="1:25" ht="15.75">
      <c r="A69" s="22" t="str">
        <f t="shared" si="0"/>
        <v>27.01.2013</v>
      </c>
      <c r="B69" s="23">
        <v>896.5</v>
      </c>
      <c r="C69" s="24">
        <v>884.85</v>
      </c>
      <c r="D69" s="24">
        <v>792.03</v>
      </c>
      <c r="E69" s="24">
        <v>784.43</v>
      </c>
      <c r="F69" s="24">
        <v>784.39</v>
      </c>
      <c r="G69" s="24">
        <v>785.78</v>
      </c>
      <c r="H69" s="24">
        <v>788.21</v>
      </c>
      <c r="I69" s="24">
        <v>799.82</v>
      </c>
      <c r="J69" s="24">
        <v>843.82</v>
      </c>
      <c r="K69" s="24">
        <v>865.71</v>
      </c>
      <c r="L69" s="24">
        <v>965.45</v>
      </c>
      <c r="M69" s="24">
        <v>963.35</v>
      </c>
      <c r="N69" s="24">
        <v>968.22</v>
      </c>
      <c r="O69" s="24">
        <v>969.85</v>
      </c>
      <c r="P69" s="24">
        <v>959.67</v>
      </c>
      <c r="Q69" s="24">
        <v>958.5</v>
      </c>
      <c r="R69" s="24">
        <v>992.46</v>
      </c>
      <c r="S69" s="24">
        <v>1029.53</v>
      </c>
      <c r="T69" s="24">
        <v>1074.43</v>
      </c>
      <c r="U69" s="24">
        <v>1080.44</v>
      </c>
      <c r="V69" s="24">
        <v>1130.86</v>
      </c>
      <c r="W69" s="24">
        <v>1080.04</v>
      </c>
      <c r="X69" s="24">
        <v>1038.15</v>
      </c>
      <c r="Y69" s="25">
        <v>963.13</v>
      </c>
    </row>
    <row r="70" spans="1:25" ht="15.75">
      <c r="A70" s="22" t="str">
        <f t="shared" si="0"/>
        <v>28.01.2013</v>
      </c>
      <c r="B70" s="23">
        <v>884.86</v>
      </c>
      <c r="C70" s="24">
        <v>838.35</v>
      </c>
      <c r="D70" s="24">
        <v>757.79</v>
      </c>
      <c r="E70" s="24">
        <v>747.59</v>
      </c>
      <c r="F70" s="24">
        <v>749.6</v>
      </c>
      <c r="G70" s="24">
        <v>755.3</v>
      </c>
      <c r="H70" s="24">
        <v>780.23</v>
      </c>
      <c r="I70" s="24">
        <v>795.8</v>
      </c>
      <c r="J70" s="24">
        <v>940.19</v>
      </c>
      <c r="K70" s="24">
        <v>1075.54</v>
      </c>
      <c r="L70" s="24">
        <v>1076.55</v>
      </c>
      <c r="M70" s="24">
        <v>1064.39</v>
      </c>
      <c r="N70" s="24">
        <v>1033.79</v>
      </c>
      <c r="O70" s="24">
        <v>1027.97</v>
      </c>
      <c r="P70" s="24">
        <v>1029.54</v>
      </c>
      <c r="Q70" s="24">
        <v>1036.65</v>
      </c>
      <c r="R70" s="24">
        <v>1074.15</v>
      </c>
      <c r="S70" s="24">
        <v>1071.79</v>
      </c>
      <c r="T70" s="24">
        <v>1076.52</v>
      </c>
      <c r="U70" s="24">
        <v>1076.56</v>
      </c>
      <c r="V70" s="24">
        <v>1075.89</v>
      </c>
      <c r="W70" s="24">
        <v>1015.16</v>
      </c>
      <c r="X70" s="24">
        <v>930.89</v>
      </c>
      <c r="Y70" s="25">
        <v>865.44</v>
      </c>
    </row>
    <row r="71" spans="1:25" ht="15.75">
      <c r="A71" s="22" t="str">
        <f t="shared" si="0"/>
        <v>29.01.2013</v>
      </c>
      <c r="B71" s="23">
        <v>846.49</v>
      </c>
      <c r="C71" s="24">
        <v>789.52</v>
      </c>
      <c r="D71" s="24">
        <v>746.3</v>
      </c>
      <c r="E71" s="24">
        <v>728.14</v>
      </c>
      <c r="F71" s="24">
        <v>739.92</v>
      </c>
      <c r="G71" s="24">
        <v>753.99</v>
      </c>
      <c r="H71" s="24">
        <v>781.33</v>
      </c>
      <c r="I71" s="24">
        <v>797.53</v>
      </c>
      <c r="J71" s="24">
        <v>963.46</v>
      </c>
      <c r="K71" s="24">
        <v>1075.43</v>
      </c>
      <c r="L71" s="24">
        <v>1076.72</v>
      </c>
      <c r="M71" s="24">
        <v>1074.97</v>
      </c>
      <c r="N71" s="24">
        <v>1074.63</v>
      </c>
      <c r="O71" s="24">
        <v>1053.34</v>
      </c>
      <c r="P71" s="24">
        <v>1039.92</v>
      </c>
      <c r="Q71" s="24">
        <v>1042.24</v>
      </c>
      <c r="R71" s="24">
        <v>1071.68</v>
      </c>
      <c r="S71" s="24">
        <v>1072.95</v>
      </c>
      <c r="T71" s="24">
        <v>1077.88</v>
      </c>
      <c r="U71" s="24">
        <v>1075.46</v>
      </c>
      <c r="V71" s="24">
        <v>1054.29</v>
      </c>
      <c r="W71" s="24">
        <v>1026</v>
      </c>
      <c r="X71" s="24">
        <v>961.14</v>
      </c>
      <c r="Y71" s="25">
        <v>914.14</v>
      </c>
    </row>
    <row r="72" spans="1:25" ht="15.75">
      <c r="A72" s="22" t="str">
        <f t="shared" si="0"/>
        <v>30.01.2013</v>
      </c>
      <c r="B72" s="23">
        <v>862.9</v>
      </c>
      <c r="C72" s="24">
        <v>788.61</v>
      </c>
      <c r="D72" s="24">
        <v>780.81</v>
      </c>
      <c r="E72" s="24">
        <v>778.14</v>
      </c>
      <c r="F72" s="24">
        <v>779.28</v>
      </c>
      <c r="G72" s="24">
        <v>780.81</v>
      </c>
      <c r="H72" s="24">
        <v>794.72</v>
      </c>
      <c r="I72" s="24">
        <v>897.06</v>
      </c>
      <c r="J72" s="24">
        <v>963.81</v>
      </c>
      <c r="K72" s="24">
        <v>1121.61</v>
      </c>
      <c r="L72" s="24">
        <v>1147.78</v>
      </c>
      <c r="M72" s="24">
        <v>1151.4</v>
      </c>
      <c r="N72" s="24">
        <v>1175.22</v>
      </c>
      <c r="O72" s="24">
        <v>1113.86</v>
      </c>
      <c r="P72" s="24">
        <v>1086.39</v>
      </c>
      <c r="Q72" s="24">
        <v>1075.08</v>
      </c>
      <c r="R72" s="24">
        <v>1096.81</v>
      </c>
      <c r="S72" s="24">
        <v>1103.66</v>
      </c>
      <c r="T72" s="24">
        <v>1128.46</v>
      </c>
      <c r="U72" s="24">
        <v>1115.65</v>
      </c>
      <c r="V72" s="24">
        <v>1087.72</v>
      </c>
      <c r="W72" s="24">
        <v>1079.91</v>
      </c>
      <c r="X72" s="24">
        <v>999.56</v>
      </c>
      <c r="Y72" s="25">
        <v>960.65</v>
      </c>
    </row>
    <row r="73" spans="1:25" ht="16.5" thickBot="1">
      <c r="A73" s="26" t="str">
        <f t="shared" si="0"/>
        <v>31.01.2013</v>
      </c>
      <c r="B73" s="27">
        <v>857.78</v>
      </c>
      <c r="C73" s="28">
        <v>802.55</v>
      </c>
      <c r="D73" s="28">
        <v>778.91</v>
      </c>
      <c r="E73" s="28">
        <v>776.29</v>
      </c>
      <c r="F73" s="28">
        <v>768.11</v>
      </c>
      <c r="G73" s="28">
        <v>790.62</v>
      </c>
      <c r="H73" s="28">
        <v>805.45</v>
      </c>
      <c r="I73" s="28">
        <v>911.47</v>
      </c>
      <c r="J73" s="28">
        <v>971.82</v>
      </c>
      <c r="K73" s="28">
        <v>1127.43</v>
      </c>
      <c r="L73" s="28">
        <v>1169.13</v>
      </c>
      <c r="M73" s="28">
        <v>1154.02</v>
      </c>
      <c r="N73" s="28">
        <v>1162.12</v>
      </c>
      <c r="O73" s="28">
        <v>1102.84</v>
      </c>
      <c r="P73" s="28">
        <v>1085.73</v>
      </c>
      <c r="Q73" s="28">
        <v>1080.16</v>
      </c>
      <c r="R73" s="28">
        <v>1103.63</v>
      </c>
      <c r="S73" s="28">
        <v>1110.32</v>
      </c>
      <c r="T73" s="28">
        <v>1135.88</v>
      </c>
      <c r="U73" s="28">
        <v>1113.27</v>
      </c>
      <c r="V73" s="28">
        <v>1091.39</v>
      </c>
      <c r="W73" s="28">
        <v>1069.25</v>
      </c>
      <c r="X73" s="28">
        <v>1009.54</v>
      </c>
      <c r="Y73" s="29">
        <v>971.89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876.18</v>
      </c>
      <c r="C77" s="19">
        <v>857.32</v>
      </c>
      <c r="D77" s="19">
        <v>791.22</v>
      </c>
      <c r="E77" s="19">
        <v>782.64</v>
      </c>
      <c r="F77" s="19">
        <v>780.29</v>
      </c>
      <c r="G77" s="19">
        <v>781.31</v>
      </c>
      <c r="H77" s="19">
        <v>739.82</v>
      </c>
      <c r="I77" s="19">
        <v>671.36</v>
      </c>
      <c r="J77" s="19">
        <v>724.5</v>
      </c>
      <c r="K77" s="19">
        <v>730.79</v>
      </c>
      <c r="L77" s="19">
        <v>683.26</v>
      </c>
      <c r="M77" s="19">
        <v>731.28</v>
      </c>
      <c r="N77" s="19">
        <v>744.65</v>
      </c>
      <c r="O77" s="19">
        <v>746.6</v>
      </c>
      <c r="P77" s="19">
        <v>752.71</v>
      </c>
      <c r="Q77" s="19">
        <v>758.65</v>
      </c>
      <c r="R77" s="19">
        <v>770.92</v>
      </c>
      <c r="S77" s="19">
        <v>821.45</v>
      </c>
      <c r="T77" s="19">
        <v>835.82</v>
      </c>
      <c r="U77" s="19">
        <v>832.14</v>
      </c>
      <c r="V77" s="19">
        <v>819.14</v>
      </c>
      <c r="W77" s="19">
        <v>811.8</v>
      </c>
      <c r="X77" s="19">
        <v>794.44</v>
      </c>
      <c r="Y77" s="20">
        <v>782.64</v>
      </c>
      <c r="Z77" s="21"/>
    </row>
    <row r="78" spans="1:25" ht="15.75">
      <c r="A78" s="22" t="str">
        <f t="shared" si="1"/>
        <v>02.01.2013</v>
      </c>
      <c r="B78" s="23">
        <v>781.46</v>
      </c>
      <c r="C78" s="24">
        <v>782.22</v>
      </c>
      <c r="D78" s="24">
        <v>779.79</v>
      </c>
      <c r="E78" s="24">
        <v>779.38</v>
      </c>
      <c r="F78" s="24">
        <v>758.42</v>
      </c>
      <c r="G78" s="24">
        <v>745</v>
      </c>
      <c r="H78" s="24">
        <v>692.88</v>
      </c>
      <c r="I78" s="24">
        <v>684.11</v>
      </c>
      <c r="J78" s="24">
        <v>754.84</v>
      </c>
      <c r="K78" s="24">
        <v>762.15</v>
      </c>
      <c r="L78" s="24">
        <v>803.76</v>
      </c>
      <c r="M78" s="24">
        <v>844.41</v>
      </c>
      <c r="N78" s="24">
        <v>848.42</v>
      </c>
      <c r="O78" s="24">
        <v>853.47</v>
      </c>
      <c r="P78" s="24">
        <v>849.42</v>
      </c>
      <c r="Q78" s="24">
        <v>851.37</v>
      </c>
      <c r="R78" s="24">
        <v>864.71</v>
      </c>
      <c r="S78" s="24">
        <v>899.21</v>
      </c>
      <c r="T78" s="24">
        <v>915.31</v>
      </c>
      <c r="U78" s="24">
        <v>944.12</v>
      </c>
      <c r="V78" s="24">
        <v>940.21</v>
      </c>
      <c r="W78" s="24">
        <v>928.83</v>
      </c>
      <c r="X78" s="24">
        <v>913.17</v>
      </c>
      <c r="Y78" s="25">
        <v>868.86</v>
      </c>
    </row>
    <row r="79" spans="1:25" ht="15.75">
      <c r="A79" s="22" t="str">
        <f t="shared" si="1"/>
        <v>03.01.2013</v>
      </c>
      <c r="B79" s="23">
        <v>831.14</v>
      </c>
      <c r="C79" s="24">
        <v>804.09</v>
      </c>
      <c r="D79" s="24">
        <v>794.9</v>
      </c>
      <c r="E79" s="24">
        <v>793.52</v>
      </c>
      <c r="F79" s="24">
        <v>781.53</v>
      </c>
      <c r="G79" s="24">
        <v>785.09</v>
      </c>
      <c r="H79" s="24">
        <v>786.38</v>
      </c>
      <c r="I79" s="24">
        <v>780.01</v>
      </c>
      <c r="J79" s="24">
        <v>781.72</v>
      </c>
      <c r="K79" s="24">
        <v>836.38</v>
      </c>
      <c r="L79" s="24">
        <v>923.62</v>
      </c>
      <c r="M79" s="24">
        <v>943.86</v>
      </c>
      <c r="N79" s="24">
        <v>939.06</v>
      </c>
      <c r="O79" s="24">
        <v>934.69</v>
      </c>
      <c r="P79" s="24">
        <v>931.34</v>
      </c>
      <c r="Q79" s="24">
        <v>937.72</v>
      </c>
      <c r="R79" s="24">
        <v>964.66</v>
      </c>
      <c r="S79" s="24">
        <v>996.27</v>
      </c>
      <c r="T79" s="24">
        <v>1030.1</v>
      </c>
      <c r="U79" s="24">
        <v>1038.06</v>
      </c>
      <c r="V79" s="24">
        <v>1032.49</v>
      </c>
      <c r="W79" s="24">
        <v>1011.98</v>
      </c>
      <c r="X79" s="24">
        <v>955.4</v>
      </c>
      <c r="Y79" s="25">
        <v>925.87</v>
      </c>
    </row>
    <row r="80" spans="1:25" ht="15.75">
      <c r="A80" s="22" t="str">
        <f t="shared" si="1"/>
        <v>04.01.2013</v>
      </c>
      <c r="B80" s="23">
        <v>905.15</v>
      </c>
      <c r="C80" s="24">
        <v>876.03</v>
      </c>
      <c r="D80" s="24">
        <v>806.35</v>
      </c>
      <c r="E80" s="24">
        <v>803.43</v>
      </c>
      <c r="F80" s="24">
        <v>785.98</v>
      </c>
      <c r="G80" s="24">
        <v>779.2</v>
      </c>
      <c r="H80" s="24">
        <v>780.24</v>
      </c>
      <c r="I80" s="24">
        <v>778.04</v>
      </c>
      <c r="J80" s="24">
        <v>792.01</v>
      </c>
      <c r="K80" s="24">
        <v>906.92</v>
      </c>
      <c r="L80" s="24">
        <v>947.28</v>
      </c>
      <c r="M80" s="24">
        <v>956.97</v>
      </c>
      <c r="N80" s="24">
        <v>945.89</v>
      </c>
      <c r="O80" s="24">
        <v>937.84</v>
      </c>
      <c r="P80" s="24">
        <v>933.81</v>
      </c>
      <c r="Q80" s="24">
        <v>935.48</v>
      </c>
      <c r="R80" s="24">
        <v>979.3</v>
      </c>
      <c r="S80" s="24">
        <v>1027.15</v>
      </c>
      <c r="T80" s="24">
        <v>1040.96</v>
      </c>
      <c r="U80" s="24">
        <v>1046.09</v>
      </c>
      <c r="V80" s="24">
        <v>1042.85</v>
      </c>
      <c r="W80" s="24">
        <v>1034.86</v>
      </c>
      <c r="X80" s="24">
        <v>970.47</v>
      </c>
      <c r="Y80" s="25">
        <v>922.93</v>
      </c>
    </row>
    <row r="81" spans="1:25" ht="15.75">
      <c r="A81" s="22" t="str">
        <f t="shared" si="1"/>
        <v>05.01.2013</v>
      </c>
      <c r="B81" s="23">
        <v>910.64</v>
      </c>
      <c r="C81" s="24">
        <v>888.43</v>
      </c>
      <c r="D81" s="24">
        <v>816.94</v>
      </c>
      <c r="E81" s="24">
        <v>801.96</v>
      </c>
      <c r="F81" s="24">
        <v>786.14</v>
      </c>
      <c r="G81" s="24">
        <v>771.76</v>
      </c>
      <c r="H81" s="24">
        <v>774.14</v>
      </c>
      <c r="I81" s="24">
        <v>783.11</v>
      </c>
      <c r="J81" s="24">
        <v>753.22</v>
      </c>
      <c r="K81" s="24">
        <v>801.5</v>
      </c>
      <c r="L81" s="24">
        <v>928.76</v>
      </c>
      <c r="M81" s="24">
        <v>942.49</v>
      </c>
      <c r="N81" s="24">
        <v>933.76</v>
      </c>
      <c r="O81" s="24">
        <v>924.99</v>
      </c>
      <c r="P81" s="24">
        <v>919.24</v>
      </c>
      <c r="Q81" s="24">
        <v>926.56</v>
      </c>
      <c r="R81" s="24">
        <v>953.02</v>
      </c>
      <c r="S81" s="24">
        <v>975.13</v>
      </c>
      <c r="T81" s="24">
        <v>992.11</v>
      </c>
      <c r="U81" s="24">
        <v>1025.21</v>
      </c>
      <c r="V81" s="24">
        <v>1019.64</v>
      </c>
      <c r="W81" s="24">
        <v>996.98</v>
      </c>
      <c r="X81" s="24">
        <v>946.16</v>
      </c>
      <c r="Y81" s="25">
        <v>914.95</v>
      </c>
    </row>
    <row r="82" spans="1:25" ht="15.75">
      <c r="A82" s="22" t="str">
        <f t="shared" si="1"/>
        <v>06.01.2013</v>
      </c>
      <c r="B82" s="23">
        <v>888.47</v>
      </c>
      <c r="C82" s="24">
        <v>847.77</v>
      </c>
      <c r="D82" s="24">
        <v>784.07</v>
      </c>
      <c r="E82" s="24">
        <v>781.44</v>
      </c>
      <c r="F82" s="24">
        <v>698.74</v>
      </c>
      <c r="G82" s="24">
        <v>738.09</v>
      </c>
      <c r="H82" s="24">
        <v>746.44</v>
      </c>
      <c r="I82" s="24">
        <v>766.77</v>
      </c>
      <c r="J82" s="24">
        <v>749.9</v>
      </c>
      <c r="K82" s="24">
        <v>769.72</v>
      </c>
      <c r="L82" s="24">
        <v>929.66</v>
      </c>
      <c r="M82" s="24">
        <v>962.69</v>
      </c>
      <c r="N82" s="24">
        <v>944.37</v>
      </c>
      <c r="O82" s="24">
        <v>936.7</v>
      </c>
      <c r="P82" s="24">
        <v>935.83</v>
      </c>
      <c r="Q82" s="24">
        <v>936.11</v>
      </c>
      <c r="R82" s="24">
        <v>971.03</v>
      </c>
      <c r="S82" s="24">
        <v>1012</v>
      </c>
      <c r="T82" s="24">
        <v>1042.94</v>
      </c>
      <c r="U82" s="24">
        <v>1047.51</v>
      </c>
      <c r="V82" s="24">
        <v>1039.23</v>
      </c>
      <c r="W82" s="24">
        <v>1011.19</v>
      </c>
      <c r="X82" s="24">
        <v>961.52</v>
      </c>
      <c r="Y82" s="25">
        <v>943.54</v>
      </c>
    </row>
    <row r="83" spans="1:25" ht="15.75">
      <c r="A83" s="22" t="str">
        <f t="shared" si="1"/>
        <v>07.01.2013</v>
      </c>
      <c r="B83" s="23">
        <v>904.07</v>
      </c>
      <c r="C83" s="24">
        <v>881.02</v>
      </c>
      <c r="D83" s="24">
        <v>793.86</v>
      </c>
      <c r="E83" s="24">
        <v>788.28</v>
      </c>
      <c r="F83" s="24">
        <v>767.02</v>
      </c>
      <c r="G83" s="24">
        <v>773.45</v>
      </c>
      <c r="H83" s="24">
        <v>756.83</v>
      </c>
      <c r="I83" s="24">
        <v>750.6</v>
      </c>
      <c r="J83" s="24">
        <v>748.33</v>
      </c>
      <c r="K83" s="24">
        <v>758.33</v>
      </c>
      <c r="L83" s="24">
        <v>798.84</v>
      </c>
      <c r="M83" s="24">
        <v>846.87</v>
      </c>
      <c r="N83" s="24">
        <v>846.15</v>
      </c>
      <c r="O83" s="24">
        <v>848.38</v>
      </c>
      <c r="P83" s="24">
        <v>847.46</v>
      </c>
      <c r="Q83" s="24">
        <v>847.51</v>
      </c>
      <c r="R83" s="24">
        <v>879.14</v>
      </c>
      <c r="S83" s="24">
        <v>912.15</v>
      </c>
      <c r="T83" s="24">
        <v>936.63</v>
      </c>
      <c r="U83" s="24">
        <v>975.59</v>
      </c>
      <c r="V83" s="24">
        <v>968.48</v>
      </c>
      <c r="W83" s="24">
        <v>965.15</v>
      </c>
      <c r="X83" s="24">
        <v>929.4</v>
      </c>
      <c r="Y83" s="25">
        <v>904.37</v>
      </c>
    </row>
    <row r="84" spans="1:25" ht="15.75">
      <c r="A84" s="22" t="str">
        <f t="shared" si="1"/>
        <v>08.01.2013</v>
      </c>
      <c r="B84" s="23">
        <v>829.69</v>
      </c>
      <c r="C84" s="24">
        <v>804.61</v>
      </c>
      <c r="D84" s="24">
        <v>793.13</v>
      </c>
      <c r="E84" s="24">
        <v>787.95</v>
      </c>
      <c r="F84" s="24">
        <v>774.53</v>
      </c>
      <c r="G84" s="24">
        <v>765.14</v>
      </c>
      <c r="H84" s="24">
        <v>759.26</v>
      </c>
      <c r="I84" s="24">
        <v>760.43</v>
      </c>
      <c r="J84" s="24">
        <v>754.97</v>
      </c>
      <c r="K84" s="24">
        <v>780.77</v>
      </c>
      <c r="L84" s="24">
        <v>909.51</v>
      </c>
      <c r="M84" s="24">
        <v>934.58</v>
      </c>
      <c r="N84" s="24">
        <v>928.43</v>
      </c>
      <c r="O84" s="24">
        <v>926.27</v>
      </c>
      <c r="P84" s="24">
        <v>924.64</v>
      </c>
      <c r="Q84" s="24">
        <v>927.28</v>
      </c>
      <c r="R84" s="24">
        <v>962.27</v>
      </c>
      <c r="S84" s="24">
        <v>1004.06</v>
      </c>
      <c r="T84" s="24">
        <v>1036.16</v>
      </c>
      <c r="U84" s="24">
        <v>1045.52</v>
      </c>
      <c r="V84" s="24">
        <v>1043.22</v>
      </c>
      <c r="W84" s="24">
        <v>1035.65</v>
      </c>
      <c r="X84" s="24">
        <v>983.77</v>
      </c>
      <c r="Y84" s="25">
        <v>908.72</v>
      </c>
    </row>
    <row r="85" spans="1:25" ht="15.75">
      <c r="A85" s="22" t="str">
        <f t="shared" si="1"/>
        <v>09.01.2013</v>
      </c>
      <c r="B85" s="23">
        <v>891.63</v>
      </c>
      <c r="C85" s="24">
        <v>865.57</v>
      </c>
      <c r="D85" s="24">
        <v>795.35</v>
      </c>
      <c r="E85" s="24">
        <v>794.08</v>
      </c>
      <c r="F85" s="24">
        <v>784.19</v>
      </c>
      <c r="G85" s="24">
        <v>779.96</v>
      </c>
      <c r="H85" s="24">
        <v>792.54</v>
      </c>
      <c r="I85" s="24">
        <v>800.73</v>
      </c>
      <c r="J85" s="24">
        <v>920.81</v>
      </c>
      <c r="K85" s="24">
        <v>1041.77</v>
      </c>
      <c r="L85" s="24">
        <v>1048.25</v>
      </c>
      <c r="M85" s="24">
        <v>1123.31</v>
      </c>
      <c r="N85" s="24">
        <v>1049.14</v>
      </c>
      <c r="O85" s="24">
        <v>1015.76</v>
      </c>
      <c r="P85" s="24">
        <v>1010.8</v>
      </c>
      <c r="Q85" s="24">
        <v>1012.41</v>
      </c>
      <c r="R85" s="24">
        <v>1045.97</v>
      </c>
      <c r="S85" s="24">
        <v>1041.92</v>
      </c>
      <c r="T85" s="24">
        <v>1046.17</v>
      </c>
      <c r="U85" s="24">
        <v>1042.65</v>
      </c>
      <c r="V85" s="24">
        <v>1030.31</v>
      </c>
      <c r="W85" s="24">
        <v>992.43</v>
      </c>
      <c r="X85" s="24">
        <v>933.42</v>
      </c>
      <c r="Y85" s="25">
        <v>914.54</v>
      </c>
    </row>
    <row r="86" spans="1:25" ht="15.75">
      <c r="A86" s="22" t="str">
        <f t="shared" si="1"/>
        <v>10.01.2013</v>
      </c>
      <c r="B86" s="23">
        <v>893.67</v>
      </c>
      <c r="C86" s="24">
        <v>822.42</v>
      </c>
      <c r="D86" s="24">
        <v>783.21</v>
      </c>
      <c r="E86" s="24">
        <v>777.9</v>
      </c>
      <c r="F86" s="24">
        <v>726.14</v>
      </c>
      <c r="G86" s="24">
        <v>748.97</v>
      </c>
      <c r="H86" s="24">
        <v>777.96</v>
      </c>
      <c r="I86" s="24">
        <v>796.18</v>
      </c>
      <c r="J86" s="24">
        <v>919.84</v>
      </c>
      <c r="K86" s="24">
        <v>1047.78</v>
      </c>
      <c r="L86" s="24">
        <v>1080.06</v>
      </c>
      <c r="M86" s="24">
        <v>1162.03</v>
      </c>
      <c r="N86" s="24">
        <v>1113.12</v>
      </c>
      <c r="O86" s="24">
        <v>1069.2</v>
      </c>
      <c r="P86" s="24">
        <v>1068.81</v>
      </c>
      <c r="Q86" s="24">
        <v>1084.67</v>
      </c>
      <c r="R86" s="24">
        <v>1154.99</v>
      </c>
      <c r="S86" s="24">
        <v>1099.78</v>
      </c>
      <c r="T86" s="24">
        <v>1108.3</v>
      </c>
      <c r="U86" s="24">
        <v>1090.15</v>
      </c>
      <c r="V86" s="24">
        <v>1077.81</v>
      </c>
      <c r="W86" s="24">
        <v>1057.28</v>
      </c>
      <c r="X86" s="24">
        <v>973.85</v>
      </c>
      <c r="Y86" s="25">
        <v>932.79</v>
      </c>
    </row>
    <row r="87" spans="1:25" ht="15.75">
      <c r="A87" s="22" t="str">
        <f t="shared" si="1"/>
        <v>11.01.2013</v>
      </c>
      <c r="B87" s="23">
        <v>934.12</v>
      </c>
      <c r="C87" s="24">
        <v>799.65</v>
      </c>
      <c r="D87" s="24">
        <v>780.92</v>
      </c>
      <c r="E87" s="24">
        <v>782.16</v>
      </c>
      <c r="F87" s="24">
        <v>765.8</v>
      </c>
      <c r="G87" s="24">
        <v>776.24</v>
      </c>
      <c r="H87" s="24">
        <v>791.46</v>
      </c>
      <c r="I87" s="24">
        <v>882.45</v>
      </c>
      <c r="J87" s="24">
        <v>944.92</v>
      </c>
      <c r="K87" s="24">
        <v>1055.17</v>
      </c>
      <c r="L87" s="24">
        <v>1169.92</v>
      </c>
      <c r="M87" s="24">
        <v>1207.04</v>
      </c>
      <c r="N87" s="24">
        <v>1158.1</v>
      </c>
      <c r="O87" s="24">
        <v>1140.81</v>
      </c>
      <c r="P87" s="24">
        <v>1132.02</v>
      </c>
      <c r="Q87" s="24">
        <v>1135.45</v>
      </c>
      <c r="R87" s="24">
        <v>1192.23</v>
      </c>
      <c r="S87" s="24">
        <v>1195.73</v>
      </c>
      <c r="T87" s="24">
        <v>1189.29</v>
      </c>
      <c r="U87" s="24">
        <v>1196.46</v>
      </c>
      <c r="V87" s="24">
        <v>1150.76</v>
      </c>
      <c r="W87" s="24">
        <v>1098.02</v>
      </c>
      <c r="X87" s="24">
        <v>1057.49</v>
      </c>
      <c r="Y87" s="25">
        <v>1008.55</v>
      </c>
    </row>
    <row r="88" spans="1:25" ht="15.75">
      <c r="A88" s="22" t="str">
        <f t="shared" si="1"/>
        <v>12.01.2013</v>
      </c>
      <c r="B88" s="23">
        <v>932.86</v>
      </c>
      <c r="C88" s="24">
        <v>865.23</v>
      </c>
      <c r="D88" s="24">
        <v>818.9</v>
      </c>
      <c r="E88" s="24">
        <v>810.44</v>
      </c>
      <c r="F88" s="24">
        <v>804.48</v>
      </c>
      <c r="G88" s="24">
        <v>804.4</v>
      </c>
      <c r="H88" s="24">
        <v>806.04</v>
      </c>
      <c r="I88" s="24">
        <v>810.63</v>
      </c>
      <c r="J88" s="24">
        <v>850.47</v>
      </c>
      <c r="K88" s="24">
        <v>887.53</v>
      </c>
      <c r="L88" s="24">
        <v>976.4</v>
      </c>
      <c r="M88" s="24">
        <v>993.43</v>
      </c>
      <c r="N88" s="24">
        <v>986.48</v>
      </c>
      <c r="O88" s="24">
        <v>982.44</v>
      </c>
      <c r="P88" s="24">
        <v>973.65</v>
      </c>
      <c r="Q88" s="24">
        <v>974.75</v>
      </c>
      <c r="R88" s="24">
        <v>1009.98</v>
      </c>
      <c r="S88" s="24">
        <v>1041.27</v>
      </c>
      <c r="T88" s="24">
        <v>1064.26</v>
      </c>
      <c r="U88" s="24">
        <v>1113.41</v>
      </c>
      <c r="V88" s="24">
        <v>1157.29</v>
      </c>
      <c r="W88" s="24">
        <v>1091.78</v>
      </c>
      <c r="X88" s="24">
        <v>1037.53</v>
      </c>
      <c r="Y88" s="25">
        <v>984.04</v>
      </c>
    </row>
    <row r="89" spans="1:25" ht="15.75">
      <c r="A89" s="22" t="str">
        <f t="shared" si="1"/>
        <v>13.01.2013</v>
      </c>
      <c r="B89" s="23">
        <v>896.01</v>
      </c>
      <c r="C89" s="24">
        <v>830.7</v>
      </c>
      <c r="D89" s="24">
        <v>789.76</v>
      </c>
      <c r="E89" s="24">
        <v>782.69</v>
      </c>
      <c r="F89" s="24">
        <v>779.47</v>
      </c>
      <c r="G89" s="24">
        <v>782.48</v>
      </c>
      <c r="H89" s="24">
        <v>779.53</v>
      </c>
      <c r="I89" s="24">
        <v>740.98</v>
      </c>
      <c r="J89" s="24">
        <v>740.67</v>
      </c>
      <c r="K89" s="24">
        <v>819.85</v>
      </c>
      <c r="L89" s="24">
        <v>861.66</v>
      </c>
      <c r="M89" s="24">
        <v>891.16</v>
      </c>
      <c r="N89" s="24">
        <v>918.78</v>
      </c>
      <c r="O89" s="24">
        <v>914.87</v>
      </c>
      <c r="P89" s="24">
        <v>911.41</v>
      </c>
      <c r="Q89" s="24">
        <v>911.33</v>
      </c>
      <c r="R89" s="24">
        <v>950.96</v>
      </c>
      <c r="S89" s="24">
        <v>979.8</v>
      </c>
      <c r="T89" s="24">
        <v>994.76</v>
      </c>
      <c r="U89" s="24">
        <v>1004.49</v>
      </c>
      <c r="V89" s="24">
        <v>1026.18</v>
      </c>
      <c r="W89" s="24">
        <v>1005.17</v>
      </c>
      <c r="X89" s="24">
        <v>953.77</v>
      </c>
      <c r="Y89" s="25">
        <v>896.17</v>
      </c>
    </row>
    <row r="90" spans="1:25" ht="15.75">
      <c r="A90" s="22" t="str">
        <f t="shared" si="1"/>
        <v>14.01.2013</v>
      </c>
      <c r="B90" s="23">
        <v>862.42</v>
      </c>
      <c r="C90" s="24">
        <v>806.58</v>
      </c>
      <c r="D90" s="24">
        <v>783.96</v>
      </c>
      <c r="E90" s="24">
        <v>781.35</v>
      </c>
      <c r="F90" s="24">
        <v>776.65</v>
      </c>
      <c r="G90" s="24">
        <v>791.81</v>
      </c>
      <c r="H90" s="24">
        <v>779.18</v>
      </c>
      <c r="I90" s="24">
        <v>796.02</v>
      </c>
      <c r="J90" s="24">
        <v>855.02</v>
      </c>
      <c r="K90" s="24">
        <v>987.24</v>
      </c>
      <c r="L90" s="24">
        <v>1033.4</v>
      </c>
      <c r="M90" s="24">
        <v>1043.76</v>
      </c>
      <c r="N90" s="24">
        <v>1019.2</v>
      </c>
      <c r="O90" s="24">
        <v>992.5</v>
      </c>
      <c r="P90" s="24">
        <v>966.26</v>
      </c>
      <c r="Q90" s="24">
        <v>982.28</v>
      </c>
      <c r="R90" s="24">
        <v>1034.27</v>
      </c>
      <c r="S90" s="24">
        <v>1014.28</v>
      </c>
      <c r="T90" s="24">
        <v>1022.87</v>
      </c>
      <c r="U90" s="24">
        <v>1025.47</v>
      </c>
      <c r="V90" s="24">
        <v>1012.94</v>
      </c>
      <c r="W90" s="24">
        <v>963.34</v>
      </c>
      <c r="X90" s="24">
        <v>918.69</v>
      </c>
      <c r="Y90" s="25">
        <v>902.41</v>
      </c>
    </row>
    <row r="91" spans="1:25" ht="15.75">
      <c r="A91" s="22" t="str">
        <f t="shared" si="1"/>
        <v>15.01.2013</v>
      </c>
      <c r="B91" s="23">
        <v>853.21</v>
      </c>
      <c r="C91" s="24">
        <v>814.88</v>
      </c>
      <c r="D91" s="24">
        <v>769.24</v>
      </c>
      <c r="E91" s="24">
        <v>766.89</v>
      </c>
      <c r="F91" s="24">
        <v>764.55</v>
      </c>
      <c r="G91" s="24">
        <v>772.52</v>
      </c>
      <c r="H91" s="24">
        <v>775.62</v>
      </c>
      <c r="I91" s="24">
        <v>789.11</v>
      </c>
      <c r="J91" s="24">
        <v>851.51</v>
      </c>
      <c r="K91" s="24">
        <v>971.82</v>
      </c>
      <c r="L91" s="24">
        <v>1030.78</v>
      </c>
      <c r="M91" s="24">
        <v>1056.25</v>
      </c>
      <c r="N91" s="24">
        <v>1039.04</v>
      </c>
      <c r="O91" s="24">
        <v>991.79</v>
      </c>
      <c r="P91" s="24">
        <v>984.84</v>
      </c>
      <c r="Q91" s="24">
        <v>1002.77</v>
      </c>
      <c r="R91" s="24">
        <v>1020.26</v>
      </c>
      <c r="S91" s="24">
        <v>1010.08</v>
      </c>
      <c r="T91" s="24">
        <v>1011.68</v>
      </c>
      <c r="U91" s="24">
        <v>1017.84</v>
      </c>
      <c r="V91" s="24">
        <v>1001.06</v>
      </c>
      <c r="W91" s="24">
        <v>928.07</v>
      </c>
      <c r="X91" s="24">
        <v>908.65</v>
      </c>
      <c r="Y91" s="25">
        <v>886.17</v>
      </c>
    </row>
    <row r="92" spans="1:25" ht="15.75">
      <c r="A92" s="22" t="str">
        <f t="shared" si="1"/>
        <v>16.01.2013</v>
      </c>
      <c r="B92" s="23">
        <v>848.14</v>
      </c>
      <c r="C92" s="24">
        <v>784.23</v>
      </c>
      <c r="D92" s="24">
        <v>780.51</v>
      </c>
      <c r="E92" s="24">
        <v>780.03</v>
      </c>
      <c r="F92" s="24">
        <v>779.62</v>
      </c>
      <c r="G92" s="24">
        <v>780.62</v>
      </c>
      <c r="H92" s="24">
        <v>794.38</v>
      </c>
      <c r="I92" s="24">
        <v>843.99</v>
      </c>
      <c r="J92" s="24">
        <v>944.69</v>
      </c>
      <c r="K92" s="24">
        <v>1069.95</v>
      </c>
      <c r="L92" s="24">
        <v>1084.22</v>
      </c>
      <c r="M92" s="24">
        <v>1111.97</v>
      </c>
      <c r="N92" s="24">
        <v>1076.34</v>
      </c>
      <c r="O92" s="24">
        <v>1070.86</v>
      </c>
      <c r="P92" s="24">
        <v>1057.74</v>
      </c>
      <c r="Q92" s="24">
        <v>1070.74</v>
      </c>
      <c r="R92" s="24">
        <v>1100.28</v>
      </c>
      <c r="S92" s="24">
        <v>1099.01</v>
      </c>
      <c r="T92" s="24">
        <v>1109.47</v>
      </c>
      <c r="U92" s="24">
        <v>1102.34</v>
      </c>
      <c r="V92" s="24">
        <v>1073.71</v>
      </c>
      <c r="W92" s="24">
        <v>1018.43</v>
      </c>
      <c r="X92" s="24">
        <v>993.05</v>
      </c>
      <c r="Y92" s="25">
        <v>969.78</v>
      </c>
    </row>
    <row r="93" spans="1:25" ht="15.75">
      <c r="A93" s="22" t="str">
        <f t="shared" si="1"/>
        <v>17.01.2013</v>
      </c>
      <c r="B93" s="23">
        <v>922.15</v>
      </c>
      <c r="C93" s="24">
        <v>825.59</v>
      </c>
      <c r="D93" s="24">
        <v>787.08</v>
      </c>
      <c r="E93" s="24">
        <v>780.32</v>
      </c>
      <c r="F93" s="24">
        <v>780.01</v>
      </c>
      <c r="G93" s="24">
        <v>788.72</v>
      </c>
      <c r="H93" s="24">
        <v>807.46</v>
      </c>
      <c r="I93" s="24">
        <v>864.5</v>
      </c>
      <c r="J93" s="24">
        <v>968.94</v>
      </c>
      <c r="K93" s="24">
        <v>1073.64</v>
      </c>
      <c r="L93" s="24">
        <v>1119.94</v>
      </c>
      <c r="M93" s="24">
        <v>1128.88</v>
      </c>
      <c r="N93" s="24">
        <v>1082.74</v>
      </c>
      <c r="O93" s="24">
        <v>1073.5</v>
      </c>
      <c r="P93" s="24">
        <v>1072.21</v>
      </c>
      <c r="Q93" s="24">
        <v>1072.64</v>
      </c>
      <c r="R93" s="24">
        <v>1107.57</v>
      </c>
      <c r="S93" s="24">
        <v>1111.91</v>
      </c>
      <c r="T93" s="24">
        <v>1120.83</v>
      </c>
      <c r="U93" s="24">
        <v>1112.03</v>
      </c>
      <c r="V93" s="24">
        <v>1075.98</v>
      </c>
      <c r="W93" s="24">
        <v>1038.08</v>
      </c>
      <c r="X93" s="24">
        <v>996.21</v>
      </c>
      <c r="Y93" s="25">
        <v>973.63</v>
      </c>
    </row>
    <row r="94" spans="1:25" ht="15.75">
      <c r="A94" s="22" t="str">
        <f t="shared" si="1"/>
        <v>18.01.2013</v>
      </c>
      <c r="B94" s="23">
        <v>940.72</v>
      </c>
      <c r="C94" s="24">
        <v>835.07</v>
      </c>
      <c r="D94" s="24">
        <v>783.1</v>
      </c>
      <c r="E94" s="24">
        <v>782.4</v>
      </c>
      <c r="F94" s="24">
        <v>780.94</v>
      </c>
      <c r="G94" s="24">
        <v>790.71</v>
      </c>
      <c r="H94" s="24">
        <v>809.37</v>
      </c>
      <c r="I94" s="24">
        <v>855.35</v>
      </c>
      <c r="J94" s="24">
        <v>963.87</v>
      </c>
      <c r="K94" s="24">
        <v>1045.02</v>
      </c>
      <c r="L94" s="24">
        <v>1119.75</v>
      </c>
      <c r="M94" s="24">
        <v>1123.95</v>
      </c>
      <c r="N94" s="24">
        <v>1101.55</v>
      </c>
      <c r="O94" s="24">
        <v>1076.88</v>
      </c>
      <c r="P94" s="24">
        <v>1074.05</v>
      </c>
      <c r="Q94" s="24">
        <v>1074.17</v>
      </c>
      <c r="R94" s="24">
        <v>1105.09</v>
      </c>
      <c r="S94" s="24">
        <v>1107.02</v>
      </c>
      <c r="T94" s="24">
        <v>1117.29</v>
      </c>
      <c r="U94" s="24">
        <v>1117.01</v>
      </c>
      <c r="V94" s="24">
        <v>1076.05</v>
      </c>
      <c r="W94" s="24">
        <v>1039.83</v>
      </c>
      <c r="X94" s="24">
        <v>997.89</v>
      </c>
      <c r="Y94" s="25">
        <v>974.89</v>
      </c>
    </row>
    <row r="95" spans="1:25" ht="15.75">
      <c r="A95" s="22" t="str">
        <f t="shared" si="1"/>
        <v>19.01.2013</v>
      </c>
      <c r="B95" s="23">
        <v>918.86</v>
      </c>
      <c r="C95" s="24">
        <v>841.7</v>
      </c>
      <c r="D95" s="24">
        <v>910.76</v>
      </c>
      <c r="E95" s="24">
        <v>908.14</v>
      </c>
      <c r="F95" s="24">
        <v>898.95</v>
      </c>
      <c r="G95" s="24">
        <v>907.06</v>
      </c>
      <c r="H95" s="24">
        <v>908.31</v>
      </c>
      <c r="I95" s="24">
        <v>913.89</v>
      </c>
      <c r="J95" s="24">
        <v>1025.73</v>
      </c>
      <c r="K95" s="24">
        <v>1065.58</v>
      </c>
      <c r="L95" s="24">
        <v>1110.62</v>
      </c>
      <c r="M95" s="24">
        <v>1116.64</v>
      </c>
      <c r="N95" s="24">
        <v>1140.33</v>
      </c>
      <c r="O95" s="24">
        <v>1125.72</v>
      </c>
      <c r="P95" s="24">
        <v>1098.64</v>
      </c>
      <c r="Q95" s="24">
        <v>1077.93</v>
      </c>
      <c r="R95" s="24">
        <v>1153.48</v>
      </c>
      <c r="S95" s="24">
        <v>1186.4</v>
      </c>
      <c r="T95" s="24">
        <v>1233.17</v>
      </c>
      <c r="U95" s="24">
        <v>1235.3</v>
      </c>
      <c r="V95" s="24">
        <v>1226.81</v>
      </c>
      <c r="W95" s="24">
        <v>1132.66</v>
      </c>
      <c r="X95" s="24">
        <v>1072.5</v>
      </c>
      <c r="Y95" s="25">
        <v>1052.36</v>
      </c>
    </row>
    <row r="96" spans="1:25" ht="15.75">
      <c r="A96" s="22" t="str">
        <f t="shared" si="1"/>
        <v>20.01.2013</v>
      </c>
      <c r="B96" s="23">
        <v>993.98</v>
      </c>
      <c r="C96" s="24">
        <v>910.79</v>
      </c>
      <c r="D96" s="24">
        <v>893.04</v>
      </c>
      <c r="E96" s="24">
        <v>895.56</v>
      </c>
      <c r="F96" s="24">
        <v>849.21</v>
      </c>
      <c r="G96" s="24">
        <v>867.16</v>
      </c>
      <c r="H96" s="24">
        <v>860.96</v>
      </c>
      <c r="I96" s="24">
        <v>885.1</v>
      </c>
      <c r="J96" s="24">
        <v>894.2</v>
      </c>
      <c r="K96" s="24">
        <v>989.87</v>
      </c>
      <c r="L96" s="24">
        <v>1009.02</v>
      </c>
      <c r="M96" s="24">
        <v>990.27</v>
      </c>
      <c r="N96" s="24">
        <v>996.39</v>
      </c>
      <c r="O96" s="24">
        <v>998.8</v>
      </c>
      <c r="P96" s="24">
        <v>997.11</v>
      </c>
      <c r="Q96" s="24">
        <v>995.07</v>
      </c>
      <c r="R96" s="24">
        <v>1061.57</v>
      </c>
      <c r="S96" s="24">
        <v>1074.36</v>
      </c>
      <c r="T96" s="24">
        <v>1160.28</v>
      </c>
      <c r="U96" s="24">
        <v>1168.1</v>
      </c>
      <c r="V96" s="24">
        <v>1165.93</v>
      </c>
      <c r="W96" s="24">
        <v>1129.83</v>
      </c>
      <c r="X96" s="24">
        <v>1066.99</v>
      </c>
      <c r="Y96" s="25">
        <v>1008.59</v>
      </c>
    </row>
    <row r="97" spans="1:25" ht="15.75">
      <c r="A97" s="22" t="str">
        <f t="shared" si="1"/>
        <v>21.01.2013</v>
      </c>
      <c r="B97" s="23">
        <v>947.01</v>
      </c>
      <c r="C97" s="24">
        <v>900.88</v>
      </c>
      <c r="D97" s="24">
        <v>845.44</v>
      </c>
      <c r="E97" s="24">
        <v>839.89</v>
      </c>
      <c r="F97" s="24">
        <v>840.33</v>
      </c>
      <c r="G97" s="24">
        <v>866.7</v>
      </c>
      <c r="H97" s="24">
        <v>900.58</v>
      </c>
      <c r="I97" s="24">
        <v>947.23</v>
      </c>
      <c r="J97" s="24">
        <v>1038.53</v>
      </c>
      <c r="K97" s="24">
        <v>1168.71</v>
      </c>
      <c r="L97" s="24">
        <v>1186.32</v>
      </c>
      <c r="M97" s="24">
        <v>1198.26</v>
      </c>
      <c r="N97" s="24">
        <v>1217.17</v>
      </c>
      <c r="O97" s="24">
        <v>1179</v>
      </c>
      <c r="P97" s="24">
        <v>1171.15</v>
      </c>
      <c r="Q97" s="24">
        <v>1179.8</v>
      </c>
      <c r="R97" s="24">
        <v>1235.87</v>
      </c>
      <c r="S97" s="24">
        <v>1178.44</v>
      </c>
      <c r="T97" s="24">
        <v>1186.6</v>
      </c>
      <c r="U97" s="24">
        <v>1170.19</v>
      </c>
      <c r="V97" s="24">
        <v>1163.98</v>
      </c>
      <c r="W97" s="24">
        <v>1141.24</v>
      </c>
      <c r="X97" s="24">
        <v>1062.19</v>
      </c>
      <c r="Y97" s="25">
        <v>1000.61</v>
      </c>
    </row>
    <row r="98" spans="1:25" ht="15.75">
      <c r="A98" s="22" t="str">
        <f t="shared" si="1"/>
        <v>22.01.2013</v>
      </c>
      <c r="B98" s="23">
        <v>976.04</v>
      </c>
      <c r="C98" s="24">
        <v>897.57</v>
      </c>
      <c r="D98" s="24">
        <v>796.21</v>
      </c>
      <c r="E98" s="24">
        <v>792.59</v>
      </c>
      <c r="F98" s="24">
        <v>790.91</v>
      </c>
      <c r="G98" s="24">
        <v>793.72</v>
      </c>
      <c r="H98" s="24">
        <v>826.01</v>
      </c>
      <c r="I98" s="24">
        <v>899.55</v>
      </c>
      <c r="J98" s="24">
        <v>961.64</v>
      </c>
      <c r="K98" s="24">
        <v>1078.38</v>
      </c>
      <c r="L98" s="24">
        <v>1079.77</v>
      </c>
      <c r="M98" s="24">
        <v>1079.24</v>
      </c>
      <c r="N98" s="24">
        <v>1078.07</v>
      </c>
      <c r="O98" s="24">
        <v>1074.2</v>
      </c>
      <c r="P98" s="24">
        <v>1073.67</v>
      </c>
      <c r="Q98" s="24">
        <v>1073.29</v>
      </c>
      <c r="R98" s="24">
        <v>1092.8</v>
      </c>
      <c r="S98" s="24">
        <v>1076.59</v>
      </c>
      <c r="T98" s="24">
        <v>1103.64</v>
      </c>
      <c r="U98" s="24">
        <v>1102.85</v>
      </c>
      <c r="V98" s="24">
        <v>1076.96</v>
      </c>
      <c r="W98" s="24">
        <v>1072.93</v>
      </c>
      <c r="X98" s="24">
        <v>1013.22</v>
      </c>
      <c r="Y98" s="25">
        <v>928.91</v>
      </c>
    </row>
    <row r="99" spans="1:25" ht="15.75">
      <c r="A99" s="22" t="str">
        <f t="shared" si="1"/>
        <v>23.01.2013</v>
      </c>
      <c r="B99" s="23">
        <v>881.56</v>
      </c>
      <c r="C99" s="24">
        <v>847.9</v>
      </c>
      <c r="D99" s="24">
        <v>802.17</v>
      </c>
      <c r="E99" s="24">
        <v>787.39</v>
      </c>
      <c r="F99" s="24">
        <v>785.68</v>
      </c>
      <c r="G99" s="24">
        <v>791.29</v>
      </c>
      <c r="H99" s="24">
        <v>844.62</v>
      </c>
      <c r="I99" s="24">
        <v>937.3</v>
      </c>
      <c r="J99" s="24">
        <v>1006.67</v>
      </c>
      <c r="K99" s="24">
        <v>1172.99</v>
      </c>
      <c r="L99" s="24">
        <v>1192.31</v>
      </c>
      <c r="M99" s="24">
        <v>1174.96</v>
      </c>
      <c r="N99" s="24">
        <v>1175.43</v>
      </c>
      <c r="O99" s="24">
        <v>1154.04</v>
      </c>
      <c r="P99" s="24">
        <v>1149.42</v>
      </c>
      <c r="Q99" s="24">
        <v>1152.58</v>
      </c>
      <c r="R99" s="24">
        <v>1185.77</v>
      </c>
      <c r="S99" s="24">
        <v>1170.92</v>
      </c>
      <c r="T99" s="24">
        <v>1190.05</v>
      </c>
      <c r="U99" s="24">
        <v>1147.3</v>
      </c>
      <c r="V99" s="24">
        <v>1106.69</v>
      </c>
      <c r="W99" s="24">
        <v>1076.42</v>
      </c>
      <c r="X99" s="24">
        <v>1025.73</v>
      </c>
      <c r="Y99" s="25">
        <v>993.24</v>
      </c>
    </row>
    <row r="100" spans="1:25" ht="15.75">
      <c r="A100" s="22" t="str">
        <f t="shared" si="1"/>
        <v>24.01.2013</v>
      </c>
      <c r="B100" s="23">
        <v>902.39</v>
      </c>
      <c r="C100" s="24">
        <v>830.06</v>
      </c>
      <c r="D100" s="24">
        <v>781.84</v>
      </c>
      <c r="E100" s="24">
        <v>760.22</v>
      </c>
      <c r="F100" s="24">
        <v>757.15</v>
      </c>
      <c r="G100" s="24">
        <v>771.6</v>
      </c>
      <c r="H100" s="24">
        <v>783.72</v>
      </c>
      <c r="I100" s="24">
        <v>896.89</v>
      </c>
      <c r="J100" s="24">
        <v>990.38</v>
      </c>
      <c r="K100" s="24">
        <v>1084.21</v>
      </c>
      <c r="L100" s="24">
        <v>1097.59</v>
      </c>
      <c r="M100" s="24">
        <v>1087.67</v>
      </c>
      <c r="N100" s="24">
        <v>1082.22</v>
      </c>
      <c r="O100" s="24">
        <v>1076.25</v>
      </c>
      <c r="P100" s="24">
        <v>1074.88</v>
      </c>
      <c r="Q100" s="24">
        <v>1075.04</v>
      </c>
      <c r="R100" s="24">
        <v>1080</v>
      </c>
      <c r="S100" s="24">
        <v>1079.37</v>
      </c>
      <c r="T100" s="24">
        <v>1093.68</v>
      </c>
      <c r="U100" s="24">
        <v>1076.71</v>
      </c>
      <c r="V100" s="24">
        <v>1054.11</v>
      </c>
      <c r="W100" s="24">
        <v>1046.42</v>
      </c>
      <c r="X100" s="24">
        <v>992.77</v>
      </c>
      <c r="Y100" s="25">
        <v>917.51</v>
      </c>
    </row>
    <row r="101" spans="1:25" ht="15.75">
      <c r="A101" s="22" t="str">
        <f t="shared" si="1"/>
        <v>25.01.2013</v>
      </c>
      <c r="B101" s="23">
        <v>859.3</v>
      </c>
      <c r="C101" s="24">
        <v>800.88</v>
      </c>
      <c r="D101" s="24">
        <v>784.26</v>
      </c>
      <c r="E101" s="24">
        <v>768.86</v>
      </c>
      <c r="F101" s="24">
        <v>767.14</v>
      </c>
      <c r="G101" s="24">
        <v>779.89</v>
      </c>
      <c r="H101" s="24">
        <v>788.34</v>
      </c>
      <c r="I101" s="24">
        <v>887.97</v>
      </c>
      <c r="J101" s="24">
        <v>979.94</v>
      </c>
      <c r="K101" s="24">
        <v>1119.12</v>
      </c>
      <c r="L101" s="24">
        <v>1134.08</v>
      </c>
      <c r="M101" s="24">
        <v>1110.24</v>
      </c>
      <c r="N101" s="24">
        <v>1082.4</v>
      </c>
      <c r="O101" s="24">
        <v>1080.17</v>
      </c>
      <c r="P101" s="24">
        <v>1077.29</v>
      </c>
      <c r="Q101" s="24">
        <v>1078.82</v>
      </c>
      <c r="R101" s="24">
        <v>1093.64</v>
      </c>
      <c r="S101" s="24">
        <v>1085.24</v>
      </c>
      <c r="T101" s="24">
        <v>1101.22</v>
      </c>
      <c r="U101" s="24">
        <v>1076.54</v>
      </c>
      <c r="V101" s="24">
        <v>1074.86</v>
      </c>
      <c r="W101" s="24">
        <v>1037.13</v>
      </c>
      <c r="X101" s="24">
        <v>974.31</v>
      </c>
      <c r="Y101" s="25">
        <v>859.9</v>
      </c>
    </row>
    <row r="102" spans="1:25" ht="15.75">
      <c r="A102" s="22" t="str">
        <f t="shared" si="1"/>
        <v>26.01.2013</v>
      </c>
      <c r="B102" s="23">
        <v>833.48</v>
      </c>
      <c r="C102" s="24">
        <v>811.18</v>
      </c>
      <c r="D102" s="24">
        <v>800.49</v>
      </c>
      <c r="E102" s="24">
        <v>790.23</v>
      </c>
      <c r="F102" s="24">
        <v>784.08</v>
      </c>
      <c r="G102" s="24">
        <v>792.13</v>
      </c>
      <c r="H102" s="24">
        <v>799.6</v>
      </c>
      <c r="I102" s="24">
        <v>822.01</v>
      </c>
      <c r="J102" s="24">
        <v>878.49</v>
      </c>
      <c r="K102" s="24">
        <v>976.65</v>
      </c>
      <c r="L102" s="24">
        <v>1010.63</v>
      </c>
      <c r="M102" s="24">
        <v>1023.28</v>
      </c>
      <c r="N102" s="24">
        <v>1071.36</v>
      </c>
      <c r="O102" s="24">
        <v>1053.07</v>
      </c>
      <c r="P102" s="24">
        <v>1037.39</v>
      </c>
      <c r="Q102" s="24">
        <v>1010.79</v>
      </c>
      <c r="R102" s="24">
        <v>1051.37</v>
      </c>
      <c r="S102" s="24">
        <v>1071.91</v>
      </c>
      <c r="T102" s="24">
        <v>1117.18</v>
      </c>
      <c r="U102" s="24">
        <v>1107.66</v>
      </c>
      <c r="V102" s="24">
        <v>1142.84</v>
      </c>
      <c r="W102" s="24">
        <v>1075.6</v>
      </c>
      <c r="X102" s="24">
        <v>1026.31</v>
      </c>
      <c r="Y102" s="25">
        <v>970.51</v>
      </c>
    </row>
    <row r="103" spans="1:25" ht="15.75">
      <c r="A103" s="22" t="str">
        <f t="shared" si="1"/>
        <v>27.01.2013</v>
      </c>
      <c r="B103" s="23">
        <v>896.5</v>
      </c>
      <c r="C103" s="24">
        <v>884.85</v>
      </c>
      <c r="D103" s="24">
        <v>792.03</v>
      </c>
      <c r="E103" s="24">
        <v>784.43</v>
      </c>
      <c r="F103" s="24">
        <v>784.39</v>
      </c>
      <c r="G103" s="24">
        <v>785.78</v>
      </c>
      <c r="H103" s="24">
        <v>788.21</v>
      </c>
      <c r="I103" s="24">
        <v>799.82</v>
      </c>
      <c r="J103" s="24">
        <v>843.82</v>
      </c>
      <c r="K103" s="24">
        <v>865.71</v>
      </c>
      <c r="L103" s="24">
        <v>965.45</v>
      </c>
      <c r="M103" s="24">
        <v>963.35</v>
      </c>
      <c r="N103" s="24">
        <v>968.22</v>
      </c>
      <c r="O103" s="24">
        <v>969.85</v>
      </c>
      <c r="P103" s="24">
        <v>959.67</v>
      </c>
      <c r="Q103" s="24">
        <v>958.5</v>
      </c>
      <c r="R103" s="24">
        <v>992.46</v>
      </c>
      <c r="S103" s="24">
        <v>1029.53</v>
      </c>
      <c r="T103" s="24">
        <v>1074.43</v>
      </c>
      <c r="U103" s="24">
        <v>1080.44</v>
      </c>
      <c r="V103" s="24">
        <v>1130.86</v>
      </c>
      <c r="W103" s="24">
        <v>1080.04</v>
      </c>
      <c r="X103" s="24">
        <v>1038.15</v>
      </c>
      <c r="Y103" s="25">
        <v>963.13</v>
      </c>
    </row>
    <row r="104" spans="1:25" ht="15.75">
      <c r="A104" s="22" t="str">
        <f t="shared" si="1"/>
        <v>28.01.2013</v>
      </c>
      <c r="B104" s="23">
        <v>884.86</v>
      </c>
      <c r="C104" s="24">
        <v>838.35</v>
      </c>
      <c r="D104" s="24">
        <v>757.79</v>
      </c>
      <c r="E104" s="24">
        <v>747.59</v>
      </c>
      <c r="F104" s="24">
        <v>749.6</v>
      </c>
      <c r="G104" s="24">
        <v>755.3</v>
      </c>
      <c r="H104" s="24">
        <v>780.23</v>
      </c>
      <c r="I104" s="24">
        <v>795.8</v>
      </c>
      <c r="J104" s="24">
        <v>940.19</v>
      </c>
      <c r="K104" s="24">
        <v>1075.54</v>
      </c>
      <c r="L104" s="24">
        <v>1076.55</v>
      </c>
      <c r="M104" s="24">
        <v>1064.39</v>
      </c>
      <c r="N104" s="24">
        <v>1033.79</v>
      </c>
      <c r="O104" s="24">
        <v>1027.97</v>
      </c>
      <c r="P104" s="24">
        <v>1029.54</v>
      </c>
      <c r="Q104" s="24">
        <v>1036.65</v>
      </c>
      <c r="R104" s="24">
        <v>1074.15</v>
      </c>
      <c r="S104" s="24">
        <v>1071.79</v>
      </c>
      <c r="T104" s="24">
        <v>1076.52</v>
      </c>
      <c r="U104" s="24">
        <v>1076.56</v>
      </c>
      <c r="V104" s="24">
        <v>1075.89</v>
      </c>
      <c r="W104" s="24">
        <v>1015.16</v>
      </c>
      <c r="X104" s="24">
        <v>930.89</v>
      </c>
      <c r="Y104" s="25">
        <v>865.44</v>
      </c>
    </row>
    <row r="105" spans="1:25" ht="15.75">
      <c r="A105" s="22" t="str">
        <f t="shared" si="1"/>
        <v>29.01.2013</v>
      </c>
      <c r="B105" s="23">
        <v>846.49</v>
      </c>
      <c r="C105" s="24">
        <v>789.52</v>
      </c>
      <c r="D105" s="24">
        <v>746.3</v>
      </c>
      <c r="E105" s="24">
        <v>728.14</v>
      </c>
      <c r="F105" s="24">
        <v>739.92</v>
      </c>
      <c r="G105" s="24">
        <v>753.99</v>
      </c>
      <c r="H105" s="24">
        <v>781.33</v>
      </c>
      <c r="I105" s="24">
        <v>797.53</v>
      </c>
      <c r="J105" s="24">
        <v>963.46</v>
      </c>
      <c r="K105" s="24">
        <v>1075.43</v>
      </c>
      <c r="L105" s="24">
        <v>1076.72</v>
      </c>
      <c r="M105" s="24">
        <v>1074.97</v>
      </c>
      <c r="N105" s="24">
        <v>1074.63</v>
      </c>
      <c r="O105" s="24">
        <v>1053.34</v>
      </c>
      <c r="P105" s="24">
        <v>1039.92</v>
      </c>
      <c r="Q105" s="24">
        <v>1042.24</v>
      </c>
      <c r="R105" s="24">
        <v>1071.68</v>
      </c>
      <c r="S105" s="24">
        <v>1072.95</v>
      </c>
      <c r="T105" s="24">
        <v>1077.88</v>
      </c>
      <c r="U105" s="24">
        <v>1075.46</v>
      </c>
      <c r="V105" s="24">
        <v>1054.29</v>
      </c>
      <c r="W105" s="24">
        <v>1026</v>
      </c>
      <c r="X105" s="24">
        <v>961.14</v>
      </c>
      <c r="Y105" s="25">
        <v>914.14</v>
      </c>
    </row>
    <row r="106" spans="1:25" ht="15.75">
      <c r="A106" s="22" t="str">
        <f t="shared" si="1"/>
        <v>30.01.2013</v>
      </c>
      <c r="B106" s="23">
        <v>862.9</v>
      </c>
      <c r="C106" s="24">
        <v>788.61</v>
      </c>
      <c r="D106" s="24">
        <v>780.81</v>
      </c>
      <c r="E106" s="24">
        <v>778.14</v>
      </c>
      <c r="F106" s="24">
        <v>779.28</v>
      </c>
      <c r="G106" s="24">
        <v>780.81</v>
      </c>
      <c r="H106" s="24">
        <v>794.72</v>
      </c>
      <c r="I106" s="24">
        <v>897.06</v>
      </c>
      <c r="J106" s="24">
        <v>963.81</v>
      </c>
      <c r="K106" s="24">
        <v>1121.61</v>
      </c>
      <c r="L106" s="24">
        <v>1147.78</v>
      </c>
      <c r="M106" s="24">
        <v>1151.4</v>
      </c>
      <c r="N106" s="24">
        <v>1175.22</v>
      </c>
      <c r="O106" s="24">
        <v>1113.86</v>
      </c>
      <c r="P106" s="24">
        <v>1086.39</v>
      </c>
      <c r="Q106" s="24">
        <v>1075.08</v>
      </c>
      <c r="R106" s="24">
        <v>1096.81</v>
      </c>
      <c r="S106" s="24">
        <v>1103.66</v>
      </c>
      <c r="T106" s="24">
        <v>1128.46</v>
      </c>
      <c r="U106" s="24">
        <v>1115.65</v>
      </c>
      <c r="V106" s="24">
        <v>1087.72</v>
      </c>
      <c r="W106" s="24">
        <v>1079.91</v>
      </c>
      <c r="X106" s="24">
        <v>999.56</v>
      </c>
      <c r="Y106" s="25">
        <v>960.65</v>
      </c>
    </row>
    <row r="107" spans="1:25" ht="16.5" thickBot="1">
      <c r="A107" s="26" t="str">
        <f t="shared" si="1"/>
        <v>31.01.2013</v>
      </c>
      <c r="B107" s="27">
        <v>857.78</v>
      </c>
      <c r="C107" s="28">
        <v>802.55</v>
      </c>
      <c r="D107" s="28">
        <v>778.91</v>
      </c>
      <c r="E107" s="28">
        <v>776.29</v>
      </c>
      <c r="F107" s="28">
        <v>768.11</v>
      </c>
      <c r="G107" s="28">
        <v>790.62</v>
      </c>
      <c r="H107" s="28">
        <v>805.45</v>
      </c>
      <c r="I107" s="28">
        <v>911.47</v>
      </c>
      <c r="J107" s="28">
        <v>971.82</v>
      </c>
      <c r="K107" s="28">
        <v>1127.43</v>
      </c>
      <c r="L107" s="28">
        <v>1169.13</v>
      </c>
      <c r="M107" s="28">
        <v>1154.02</v>
      </c>
      <c r="N107" s="28">
        <v>1162.12</v>
      </c>
      <c r="O107" s="28">
        <v>1102.84</v>
      </c>
      <c r="P107" s="28">
        <v>1085.73</v>
      </c>
      <c r="Q107" s="28">
        <v>1080.16</v>
      </c>
      <c r="R107" s="28">
        <v>1103.63</v>
      </c>
      <c r="S107" s="28">
        <v>1110.32</v>
      </c>
      <c r="T107" s="28">
        <v>1135.88</v>
      </c>
      <c r="U107" s="28">
        <v>1113.27</v>
      </c>
      <c r="V107" s="28">
        <v>1091.39</v>
      </c>
      <c r="W107" s="28">
        <v>1069.25</v>
      </c>
      <c r="X107" s="28">
        <v>1009.54</v>
      </c>
      <c r="Y107" s="29">
        <v>971.89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876.18</v>
      </c>
      <c r="C111" s="19">
        <v>857.32</v>
      </c>
      <c r="D111" s="19">
        <v>791.22</v>
      </c>
      <c r="E111" s="19">
        <v>782.64</v>
      </c>
      <c r="F111" s="19">
        <v>780.29</v>
      </c>
      <c r="G111" s="19">
        <v>781.31</v>
      </c>
      <c r="H111" s="19">
        <v>739.82</v>
      </c>
      <c r="I111" s="19">
        <v>671.36</v>
      </c>
      <c r="J111" s="19">
        <v>724.5</v>
      </c>
      <c r="K111" s="19">
        <v>730.79</v>
      </c>
      <c r="L111" s="19">
        <v>683.26</v>
      </c>
      <c r="M111" s="19">
        <v>731.28</v>
      </c>
      <c r="N111" s="19">
        <v>744.65</v>
      </c>
      <c r="O111" s="19">
        <v>746.6</v>
      </c>
      <c r="P111" s="19">
        <v>752.71</v>
      </c>
      <c r="Q111" s="19">
        <v>758.65</v>
      </c>
      <c r="R111" s="19">
        <v>770.92</v>
      </c>
      <c r="S111" s="19">
        <v>821.45</v>
      </c>
      <c r="T111" s="19">
        <v>835.82</v>
      </c>
      <c r="U111" s="19">
        <v>832.14</v>
      </c>
      <c r="V111" s="19">
        <v>819.14</v>
      </c>
      <c r="W111" s="19">
        <v>811.8</v>
      </c>
      <c r="X111" s="19">
        <v>794.44</v>
      </c>
      <c r="Y111" s="20">
        <v>782.64</v>
      </c>
      <c r="Z111" s="21"/>
    </row>
    <row r="112" spans="1:25" ht="15.75">
      <c r="A112" s="22" t="str">
        <f t="shared" si="2"/>
        <v>02.01.2013</v>
      </c>
      <c r="B112" s="23">
        <v>781.46</v>
      </c>
      <c r="C112" s="24">
        <v>782.22</v>
      </c>
      <c r="D112" s="24">
        <v>779.79</v>
      </c>
      <c r="E112" s="24">
        <v>779.38</v>
      </c>
      <c r="F112" s="24">
        <v>758.42</v>
      </c>
      <c r="G112" s="24">
        <v>745</v>
      </c>
      <c r="H112" s="24">
        <v>692.88</v>
      </c>
      <c r="I112" s="24">
        <v>684.11</v>
      </c>
      <c r="J112" s="24">
        <v>754.84</v>
      </c>
      <c r="K112" s="24">
        <v>762.15</v>
      </c>
      <c r="L112" s="24">
        <v>803.76</v>
      </c>
      <c r="M112" s="24">
        <v>844.41</v>
      </c>
      <c r="N112" s="24">
        <v>848.42</v>
      </c>
      <c r="O112" s="24">
        <v>853.47</v>
      </c>
      <c r="P112" s="24">
        <v>849.42</v>
      </c>
      <c r="Q112" s="24">
        <v>851.37</v>
      </c>
      <c r="R112" s="24">
        <v>864.71</v>
      </c>
      <c r="S112" s="24">
        <v>899.21</v>
      </c>
      <c r="T112" s="24">
        <v>915.31</v>
      </c>
      <c r="U112" s="24">
        <v>944.12</v>
      </c>
      <c r="V112" s="24">
        <v>940.21</v>
      </c>
      <c r="W112" s="24">
        <v>928.83</v>
      </c>
      <c r="X112" s="24">
        <v>913.17</v>
      </c>
      <c r="Y112" s="25">
        <v>868.86</v>
      </c>
    </row>
    <row r="113" spans="1:25" ht="15.75">
      <c r="A113" s="22" t="str">
        <f t="shared" si="2"/>
        <v>03.01.2013</v>
      </c>
      <c r="B113" s="23">
        <v>831.14</v>
      </c>
      <c r="C113" s="24">
        <v>804.09</v>
      </c>
      <c r="D113" s="24">
        <v>794.9</v>
      </c>
      <c r="E113" s="24">
        <v>793.52</v>
      </c>
      <c r="F113" s="24">
        <v>781.53</v>
      </c>
      <c r="G113" s="24">
        <v>785.09</v>
      </c>
      <c r="H113" s="24">
        <v>786.38</v>
      </c>
      <c r="I113" s="24">
        <v>780.01</v>
      </c>
      <c r="J113" s="24">
        <v>781.72</v>
      </c>
      <c r="K113" s="24">
        <v>836.38</v>
      </c>
      <c r="L113" s="24">
        <v>923.62</v>
      </c>
      <c r="M113" s="24">
        <v>943.86</v>
      </c>
      <c r="N113" s="24">
        <v>939.06</v>
      </c>
      <c r="O113" s="24">
        <v>934.69</v>
      </c>
      <c r="P113" s="24">
        <v>931.34</v>
      </c>
      <c r="Q113" s="24">
        <v>937.72</v>
      </c>
      <c r="R113" s="24">
        <v>964.66</v>
      </c>
      <c r="S113" s="24">
        <v>996.27</v>
      </c>
      <c r="T113" s="24">
        <v>1030.1</v>
      </c>
      <c r="U113" s="24">
        <v>1038.06</v>
      </c>
      <c r="V113" s="24">
        <v>1032.49</v>
      </c>
      <c r="W113" s="24">
        <v>1011.98</v>
      </c>
      <c r="X113" s="24">
        <v>955.4</v>
      </c>
      <c r="Y113" s="25">
        <v>925.87</v>
      </c>
    </row>
    <row r="114" spans="1:25" ht="15.75">
      <c r="A114" s="22" t="str">
        <f t="shared" si="2"/>
        <v>04.01.2013</v>
      </c>
      <c r="B114" s="23">
        <v>905.15</v>
      </c>
      <c r="C114" s="24">
        <v>876.03</v>
      </c>
      <c r="D114" s="24">
        <v>806.35</v>
      </c>
      <c r="E114" s="24">
        <v>803.43</v>
      </c>
      <c r="F114" s="24">
        <v>785.98</v>
      </c>
      <c r="G114" s="24">
        <v>779.2</v>
      </c>
      <c r="H114" s="24">
        <v>780.24</v>
      </c>
      <c r="I114" s="24">
        <v>778.04</v>
      </c>
      <c r="J114" s="24">
        <v>792.01</v>
      </c>
      <c r="K114" s="24">
        <v>906.92</v>
      </c>
      <c r="L114" s="24">
        <v>947.28</v>
      </c>
      <c r="M114" s="24">
        <v>956.97</v>
      </c>
      <c r="N114" s="24">
        <v>945.89</v>
      </c>
      <c r="O114" s="24">
        <v>937.84</v>
      </c>
      <c r="P114" s="24">
        <v>933.81</v>
      </c>
      <c r="Q114" s="24">
        <v>935.48</v>
      </c>
      <c r="R114" s="24">
        <v>979.3</v>
      </c>
      <c r="S114" s="24">
        <v>1027.15</v>
      </c>
      <c r="T114" s="24">
        <v>1040.96</v>
      </c>
      <c r="U114" s="24">
        <v>1046.09</v>
      </c>
      <c r="V114" s="24">
        <v>1042.85</v>
      </c>
      <c r="W114" s="24">
        <v>1034.86</v>
      </c>
      <c r="X114" s="24">
        <v>970.47</v>
      </c>
      <c r="Y114" s="25">
        <v>922.93</v>
      </c>
    </row>
    <row r="115" spans="1:25" ht="15.75">
      <c r="A115" s="22" t="str">
        <f t="shared" si="2"/>
        <v>05.01.2013</v>
      </c>
      <c r="B115" s="23">
        <v>910.64</v>
      </c>
      <c r="C115" s="24">
        <v>888.43</v>
      </c>
      <c r="D115" s="24">
        <v>816.94</v>
      </c>
      <c r="E115" s="24">
        <v>801.96</v>
      </c>
      <c r="F115" s="24">
        <v>786.14</v>
      </c>
      <c r="G115" s="24">
        <v>771.76</v>
      </c>
      <c r="H115" s="24">
        <v>774.14</v>
      </c>
      <c r="I115" s="24">
        <v>783.11</v>
      </c>
      <c r="J115" s="24">
        <v>753.22</v>
      </c>
      <c r="K115" s="24">
        <v>801.5</v>
      </c>
      <c r="L115" s="24">
        <v>928.76</v>
      </c>
      <c r="M115" s="24">
        <v>942.49</v>
      </c>
      <c r="N115" s="24">
        <v>933.76</v>
      </c>
      <c r="O115" s="24">
        <v>924.99</v>
      </c>
      <c r="P115" s="24">
        <v>919.24</v>
      </c>
      <c r="Q115" s="24">
        <v>926.56</v>
      </c>
      <c r="R115" s="24">
        <v>953.02</v>
      </c>
      <c r="S115" s="24">
        <v>975.13</v>
      </c>
      <c r="T115" s="24">
        <v>992.11</v>
      </c>
      <c r="U115" s="24">
        <v>1025.21</v>
      </c>
      <c r="V115" s="24">
        <v>1019.64</v>
      </c>
      <c r="W115" s="24">
        <v>996.98</v>
      </c>
      <c r="X115" s="24">
        <v>946.16</v>
      </c>
      <c r="Y115" s="25">
        <v>914.95</v>
      </c>
    </row>
    <row r="116" spans="1:25" ht="15.75">
      <c r="A116" s="22" t="str">
        <f t="shared" si="2"/>
        <v>06.01.2013</v>
      </c>
      <c r="B116" s="23">
        <v>888.47</v>
      </c>
      <c r="C116" s="24">
        <v>847.77</v>
      </c>
      <c r="D116" s="24">
        <v>784.07</v>
      </c>
      <c r="E116" s="24">
        <v>781.44</v>
      </c>
      <c r="F116" s="24">
        <v>698.74</v>
      </c>
      <c r="G116" s="24">
        <v>738.09</v>
      </c>
      <c r="H116" s="24">
        <v>746.44</v>
      </c>
      <c r="I116" s="24">
        <v>766.77</v>
      </c>
      <c r="J116" s="24">
        <v>749.9</v>
      </c>
      <c r="K116" s="24">
        <v>769.72</v>
      </c>
      <c r="L116" s="24">
        <v>929.66</v>
      </c>
      <c r="M116" s="24">
        <v>962.69</v>
      </c>
      <c r="N116" s="24">
        <v>944.37</v>
      </c>
      <c r="O116" s="24">
        <v>936.7</v>
      </c>
      <c r="P116" s="24">
        <v>935.83</v>
      </c>
      <c r="Q116" s="24">
        <v>936.11</v>
      </c>
      <c r="R116" s="24">
        <v>971.03</v>
      </c>
      <c r="S116" s="24">
        <v>1012</v>
      </c>
      <c r="T116" s="24">
        <v>1042.94</v>
      </c>
      <c r="U116" s="24">
        <v>1047.51</v>
      </c>
      <c r="V116" s="24">
        <v>1039.23</v>
      </c>
      <c r="W116" s="24">
        <v>1011.19</v>
      </c>
      <c r="X116" s="24">
        <v>961.52</v>
      </c>
      <c r="Y116" s="25">
        <v>943.54</v>
      </c>
    </row>
    <row r="117" spans="1:25" ht="15.75">
      <c r="A117" s="22" t="str">
        <f t="shared" si="2"/>
        <v>07.01.2013</v>
      </c>
      <c r="B117" s="23">
        <v>904.07</v>
      </c>
      <c r="C117" s="24">
        <v>881.02</v>
      </c>
      <c r="D117" s="24">
        <v>793.86</v>
      </c>
      <c r="E117" s="24">
        <v>788.28</v>
      </c>
      <c r="F117" s="24">
        <v>767.02</v>
      </c>
      <c r="G117" s="24">
        <v>773.45</v>
      </c>
      <c r="H117" s="24">
        <v>756.83</v>
      </c>
      <c r="I117" s="24">
        <v>750.6</v>
      </c>
      <c r="J117" s="24">
        <v>748.33</v>
      </c>
      <c r="K117" s="24">
        <v>758.33</v>
      </c>
      <c r="L117" s="24">
        <v>798.84</v>
      </c>
      <c r="M117" s="24">
        <v>846.87</v>
      </c>
      <c r="N117" s="24">
        <v>846.15</v>
      </c>
      <c r="O117" s="24">
        <v>848.38</v>
      </c>
      <c r="P117" s="24">
        <v>847.46</v>
      </c>
      <c r="Q117" s="24">
        <v>847.51</v>
      </c>
      <c r="R117" s="24">
        <v>879.14</v>
      </c>
      <c r="S117" s="24">
        <v>912.15</v>
      </c>
      <c r="T117" s="24">
        <v>936.63</v>
      </c>
      <c r="U117" s="24">
        <v>975.59</v>
      </c>
      <c r="V117" s="24">
        <v>968.48</v>
      </c>
      <c r="W117" s="24">
        <v>965.15</v>
      </c>
      <c r="X117" s="24">
        <v>929.4</v>
      </c>
      <c r="Y117" s="25">
        <v>904.37</v>
      </c>
    </row>
    <row r="118" spans="1:25" ht="15.75">
      <c r="A118" s="22" t="str">
        <f t="shared" si="2"/>
        <v>08.01.2013</v>
      </c>
      <c r="B118" s="23">
        <v>829.69</v>
      </c>
      <c r="C118" s="24">
        <v>804.61</v>
      </c>
      <c r="D118" s="24">
        <v>793.13</v>
      </c>
      <c r="E118" s="24">
        <v>787.95</v>
      </c>
      <c r="F118" s="24">
        <v>774.53</v>
      </c>
      <c r="G118" s="24">
        <v>765.14</v>
      </c>
      <c r="H118" s="24">
        <v>759.26</v>
      </c>
      <c r="I118" s="24">
        <v>760.43</v>
      </c>
      <c r="J118" s="24">
        <v>754.97</v>
      </c>
      <c r="K118" s="24">
        <v>780.77</v>
      </c>
      <c r="L118" s="24">
        <v>909.51</v>
      </c>
      <c r="M118" s="24">
        <v>934.58</v>
      </c>
      <c r="N118" s="24">
        <v>928.43</v>
      </c>
      <c r="O118" s="24">
        <v>926.27</v>
      </c>
      <c r="P118" s="24">
        <v>924.64</v>
      </c>
      <c r="Q118" s="24">
        <v>927.28</v>
      </c>
      <c r="R118" s="24">
        <v>962.27</v>
      </c>
      <c r="S118" s="24">
        <v>1004.06</v>
      </c>
      <c r="T118" s="24">
        <v>1036.16</v>
      </c>
      <c r="U118" s="24">
        <v>1045.52</v>
      </c>
      <c r="V118" s="24">
        <v>1043.22</v>
      </c>
      <c r="W118" s="24">
        <v>1035.65</v>
      </c>
      <c r="X118" s="24">
        <v>983.77</v>
      </c>
      <c r="Y118" s="25">
        <v>908.72</v>
      </c>
    </row>
    <row r="119" spans="1:25" ht="15.75">
      <c r="A119" s="22" t="str">
        <f t="shared" si="2"/>
        <v>09.01.2013</v>
      </c>
      <c r="B119" s="23">
        <v>891.63</v>
      </c>
      <c r="C119" s="24">
        <v>865.57</v>
      </c>
      <c r="D119" s="24">
        <v>795.35</v>
      </c>
      <c r="E119" s="24">
        <v>794.08</v>
      </c>
      <c r="F119" s="24">
        <v>784.19</v>
      </c>
      <c r="G119" s="24">
        <v>779.96</v>
      </c>
      <c r="H119" s="24">
        <v>792.54</v>
      </c>
      <c r="I119" s="24">
        <v>800.73</v>
      </c>
      <c r="J119" s="24">
        <v>920.81</v>
      </c>
      <c r="K119" s="24">
        <v>1041.77</v>
      </c>
      <c r="L119" s="24">
        <v>1048.25</v>
      </c>
      <c r="M119" s="24">
        <v>1123.31</v>
      </c>
      <c r="N119" s="24">
        <v>1049.14</v>
      </c>
      <c r="O119" s="24">
        <v>1015.76</v>
      </c>
      <c r="P119" s="24">
        <v>1010.8</v>
      </c>
      <c r="Q119" s="24">
        <v>1012.41</v>
      </c>
      <c r="R119" s="24">
        <v>1045.97</v>
      </c>
      <c r="S119" s="24">
        <v>1041.92</v>
      </c>
      <c r="T119" s="24">
        <v>1046.17</v>
      </c>
      <c r="U119" s="24">
        <v>1042.65</v>
      </c>
      <c r="V119" s="24">
        <v>1030.31</v>
      </c>
      <c r="W119" s="24">
        <v>992.43</v>
      </c>
      <c r="X119" s="24">
        <v>933.42</v>
      </c>
      <c r="Y119" s="25">
        <v>914.54</v>
      </c>
    </row>
    <row r="120" spans="1:25" ht="15.75">
      <c r="A120" s="22" t="str">
        <f t="shared" si="2"/>
        <v>10.01.2013</v>
      </c>
      <c r="B120" s="23">
        <v>893.67</v>
      </c>
      <c r="C120" s="24">
        <v>822.42</v>
      </c>
      <c r="D120" s="24">
        <v>783.21</v>
      </c>
      <c r="E120" s="24">
        <v>777.9</v>
      </c>
      <c r="F120" s="24">
        <v>726.14</v>
      </c>
      <c r="G120" s="24">
        <v>748.97</v>
      </c>
      <c r="H120" s="24">
        <v>777.96</v>
      </c>
      <c r="I120" s="24">
        <v>796.18</v>
      </c>
      <c r="J120" s="24">
        <v>919.84</v>
      </c>
      <c r="K120" s="24">
        <v>1047.78</v>
      </c>
      <c r="L120" s="24">
        <v>1080.06</v>
      </c>
      <c r="M120" s="24">
        <v>1162.03</v>
      </c>
      <c r="N120" s="24">
        <v>1113.12</v>
      </c>
      <c r="O120" s="24">
        <v>1069.2</v>
      </c>
      <c r="P120" s="24">
        <v>1068.81</v>
      </c>
      <c r="Q120" s="24">
        <v>1084.67</v>
      </c>
      <c r="R120" s="24">
        <v>1154.99</v>
      </c>
      <c r="S120" s="24">
        <v>1099.78</v>
      </c>
      <c r="T120" s="24">
        <v>1108.3</v>
      </c>
      <c r="U120" s="24">
        <v>1090.15</v>
      </c>
      <c r="V120" s="24">
        <v>1077.81</v>
      </c>
      <c r="W120" s="24">
        <v>1057.28</v>
      </c>
      <c r="X120" s="24">
        <v>973.85</v>
      </c>
      <c r="Y120" s="25">
        <v>932.79</v>
      </c>
    </row>
    <row r="121" spans="1:25" ht="15.75">
      <c r="A121" s="22" t="str">
        <f t="shared" si="2"/>
        <v>11.01.2013</v>
      </c>
      <c r="B121" s="23">
        <v>934.12</v>
      </c>
      <c r="C121" s="24">
        <v>799.65</v>
      </c>
      <c r="D121" s="24">
        <v>780.92</v>
      </c>
      <c r="E121" s="24">
        <v>782.16</v>
      </c>
      <c r="F121" s="24">
        <v>765.8</v>
      </c>
      <c r="G121" s="24">
        <v>776.24</v>
      </c>
      <c r="H121" s="24">
        <v>791.46</v>
      </c>
      <c r="I121" s="24">
        <v>882.45</v>
      </c>
      <c r="J121" s="24">
        <v>944.92</v>
      </c>
      <c r="K121" s="24">
        <v>1055.17</v>
      </c>
      <c r="L121" s="24">
        <v>1169.92</v>
      </c>
      <c r="M121" s="24">
        <v>1207.04</v>
      </c>
      <c r="N121" s="24">
        <v>1158.1</v>
      </c>
      <c r="O121" s="24">
        <v>1140.81</v>
      </c>
      <c r="P121" s="24">
        <v>1132.02</v>
      </c>
      <c r="Q121" s="24">
        <v>1135.45</v>
      </c>
      <c r="R121" s="24">
        <v>1192.23</v>
      </c>
      <c r="S121" s="24">
        <v>1195.73</v>
      </c>
      <c r="T121" s="24">
        <v>1189.29</v>
      </c>
      <c r="U121" s="24">
        <v>1196.46</v>
      </c>
      <c r="V121" s="24">
        <v>1150.76</v>
      </c>
      <c r="W121" s="24">
        <v>1098.02</v>
      </c>
      <c r="X121" s="24">
        <v>1057.49</v>
      </c>
      <c r="Y121" s="25">
        <v>1008.55</v>
      </c>
    </row>
    <row r="122" spans="1:25" ht="15.75">
      <c r="A122" s="22" t="str">
        <f t="shared" si="2"/>
        <v>12.01.2013</v>
      </c>
      <c r="B122" s="23">
        <v>932.86</v>
      </c>
      <c r="C122" s="24">
        <v>865.23</v>
      </c>
      <c r="D122" s="24">
        <v>818.9</v>
      </c>
      <c r="E122" s="24">
        <v>810.44</v>
      </c>
      <c r="F122" s="24">
        <v>804.48</v>
      </c>
      <c r="G122" s="24">
        <v>804.4</v>
      </c>
      <c r="H122" s="24">
        <v>806.04</v>
      </c>
      <c r="I122" s="24">
        <v>810.63</v>
      </c>
      <c r="J122" s="24">
        <v>850.47</v>
      </c>
      <c r="K122" s="24">
        <v>887.53</v>
      </c>
      <c r="L122" s="24">
        <v>976.4</v>
      </c>
      <c r="M122" s="24">
        <v>993.43</v>
      </c>
      <c r="N122" s="24">
        <v>986.48</v>
      </c>
      <c r="O122" s="24">
        <v>982.44</v>
      </c>
      <c r="P122" s="24">
        <v>973.65</v>
      </c>
      <c r="Q122" s="24">
        <v>974.75</v>
      </c>
      <c r="R122" s="24">
        <v>1009.98</v>
      </c>
      <c r="S122" s="24">
        <v>1041.27</v>
      </c>
      <c r="T122" s="24">
        <v>1064.26</v>
      </c>
      <c r="U122" s="24">
        <v>1113.41</v>
      </c>
      <c r="V122" s="24">
        <v>1157.29</v>
      </c>
      <c r="W122" s="24">
        <v>1091.78</v>
      </c>
      <c r="X122" s="24">
        <v>1037.53</v>
      </c>
      <c r="Y122" s="25">
        <v>984.04</v>
      </c>
    </row>
    <row r="123" spans="1:25" ht="15.75">
      <c r="A123" s="22" t="str">
        <f t="shared" si="2"/>
        <v>13.01.2013</v>
      </c>
      <c r="B123" s="23">
        <v>896.01</v>
      </c>
      <c r="C123" s="24">
        <v>830.7</v>
      </c>
      <c r="D123" s="24">
        <v>789.76</v>
      </c>
      <c r="E123" s="24">
        <v>782.69</v>
      </c>
      <c r="F123" s="24">
        <v>779.47</v>
      </c>
      <c r="G123" s="24">
        <v>782.48</v>
      </c>
      <c r="H123" s="24">
        <v>779.53</v>
      </c>
      <c r="I123" s="24">
        <v>740.98</v>
      </c>
      <c r="J123" s="24">
        <v>740.67</v>
      </c>
      <c r="K123" s="24">
        <v>819.85</v>
      </c>
      <c r="L123" s="24">
        <v>861.66</v>
      </c>
      <c r="M123" s="24">
        <v>891.16</v>
      </c>
      <c r="N123" s="24">
        <v>918.78</v>
      </c>
      <c r="O123" s="24">
        <v>914.87</v>
      </c>
      <c r="P123" s="24">
        <v>911.41</v>
      </c>
      <c r="Q123" s="24">
        <v>911.33</v>
      </c>
      <c r="R123" s="24">
        <v>950.96</v>
      </c>
      <c r="S123" s="24">
        <v>979.8</v>
      </c>
      <c r="T123" s="24">
        <v>994.76</v>
      </c>
      <c r="U123" s="24">
        <v>1004.49</v>
      </c>
      <c r="V123" s="24">
        <v>1026.18</v>
      </c>
      <c r="W123" s="24">
        <v>1005.17</v>
      </c>
      <c r="X123" s="24">
        <v>953.77</v>
      </c>
      <c r="Y123" s="25">
        <v>896.17</v>
      </c>
    </row>
    <row r="124" spans="1:25" ht="15.75">
      <c r="A124" s="22" t="str">
        <f t="shared" si="2"/>
        <v>14.01.2013</v>
      </c>
      <c r="B124" s="23">
        <v>862.42</v>
      </c>
      <c r="C124" s="24">
        <v>806.58</v>
      </c>
      <c r="D124" s="24">
        <v>783.96</v>
      </c>
      <c r="E124" s="24">
        <v>781.35</v>
      </c>
      <c r="F124" s="24">
        <v>776.65</v>
      </c>
      <c r="G124" s="24">
        <v>791.81</v>
      </c>
      <c r="H124" s="24">
        <v>779.18</v>
      </c>
      <c r="I124" s="24">
        <v>796.02</v>
      </c>
      <c r="J124" s="24">
        <v>855.02</v>
      </c>
      <c r="K124" s="24">
        <v>987.24</v>
      </c>
      <c r="L124" s="24">
        <v>1033.4</v>
      </c>
      <c r="M124" s="24">
        <v>1043.76</v>
      </c>
      <c r="N124" s="24">
        <v>1019.2</v>
      </c>
      <c r="O124" s="24">
        <v>992.5</v>
      </c>
      <c r="P124" s="24">
        <v>966.26</v>
      </c>
      <c r="Q124" s="24">
        <v>982.28</v>
      </c>
      <c r="R124" s="24">
        <v>1034.27</v>
      </c>
      <c r="S124" s="24">
        <v>1014.28</v>
      </c>
      <c r="T124" s="24">
        <v>1022.87</v>
      </c>
      <c r="U124" s="24">
        <v>1025.47</v>
      </c>
      <c r="V124" s="24">
        <v>1012.94</v>
      </c>
      <c r="W124" s="24">
        <v>963.34</v>
      </c>
      <c r="X124" s="24">
        <v>918.69</v>
      </c>
      <c r="Y124" s="25">
        <v>902.41</v>
      </c>
    </row>
    <row r="125" spans="1:25" ht="15.75">
      <c r="A125" s="22" t="str">
        <f t="shared" si="2"/>
        <v>15.01.2013</v>
      </c>
      <c r="B125" s="23">
        <v>853.21</v>
      </c>
      <c r="C125" s="24">
        <v>814.88</v>
      </c>
      <c r="D125" s="24">
        <v>769.24</v>
      </c>
      <c r="E125" s="24">
        <v>766.89</v>
      </c>
      <c r="F125" s="24">
        <v>764.55</v>
      </c>
      <c r="G125" s="24">
        <v>772.52</v>
      </c>
      <c r="H125" s="24">
        <v>775.62</v>
      </c>
      <c r="I125" s="24">
        <v>789.11</v>
      </c>
      <c r="J125" s="24">
        <v>851.51</v>
      </c>
      <c r="K125" s="24">
        <v>971.82</v>
      </c>
      <c r="L125" s="24">
        <v>1030.78</v>
      </c>
      <c r="M125" s="24">
        <v>1056.25</v>
      </c>
      <c r="N125" s="24">
        <v>1039.04</v>
      </c>
      <c r="O125" s="24">
        <v>991.79</v>
      </c>
      <c r="P125" s="24">
        <v>984.84</v>
      </c>
      <c r="Q125" s="24">
        <v>1002.77</v>
      </c>
      <c r="R125" s="24">
        <v>1020.26</v>
      </c>
      <c r="S125" s="24">
        <v>1010.08</v>
      </c>
      <c r="T125" s="24">
        <v>1011.68</v>
      </c>
      <c r="U125" s="24">
        <v>1017.84</v>
      </c>
      <c r="V125" s="24">
        <v>1001.06</v>
      </c>
      <c r="W125" s="24">
        <v>928.07</v>
      </c>
      <c r="X125" s="24">
        <v>908.65</v>
      </c>
      <c r="Y125" s="25">
        <v>886.17</v>
      </c>
    </row>
    <row r="126" spans="1:25" ht="15.75">
      <c r="A126" s="22" t="str">
        <f t="shared" si="2"/>
        <v>16.01.2013</v>
      </c>
      <c r="B126" s="23">
        <v>848.14</v>
      </c>
      <c r="C126" s="24">
        <v>784.23</v>
      </c>
      <c r="D126" s="24">
        <v>780.51</v>
      </c>
      <c r="E126" s="24">
        <v>780.03</v>
      </c>
      <c r="F126" s="24">
        <v>779.62</v>
      </c>
      <c r="G126" s="24">
        <v>780.62</v>
      </c>
      <c r="H126" s="24">
        <v>794.38</v>
      </c>
      <c r="I126" s="24">
        <v>843.99</v>
      </c>
      <c r="J126" s="24">
        <v>944.69</v>
      </c>
      <c r="K126" s="24">
        <v>1069.95</v>
      </c>
      <c r="L126" s="24">
        <v>1084.22</v>
      </c>
      <c r="M126" s="24">
        <v>1111.97</v>
      </c>
      <c r="N126" s="24">
        <v>1076.34</v>
      </c>
      <c r="O126" s="24">
        <v>1070.86</v>
      </c>
      <c r="P126" s="24">
        <v>1057.74</v>
      </c>
      <c r="Q126" s="24">
        <v>1070.74</v>
      </c>
      <c r="R126" s="24">
        <v>1100.28</v>
      </c>
      <c r="S126" s="24">
        <v>1099.01</v>
      </c>
      <c r="T126" s="24">
        <v>1109.47</v>
      </c>
      <c r="U126" s="24">
        <v>1102.34</v>
      </c>
      <c r="V126" s="24">
        <v>1073.71</v>
      </c>
      <c r="W126" s="24">
        <v>1018.43</v>
      </c>
      <c r="X126" s="24">
        <v>993.05</v>
      </c>
      <c r="Y126" s="25">
        <v>969.78</v>
      </c>
    </row>
    <row r="127" spans="1:25" ht="15.75">
      <c r="A127" s="22" t="str">
        <f t="shared" si="2"/>
        <v>17.01.2013</v>
      </c>
      <c r="B127" s="23">
        <v>922.15</v>
      </c>
      <c r="C127" s="24">
        <v>825.59</v>
      </c>
      <c r="D127" s="24">
        <v>787.08</v>
      </c>
      <c r="E127" s="24">
        <v>780.32</v>
      </c>
      <c r="F127" s="24">
        <v>780.01</v>
      </c>
      <c r="G127" s="24">
        <v>788.72</v>
      </c>
      <c r="H127" s="24">
        <v>807.46</v>
      </c>
      <c r="I127" s="24">
        <v>864.5</v>
      </c>
      <c r="J127" s="24">
        <v>968.94</v>
      </c>
      <c r="K127" s="24">
        <v>1073.64</v>
      </c>
      <c r="L127" s="24">
        <v>1119.94</v>
      </c>
      <c r="M127" s="24">
        <v>1128.88</v>
      </c>
      <c r="N127" s="24">
        <v>1082.74</v>
      </c>
      <c r="O127" s="24">
        <v>1073.5</v>
      </c>
      <c r="P127" s="24">
        <v>1072.21</v>
      </c>
      <c r="Q127" s="24">
        <v>1072.64</v>
      </c>
      <c r="R127" s="24">
        <v>1107.57</v>
      </c>
      <c r="S127" s="24">
        <v>1111.91</v>
      </c>
      <c r="T127" s="24">
        <v>1120.83</v>
      </c>
      <c r="U127" s="24">
        <v>1112.03</v>
      </c>
      <c r="V127" s="24">
        <v>1075.98</v>
      </c>
      <c r="W127" s="24">
        <v>1038.08</v>
      </c>
      <c r="X127" s="24">
        <v>996.21</v>
      </c>
      <c r="Y127" s="25">
        <v>973.63</v>
      </c>
    </row>
    <row r="128" spans="1:25" ht="15.75">
      <c r="A128" s="22" t="str">
        <f t="shared" si="2"/>
        <v>18.01.2013</v>
      </c>
      <c r="B128" s="23">
        <v>940.72</v>
      </c>
      <c r="C128" s="24">
        <v>835.07</v>
      </c>
      <c r="D128" s="24">
        <v>783.1</v>
      </c>
      <c r="E128" s="24">
        <v>782.4</v>
      </c>
      <c r="F128" s="24">
        <v>780.94</v>
      </c>
      <c r="G128" s="24">
        <v>790.71</v>
      </c>
      <c r="H128" s="24">
        <v>809.37</v>
      </c>
      <c r="I128" s="24">
        <v>855.35</v>
      </c>
      <c r="J128" s="24">
        <v>963.87</v>
      </c>
      <c r="K128" s="24">
        <v>1045.02</v>
      </c>
      <c r="L128" s="24">
        <v>1119.75</v>
      </c>
      <c r="M128" s="24">
        <v>1123.95</v>
      </c>
      <c r="N128" s="24">
        <v>1101.55</v>
      </c>
      <c r="O128" s="24">
        <v>1076.88</v>
      </c>
      <c r="P128" s="24">
        <v>1074.05</v>
      </c>
      <c r="Q128" s="24">
        <v>1074.17</v>
      </c>
      <c r="R128" s="24">
        <v>1105.09</v>
      </c>
      <c r="S128" s="24">
        <v>1107.02</v>
      </c>
      <c r="T128" s="24">
        <v>1117.29</v>
      </c>
      <c r="U128" s="24">
        <v>1117.01</v>
      </c>
      <c r="V128" s="24">
        <v>1076.05</v>
      </c>
      <c r="W128" s="24">
        <v>1039.83</v>
      </c>
      <c r="X128" s="24">
        <v>997.89</v>
      </c>
      <c r="Y128" s="25">
        <v>974.89</v>
      </c>
    </row>
    <row r="129" spans="1:25" ht="15.75">
      <c r="A129" s="22" t="str">
        <f t="shared" si="2"/>
        <v>19.01.2013</v>
      </c>
      <c r="B129" s="23">
        <v>918.86</v>
      </c>
      <c r="C129" s="24">
        <v>841.7</v>
      </c>
      <c r="D129" s="24">
        <v>910.76</v>
      </c>
      <c r="E129" s="24">
        <v>908.14</v>
      </c>
      <c r="F129" s="24">
        <v>898.95</v>
      </c>
      <c r="G129" s="24">
        <v>907.06</v>
      </c>
      <c r="H129" s="24">
        <v>908.31</v>
      </c>
      <c r="I129" s="24">
        <v>913.89</v>
      </c>
      <c r="J129" s="24">
        <v>1025.73</v>
      </c>
      <c r="K129" s="24">
        <v>1065.58</v>
      </c>
      <c r="L129" s="24">
        <v>1110.62</v>
      </c>
      <c r="M129" s="24">
        <v>1116.64</v>
      </c>
      <c r="N129" s="24">
        <v>1140.33</v>
      </c>
      <c r="O129" s="24">
        <v>1125.72</v>
      </c>
      <c r="P129" s="24">
        <v>1098.64</v>
      </c>
      <c r="Q129" s="24">
        <v>1077.93</v>
      </c>
      <c r="R129" s="24">
        <v>1153.48</v>
      </c>
      <c r="S129" s="24">
        <v>1186.4</v>
      </c>
      <c r="T129" s="24">
        <v>1233.17</v>
      </c>
      <c r="U129" s="24">
        <v>1235.3</v>
      </c>
      <c r="V129" s="24">
        <v>1226.81</v>
      </c>
      <c r="W129" s="24">
        <v>1132.66</v>
      </c>
      <c r="X129" s="24">
        <v>1072.5</v>
      </c>
      <c r="Y129" s="25">
        <v>1052.36</v>
      </c>
    </row>
    <row r="130" spans="1:25" ht="15.75">
      <c r="A130" s="22" t="str">
        <f t="shared" si="2"/>
        <v>20.01.2013</v>
      </c>
      <c r="B130" s="23">
        <v>993.98</v>
      </c>
      <c r="C130" s="24">
        <v>910.79</v>
      </c>
      <c r="D130" s="24">
        <v>893.04</v>
      </c>
      <c r="E130" s="24">
        <v>895.56</v>
      </c>
      <c r="F130" s="24">
        <v>849.21</v>
      </c>
      <c r="G130" s="24">
        <v>867.16</v>
      </c>
      <c r="H130" s="24">
        <v>860.96</v>
      </c>
      <c r="I130" s="24">
        <v>885.1</v>
      </c>
      <c r="J130" s="24">
        <v>894.2</v>
      </c>
      <c r="K130" s="24">
        <v>989.87</v>
      </c>
      <c r="L130" s="24">
        <v>1009.02</v>
      </c>
      <c r="M130" s="24">
        <v>990.27</v>
      </c>
      <c r="N130" s="24">
        <v>996.39</v>
      </c>
      <c r="O130" s="24">
        <v>998.8</v>
      </c>
      <c r="P130" s="24">
        <v>997.11</v>
      </c>
      <c r="Q130" s="24">
        <v>995.07</v>
      </c>
      <c r="R130" s="24">
        <v>1061.57</v>
      </c>
      <c r="S130" s="24">
        <v>1074.36</v>
      </c>
      <c r="T130" s="24">
        <v>1160.28</v>
      </c>
      <c r="U130" s="24">
        <v>1168.1</v>
      </c>
      <c r="V130" s="24">
        <v>1165.93</v>
      </c>
      <c r="W130" s="24">
        <v>1129.83</v>
      </c>
      <c r="X130" s="24">
        <v>1066.99</v>
      </c>
      <c r="Y130" s="25">
        <v>1008.59</v>
      </c>
    </row>
    <row r="131" spans="1:25" ht="15.75">
      <c r="A131" s="22" t="str">
        <f t="shared" si="2"/>
        <v>21.01.2013</v>
      </c>
      <c r="B131" s="23">
        <v>947.01</v>
      </c>
      <c r="C131" s="24">
        <v>900.88</v>
      </c>
      <c r="D131" s="24">
        <v>845.44</v>
      </c>
      <c r="E131" s="24">
        <v>839.89</v>
      </c>
      <c r="F131" s="24">
        <v>840.33</v>
      </c>
      <c r="G131" s="24">
        <v>866.7</v>
      </c>
      <c r="H131" s="24">
        <v>900.58</v>
      </c>
      <c r="I131" s="24">
        <v>947.23</v>
      </c>
      <c r="J131" s="24">
        <v>1038.53</v>
      </c>
      <c r="K131" s="24">
        <v>1168.71</v>
      </c>
      <c r="L131" s="24">
        <v>1186.32</v>
      </c>
      <c r="M131" s="24">
        <v>1198.26</v>
      </c>
      <c r="N131" s="24">
        <v>1217.17</v>
      </c>
      <c r="O131" s="24">
        <v>1179</v>
      </c>
      <c r="P131" s="24">
        <v>1171.15</v>
      </c>
      <c r="Q131" s="24">
        <v>1179.8</v>
      </c>
      <c r="R131" s="24">
        <v>1235.87</v>
      </c>
      <c r="S131" s="24">
        <v>1178.44</v>
      </c>
      <c r="T131" s="24">
        <v>1186.6</v>
      </c>
      <c r="U131" s="24">
        <v>1170.19</v>
      </c>
      <c r="V131" s="24">
        <v>1163.98</v>
      </c>
      <c r="W131" s="24">
        <v>1141.24</v>
      </c>
      <c r="X131" s="24">
        <v>1062.19</v>
      </c>
      <c r="Y131" s="25">
        <v>1000.61</v>
      </c>
    </row>
    <row r="132" spans="1:25" ht="15.75">
      <c r="A132" s="22" t="str">
        <f t="shared" si="2"/>
        <v>22.01.2013</v>
      </c>
      <c r="B132" s="23">
        <v>976.04</v>
      </c>
      <c r="C132" s="24">
        <v>897.57</v>
      </c>
      <c r="D132" s="24">
        <v>796.21</v>
      </c>
      <c r="E132" s="24">
        <v>792.59</v>
      </c>
      <c r="F132" s="24">
        <v>790.91</v>
      </c>
      <c r="G132" s="24">
        <v>793.72</v>
      </c>
      <c r="H132" s="24">
        <v>826.01</v>
      </c>
      <c r="I132" s="24">
        <v>899.55</v>
      </c>
      <c r="J132" s="24">
        <v>961.64</v>
      </c>
      <c r="K132" s="24">
        <v>1078.38</v>
      </c>
      <c r="L132" s="24">
        <v>1079.77</v>
      </c>
      <c r="M132" s="24">
        <v>1079.24</v>
      </c>
      <c r="N132" s="24">
        <v>1078.07</v>
      </c>
      <c r="O132" s="24">
        <v>1074.2</v>
      </c>
      <c r="P132" s="24">
        <v>1073.67</v>
      </c>
      <c r="Q132" s="24">
        <v>1073.29</v>
      </c>
      <c r="R132" s="24">
        <v>1092.8</v>
      </c>
      <c r="S132" s="24">
        <v>1076.59</v>
      </c>
      <c r="T132" s="24">
        <v>1103.64</v>
      </c>
      <c r="U132" s="24">
        <v>1102.85</v>
      </c>
      <c r="V132" s="24">
        <v>1076.96</v>
      </c>
      <c r="W132" s="24">
        <v>1072.93</v>
      </c>
      <c r="X132" s="24">
        <v>1013.22</v>
      </c>
      <c r="Y132" s="25">
        <v>928.91</v>
      </c>
    </row>
    <row r="133" spans="1:25" ht="15.75">
      <c r="A133" s="22" t="str">
        <f t="shared" si="2"/>
        <v>23.01.2013</v>
      </c>
      <c r="B133" s="23">
        <v>881.56</v>
      </c>
      <c r="C133" s="24">
        <v>847.9</v>
      </c>
      <c r="D133" s="24">
        <v>802.17</v>
      </c>
      <c r="E133" s="24">
        <v>787.39</v>
      </c>
      <c r="F133" s="24">
        <v>785.68</v>
      </c>
      <c r="G133" s="24">
        <v>791.29</v>
      </c>
      <c r="H133" s="24">
        <v>844.62</v>
      </c>
      <c r="I133" s="24">
        <v>937.3</v>
      </c>
      <c r="J133" s="24">
        <v>1006.67</v>
      </c>
      <c r="K133" s="24">
        <v>1172.99</v>
      </c>
      <c r="L133" s="24">
        <v>1192.31</v>
      </c>
      <c r="M133" s="24">
        <v>1174.96</v>
      </c>
      <c r="N133" s="24">
        <v>1175.43</v>
      </c>
      <c r="O133" s="24">
        <v>1154.04</v>
      </c>
      <c r="P133" s="24">
        <v>1149.42</v>
      </c>
      <c r="Q133" s="24">
        <v>1152.58</v>
      </c>
      <c r="R133" s="24">
        <v>1185.77</v>
      </c>
      <c r="S133" s="24">
        <v>1170.92</v>
      </c>
      <c r="T133" s="24">
        <v>1190.05</v>
      </c>
      <c r="U133" s="24">
        <v>1147.3</v>
      </c>
      <c r="V133" s="24">
        <v>1106.69</v>
      </c>
      <c r="W133" s="24">
        <v>1076.42</v>
      </c>
      <c r="X133" s="24">
        <v>1025.73</v>
      </c>
      <c r="Y133" s="25">
        <v>993.24</v>
      </c>
    </row>
    <row r="134" spans="1:25" ht="15.75">
      <c r="A134" s="22" t="str">
        <f t="shared" si="2"/>
        <v>24.01.2013</v>
      </c>
      <c r="B134" s="23">
        <v>902.39</v>
      </c>
      <c r="C134" s="24">
        <v>830.06</v>
      </c>
      <c r="D134" s="24">
        <v>781.84</v>
      </c>
      <c r="E134" s="24">
        <v>760.22</v>
      </c>
      <c r="F134" s="24">
        <v>757.15</v>
      </c>
      <c r="G134" s="24">
        <v>771.6</v>
      </c>
      <c r="H134" s="24">
        <v>783.72</v>
      </c>
      <c r="I134" s="24">
        <v>896.89</v>
      </c>
      <c r="J134" s="24">
        <v>990.38</v>
      </c>
      <c r="K134" s="24">
        <v>1084.21</v>
      </c>
      <c r="L134" s="24">
        <v>1097.59</v>
      </c>
      <c r="M134" s="24">
        <v>1087.67</v>
      </c>
      <c r="N134" s="24">
        <v>1082.22</v>
      </c>
      <c r="O134" s="24">
        <v>1076.25</v>
      </c>
      <c r="P134" s="24">
        <v>1074.88</v>
      </c>
      <c r="Q134" s="24">
        <v>1075.04</v>
      </c>
      <c r="R134" s="24">
        <v>1080</v>
      </c>
      <c r="S134" s="24">
        <v>1079.37</v>
      </c>
      <c r="T134" s="24">
        <v>1093.68</v>
      </c>
      <c r="U134" s="24">
        <v>1076.71</v>
      </c>
      <c r="V134" s="24">
        <v>1054.11</v>
      </c>
      <c r="W134" s="24">
        <v>1046.42</v>
      </c>
      <c r="X134" s="24">
        <v>992.77</v>
      </c>
      <c r="Y134" s="25">
        <v>917.51</v>
      </c>
    </row>
    <row r="135" spans="1:25" ht="15.75">
      <c r="A135" s="22" t="str">
        <f t="shared" si="2"/>
        <v>25.01.2013</v>
      </c>
      <c r="B135" s="23">
        <v>859.3</v>
      </c>
      <c r="C135" s="24">
        <v>800.88</v>
      </c>
      <c r="D135" s="24">
        <v>784.26</v>
      </c>
      <c r="E135" s="24">
        <v>768.86</v>
      </c>
      <c r="F135" s="24">
        <v>767.14</v>
      </c>
      <c r="G135" s="24">
        <v>779.89</v>
      </c>
      <c r="H135" s="24">
        <v>788.34</v>
      </c>
      <c r="I135" s="24">
        <v>887.97</v>
      </c>
      <c r="J135" s="24">
        <v>979.94</v>
      </c>
      <c r="K135" s="24">
        <v>1119.12</v>
      </c>
      <c r="L135" s="24">
        <v>1134.08</v>
      </c>
      <c r="M135" s="24">
        <v>1110.24</v>
      </c>
      <c r="N135" s="24">
        <v>1082.4</v>
      </c>
      <c r="O135" s="24">
        <v>1080.17</v>
      </c>
      <c r="P135" s="24">
        <v>1077.29</v>
      </c>
      <c r="Q135" s="24">
        <v>1078.82</v>
      </c>
      <c r="R135" s="24">
        <v>1093.64</v>
      </c>
      <c r="S135" s="24">
        <v>1085.24</v>
      </c>
      <c r="T135" s="24">
        <v>1101.22</v>
      </c>
      <c r="U135" s="24">
        <v>1076.54</v>
      </c>
      <c r="V135" s="24">
        <v>1074.86</v>
      </c>
      <c r="W135" s="24">
        <v>1037.13</v>
      </c>
      <c r="X135" s="24">
        <v>974.31</v>
      </c>
      <c r="Y135" s="25">
        <v>859.9</v>
      </c>
    </row>
    <row r="136" spans="1:25" ht="15.75">
      <c r="A136" s="22" t="str">
        <f t="shared" si="2"/>
        <v>26.01.2013</v>
      </c>
      <c r="B136" s="23">
        <v>833.48</v>
      </c>
      <c r="C136" s="24">
        <v>811.18</v>
      </c>
      <c r="D136" s="24">
        <v>800.49</v>
      </c>
      <c r="E136" s="24">
        <v>790.23</v>
      </c>
      <c r="F136" s="24">
        <v>784.08</v>
      </c>
      <c r="G136" s="24">
        <v>792.13</v>
      </c>
      <c r="H136" s="24">
        <v>799.6</v>
      </c>
      <c r="I136" s="24">
        <v>822.01</v>
      </c>
      <c r="J136" s="24">
        <v>878.49</v>
      </c>
      <c r="K136" s="24">
        <v>976.65</v>
      </c>
      <c r="L136" s="24">
        <v>1010.63</v>
      </c>
      <c r="M136" s="24">
        <v>1023.28</v>
      </c>
      <c r="N136" s="24">
        <v>1071.36</v>
      </c>
      <c r="O136" s="24">
        <v>1053.07</v>
      </c>
      <c r="P136" s="24">
        <v>1037.39</v>
      </c>
      <c r="Q136" s="24">
        <v>1010.79</v>
      </c>
      <c r="R136" s="24">
        <v>1051.37</v>
      </c>
      <c r="S136" s="24">
        <v>1071.91</v>
      </c>
      <c r="T136" s="24">
        <v>1117.18</v>
      </c>
      <c r="U136" s="24">
        <v>1107.66</v>
      </c>
      <c r="V136" s="24">
        <v>1142.84</v>
      </c>
      <c r="W136" s="24">
        <v>1075.6</v>
      </c>
      <c r="X136" s="24">
        <v>1026.31</v>
      </c>
      <c r="Y136" s="25">
        <v>970.51</v>
      </c>
    </row>
    <row r="137" spans="1:25" ht="15.75">
      <c r="A137" s="22" t="str">
        <f t="shared" si="2"/>
        <v>27.01.2013</v>
      </c>
      <c r="B137" s="23">
        <v>896.5</v>
      </c>
      <c r="C137" s="24">
        <v>884.85</v>
      </c>
      <c r="D137" s="24">
        <v>792.03</v>
      </c>
      <c r="E137" s="24">
        <v>784.43</v>
      </c>
      <c r="F137" s="24">
        <v>784.39</v>
      </c>
      <c r="G137" s="24">
        <v>785.78</v>
      </c>
      <c r="H137" s="24">
        <v>788.21</v>
      </c>
      <c r="I137" s="24">
        <v>799.82</v>
      </c>
      <c r="J137" s="24">
        <v>843.82</v>
      </c>
      <c r="K137" s="24">
        <v>865.71</v>
      </c>
      <c r="L137" s="24">
        <v>965.45</v>
      </c>
      <c r="M137" s="24">
        <v>963.35</v>
      </c>
      <c r="N137" s="24">
        <v>968.22</v>
      </c>
      <c r="O137" s="24">
        <v>969.85</v>
      </c>
      <c r="P137" s="24">
        <v>959.67</v>
      </c>
      <c r="Q137" s="24">
        <v>958.5</v>
      </c>
      <c r="R137" s="24">
        <v>992.46</v>
      </c>
      <c r="S137" s="24">
        <v>1029.53</v>
      </c>
      <c r="T137" s="24">
        <v>1074.43</v>
      </c>
      <c r="U137" s="24">
        <v>1080.44</v>
      </c>
      <c r="V137" s="24">
        <v>1130.86</v>
      </c>
      <c r="W137" s="24">
        <v>1080.04</v>
      </c>
      <c r="X137" s="24">
        <v>1038.15</v>
      </c>
      <c r="Y137" s="25">
        <v>963.13</v>
      </c>
    </row>
    <row r="138" spans="1:25" ht="15.75">
      <c r="A138" s="22" t="str">
        <f t="shared" si="2"/>
        <v>28.01.2013</v>
      </c>
      <c r="B138" s="23">
        <v>884.86</v>
      </c>
      <c r="C138" s="24">
        <v>838.35</v>
      </c>
      <c r="D138" s="24">
        <v>757.79</v>
      </c>
      <c r="E138" s="24">
        <v>747.59</v>
      </c>
      <c r="F138" s="24">
        <v>749.6</v>
      </c>
      <c r="G138" s="24">
        <v>755.3</v>
      </c>
      <c r="H138" s="24">
        <v>780.23</v>
      </c>
      <c r="I138" s="24">
        <v>795.8</v>
      </c>
      <c r="J138" s="24">
        <v>940.19</v>
      </c>
      <c r="K138" s="24">
        <v>1075.54</v>
      </c>
      <c r="L138" s="24">
        <v>1076.55</v>
      </c>
      <c r="M138" s="24">
        <v>1064.39</v>
      </c>
      <c r="N138" s="24">
        <v>1033.79</v>
      </c>
      <c r="O138" s="24">
        <v>1027.97</v>
      </c>
      <c r="P138" s="24">
        <v>1029.54</v>
      </c>
      <c r="Q138" s="24">
        <v>1036.65</v>
      </c>
      <c r="R138" s="24">
        <v>1074.15</v>
      </c>
      <c r="S138" s="24">
        <v>1071.79</v>
      </c>
      <c r="T138" s="24">
        <v>1076.52</v>
      </c>
      <c r="U138" s="24">
        <v>1076.56</v>
      </c>
      <c r="V138" s="24">
        <v>1075.89</v>
      </c>
      <c r="W138" s="24">
        <v>1015.16</v>
      </c>
      <c r="X138" s="24">
        <v>930.89</v>
      </c>
      <c r="Y138" s="25">
        <v>865.44</v>
      </c>
    </row>
    <row r="139" spans="1:25" ht="15.75">
      <c r="A139" s="22" t="str">
        <f t="shared" si="2"/>
        <v>29.01.2013</v>
      </c>
      <c r="B139" s="23">
        <v>846.49</v>
      </c>
      <c r="C139" s="24">
        <v>789.52</v>
      </c>
      <c r="D139" s="24">
        <v>746.3</v>
      </c>
      <c r="E139" s="24">
        <v>728.14</v>
      </c>
      <c r="F139" s="24">
        <v>739.92</v>
      </c>
      <c r="G139" s="24">
        <v>753.99</v>
      </c>
      <c r="H139" s="24">
        <v>781.33</v>
      </c>
      <c r="I139" s="24">
        <v>797.53</v>
      </c>
      <c r="J139" s="24">
        <v>963.46</v>
      </c>
      <c r="K139" s="24">
        <v>1075.43</v>
      </c>
      <c r="L139" s="24">
        <v>1076.72</v>
      </c>
      <c r="M139" s="24">
        <v>1074.97</v>
      </c>
      <c r="N139" s="24">
        <v>1074.63</v>
      </c>
      <c r="O139" s="24">
        <v>1053.34</v>
      </c>
      <c r="P139" s="24">
        <v>1039.92</v>
      </c>
      <c r="Q139" s="24">
        <v>1042.24</v>
      </c>
      <c r="R139" s="24">
        <v>1071.68</v>
      </c>
      <c r="S139" s="24">
        <v>1072.95</v>
      </c>
      <c r="T139" s="24">
        <v>1077.88</v>
      </c>
      <c r="U139" s="24">
        <v>1075.46</v>
      </c>
      <c r="V139" s="24">
        <v>1054.29</v>
      </c>
      <c r="W139" s="24">
        <v>1026</v>
      </c>
      <c r="X139" s="24">
        <v>961.14</v>
      </c>
      <c r="Y139" s="25">
        <v>914.14</v>
      </c>
    </row>
    <row r="140" spans="1:25" ht="15.75">
      <c r="A140" s="22" t="str">
        <f t="shared" si="2"/>
        <v>30.01.2013</v>
      </c>
      <c r="B140" s="23">
        <v>862.9</v>
      </c>
      <c r="C140" s="24">
        <v>788.61</v>
      </c>
      <c r="D140" s="24">
        <v>780.81</v>
      </c>
      <c r="E140" s="24">
        <v>778.14</v>
      </c>
      <c r="F140" s="24">
        <v>779.28</v>
      </c>
      <c r="G140" s="24">
        <v>780.81</v>
      </c>
      <c r="H140" s="24">
        <v>794.72</v>
      </c>
      <c r="I140" s="24">
        <v>897.06</v>
      </c>
      <c r="J140" s="24">
        <v>963.81</v>
      </c>
      <c r="K140" s="24">
        <v>1121.61</v>
      </c>
      <c r="L140" s="24">
        <v>1147.78</v>
      </c>
      <c r="M140" s="24">
        <v>1151.4</v>
      </c>
      <c r="N140" s="24">
        <v>1175.22</v>
      </c>
      <c r="O140" s="24">
        <v>1113.86</v>
      </c>
      <c r="P140" s="24">
        <v>1086.39</v>
      </c>
      <c r="Q140" s="24">
        <v>1075.08</v>
      </c>
      <c r="R140" s="24">
        <v>1096.81</v>
      </c>
      <c r="S140" s="24">
        <v>1103.66</v>
      </c>
      <c r="T140" s="24">
        <v>1128.46</v>
      </c>
      <c r="U140" s="24">
        <v>1115.65</v>
      </c>
      <c r="V140" s="24">
        <v>1087.72</v>
      </c>
      <c r="W140" s="24">
        <v>1079.91</v>
      </c>
      <c r="X140" s="24">
        <v>999.56</v>
      </c>
      <c r="Y140" s="25">
        <v>960.65</v>
      </c>
    </row>
    <row r="141" spans="1:25" ht="16.5" thickBot="1">
      <c r="A141" s="26" t="str">
        <f t="shared" si="2"/>
        <v>31.01.2013</v>
      </c>
      <c r="B141" s="27">
        <v>857.78</v>
      </c>
      <c r="C141" s="28">
        <v>802.55</v>
      </c>
      <c r="D141" s="28">
        <v>778.91</v>
      </c>
      <c r="E141" s="28">
        <v>776.29</v>
      </c>
      <c r="F141" s="28">
        <v>768.11</v>
      </c>
      <c r="G141" s="28">
        <v>790.62</v>
      </c>
      <c r="H141" s="28">
        <v>805.45</v>
      </c>
      <c r="I141" s="28">
        <v>911.47</v>
      </c>
      <c r="J141" s="28">
        <v>971.82</v>
      </c>
      <c r="K141" s="28">
        <v>1127.43</v>
      </c>
      <c r="L141" s="28">
        <v>1169.13</v>
      </c>
      <c r="M141" s="28">
        <v>1154.02</v>
      </c>
      <c r="N141" s="28">
        <v>1162.12</v>
      </c>
      <c r="O141" s="28">
        <v>1102.84</v>
      </c>
      <c r="P141" s="28">
        <v>1085.73</v>
      </c>
      <c r="Q141" s="28">
        <v>1080.16</v>
      </c>
      <c r="R141" s="28">
        <v>1103.63</v>
      </c>
      <c r="S141" s="28">
        <v>1110.32</v>
      </c>
      <c r="T141" s="28">
        <v>1135.88</v>
      </c>
      <c r="U141" s="28">
        <v>1113.27</v>
      </c>
      <c r="V141" s="28">
        <v>1091.39</v>
      </c>
      <c r="W141" s="28">
        <v>1069.25</v>
      </c>
      <c r="X141" s="28">
        <v>1009.54</v>
      </c>
      <c r="Y141" s="28">
        <v>971.89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2.52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2.42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11.92</v>
      </c>
      <c r="Q147" s="24">
        <v>0</v>
      </c>
      <c r="R147" s="24">
        <v>4.56</v>
      </c>
      <c r="S147" s="24">
        <v>17.51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36.62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71.81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32.06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50.42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3.31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31.15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4.52</v>
      </c>
      <c r="J154" s="24">
        <v>6.17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5.05</v>
      </c>
      <c r="K155" s="24">
        <v>37.14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11.12</v>
      </c>
      <c r="E156" s="24">
        <v>14.9</v>
      </c>
      <c r="F156" s="24">
        <v>0</v>
      </c>
      <c r="G156" s="24">
        <v>0</v>
      </c>
      <c r="H156" s="24">
        <v>0</v>
      </c>
      <c r="I156" s="24">
        <v>24.56</v>
      </c>
      <c r="J156" s="24">
        <v>55.36</v>
      </c>
      <c r="K156" s="24">
        <v>87.02</v>
      </c>
      <c r="L156" s="24">
        <v>60.65</v>
      </c>
      <c r="M156" s="24">
        <v>45.41</v>
      </c>
      <c r="N156" s="24">
        <v>53.38</v>
      </c>
      <c r="O156" s="24">
        <v>51.01</v>
      </c>
      <c r="P156" s="24">
        <v>18.83</v>
      </c>
      <c r="Q156" s="24">
        <v>21.83</v>
      </c>
      <c r="R156" s="24">
        <v>92.8</v>
      </c>
      <c r="S156" s="24">
        <v>107.22</v>
      </c>
      <c r="T156" s="24">
        <v>90.96</v>
      </c>
      <c r="U156" s="24">
        <v>104.85</v>
      </c>
      <c r="V156" s="24">
        <v>0</v>
      </c>
      <c r="W156" s="24">
        <v>1.01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38.01</v>
      </c>
      <c r="J157" s="24">
        <v>38.68</v>
      </c>
      <c r="K157" s="24">
        <v>38.88</v>
      </c>
      <c r="L157" s="24">
        <v>45.28</v>
      </c>
      <c r="M157" s="24">
        <v>29.43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15.82</v>
      </c>
      <c r="V157" s="24">
        <v>2.96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88.22</v>
      </c>
      <c r="K158" s="24">
        <v>36.19</v>
      </c>
      <c r="L158" s="24">
        <v>31.94</v>
      </c>
      <c r="M158" s="24">
        <v>3.9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32.22</v>
      </c>
      <c r="J159" s="24">
        <v>106.8</v>
      </c>
      <c r="K159" s="24">
        <v>48.85</v>
      </c>
      <c r="L159" s="24">
        <v>51.71</v>
      </c>
      <c r="M159" s="24">
        <v>11.33</v>
      </c>
      <c r="N159" s="24">
        <v>4.29</v>
      </c>
      <c r="O159" s="24">
        <v>27.28</v>
      </c>
      <c r="P159" s="24">
        <v>36.08</v>
      </c>
      <c r="Q159" s="24">
        <v>7.74</v>
      </c>
      <c r="R159" s="24">
        <v>0.18</v>
      </c>
      <c r="S159" s="24">
        <v>12.64</v>
      </c>
      <c r="T159" s="24">
        <v>11.96</v>
      </c>
      <c r="U159" s="24">
        <v>48.02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13.43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89.99</v>
      </c>
      <c r="J160" s="24">
        <v>52.74</v>
      </c>
      <c r="K160" s="24">
        <v>8.34</v>
      </c>
      <c r="L160" s="24">
        <v>21.81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66.72</v>
      </c>
      <c r="J161" s="24">
        <v>9.8</v>
      </c>
      <c r="K161" s="24">
        <v>2.44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0.5</v>
      </c>
      <c r="H162" s="24">
        <v>23.74</v>
      </c>
      <c r="I162" s="24">
        <v>70.58</v>
      </c>
      <c r="J162" s="24">
        <v>39.23</v>
      </c>
      <c r="K162" s="24">
        <v>41.71</v>
      </c>
      <c r="L162" s="24">
        <v>8.02</v>
      </c>
      <c r="M162" s="24">
        <v>0</v>
      </c>
      <c r="N162" s="24">
        <v>0</v>
      </c>
      <c r="O162" s="24">
        <v>0</v>
      </c>
      <c r="P162" s="24">
        <v>2.07</v>
      </c>
      <c r="Q162" s="24">
        <v>0.07</v>
      </c>
      <c r="R162" s="24">
        <v>0</v>
      </c>
      <c r="S162" s="24">
        <v>9.69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8.04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36.6</v>
      </c>
      <c r="J165" s="24">
        <v>35.47</v>
      </c>
      <c r="K165" s="24">
        <v>27.35</v>
      </c>
      <c r="L165" s="24">
        <v>32.21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57.7</v>
      </c>
      <c r="I166" s="24">
        <v>131.95</v>
      </c>
      <c r="J166" s="24">
        <v>99.32</v>
      </c>
      <c r="K166" s="24">
        <v>83.97</v>
      </c>
      <c r="L166" s="24">
        <v>66.57</v>
      </c>
      <c r="M166" s="24">
        <v>33.52</v>
      </c>
      <c r="N166" s="24">
        <v>5.52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7.26</v>
      </c>
      <c r="I167" s="24">
        <v>1.32</v>
      </c>
      <c r="J167" s="24">
        <v>63.16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41.03</v>
      </c>
      <c r="J168" s="24">
        <v>54.78</v>
      </c>
      <c r="K168" s="24">
        <v>78.87</v>
      </c>
      <c r="L168" s="24">
        <v>51.08</v>
      </c>
      <c r="M168" s="24">
        <v>23.86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10.05</v>
      </c>
      <c r="I169" s="24">
        <v>99.87</v>
      </c>
      <c r="J169" s="24">
        <v>121.47</v>
      </c>
      <c r="K169" s="24">
        <v>94.08</v>
      </c>
      <c r="L169" s="24">
        <v>78.93</v>
      </c>
      <c r="M169" s="24">
        <v>65.88</v>
      </c>
      <c r="N169" s="24">
        <v>47.98</v>
      </c>
      <c r="O169" s="24">
        <v>26.23</v>
      </c>
      <c r="P169" s="24">
        <v>60.74</v>
      </c>
      <c r="Q169" s="24">
        <v>52.98</v>
      </c>
      <c r="R169" s="24">
        <v>25.23</v>
      </c>
      <c r="S169" s="24">
        <v>33.11</v>
      </c>
      <c r="T169" s="24">
        <v>42.28</v>
      </c>
      <c r="U169" s="24">
        <v>49.13</v>
      </c>
      <c r="V169" s="24">
        <v>0</v>
      </c>
      <c r="W169" s="24">
        <v>0</v>
      </c>
      <c r="X169" s="24">
        <v>0</v>
      </c>
      <c r="Y169" s="25">
        <v>1.45</v>
      </c>
    </row>
    <row r="170" spans="1:25" ht="15.75">
      <c r="A170" s="22" t="str">
        <f t="shared" si="3"/>
        <v>26.01.2013</v>
      </c>
      <c r="B170" s="23">
        <v>17.14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51.07</v>
      </c>
      <c r="I170" s="24">
        <v>95.11</v>
      </c>
      <c r="J170" s="24">
        <v>83.11</v>
      </c>
      <c r="K170" s="24">
        <v>60.18</v>
      </c>
      <c r="L170" s="24">
        <v>80.95</v>
      </c>
      <c r="M170" s="24">
        <v>84.2</v>
      </c>
      <c r="N170" s="24">
        <v>0</v>
      </c>
      <c r="O170" s="24">
        <v>0</v>
      </c>
      <c r="P170" s="24">
        <v>0</v>
      </c>
      <c r="Q170" s="24">
        <v>0</v>
      </c>
      <c r="R170" s="24">
        <v>8.17</v>
      </c>
      <c r="S170" s="24">
        <v>30.46</v>
      </c>
      <c r="T170" s="24">
        <v>3.95</v>
      </c>
      <c r="U170" s="24">
        <v>6.29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11.89</v>
      </c>
      <c r="K171" s="24">
        <v>46.18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26.77</v>
      </c>
      <c r="U171" s="24">
        <v>30.83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44.78</v>
      </c>
      <c r="J172" s="24">
        <v>83.41</v>
      </c>
      <c r="K172" s="24">
        <v>14.79</v>
      </c>
      <c r="L172" s="24">
        <v>2.04</v>
      </c>
      <c r="M172" s="24">
        <v>0</v>
      </c>
      <c r="N172" s="24">
        <v>12.48</v>
      </c>
      <c r="O172" s="24">
        <v>7.06</v>
      </c>
      <c r="P172" s="24">
        <v>27.77</v>
      </c>
      <c r="Q172" s="24">
        <v>22.13</v>
      </c>
      <c r="R172" s="24">
        <v>1.12</v>
      </c>
      <c r="S172" s="24">
        <v>4.39</v>
      </c>
      <c r="T172" s="24">
        <v>21.27</v>
      </c>
      <c r="U172" s="24">
        <v>32.47</v>
      </c>
      <c r="V172" s="24">
        <v>0.54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106.29</v>
      </c>
      <c r="J173" s="24">
        <v>106.18</v>
      </c>
      <c r="K173" s="24">
        <v>42.27</v>
      </c>
      <c r="L173" s="24">
        <v>29.9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9.39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74.82</v>
      </c>
      <c r="D179" s="19">
        <v>91.37</v>
      </c>
      <c r="E179" s="19">
        <v>172.64</v>
      </c>
      <c r="F179" s="19">
        <v>123.5</v>
      </c>
      <c r="G179" s="19">
        <v>194.23</v>
      </c>
      <c r="H179" s="19">
        <v>174.09</v>
      </c>
      <c r="I179" s="19">
        <v>212.29</v>
      </c>
      <c r="J179" s="19">
        <v>230.32</v>
      </c>
      <c r="K179" s="19">
        <v>233.44</v>
      </c>
      <c r="L179" s="19">
        <v>4.95</v>
      </c>
      <c r="M179" s="19">
        <v>50.53</v>
      </c>
      <c r="N179" s="19">
        <v>102.71</v>
      </c>
      <c r="O179" s="19">
        <v>68.73</v>
      </c>
      <c r="P179" s="19">
        <v>306.62</v>
      </c>
      <c r="Q179" s="19">
        <v>87.08</v>
      </c>
      <c r="R179" s="19">
        <v>213.7</v>
      </c>
      <c r="S179" s="19">
        <v>134.23</v>
      </c>
      <c r="T179" s="19">
        <v>62.95</v>
      </c>
      <c r="U179" s="19">
        <v>57.39</v>
      </c>
      <c r="V179" s="19">
        <v>97.12</v>
      </c>
      <c r="W179" s="19">
        <v>114.59</v>
      </c>
      <c r="X179" s="19">
        <v>85.06</v>
      </c>
      <c r="Y179" s="20">
        <v>88.1</v>
      </c>
      <c r="Z179" s="21"/>
    </row>
    <row r="180" spans="1:25" ht="15.75">
      <c r="A180" s="22" t="str">
        <f t="shared" si="4"/>
        <v>02.01.2013</v>
      </c>
      <c r="B180" s="23">
        <v>390.78</v>
      </c>
      <c r="C180" s="24">
        <v>792.7</v>
      </c>
      <c r="D180" s="24">
        <v>100.07</v>
      </c>
      <c r="E180" s="24">
        <v>100.83</v>
      </c>
      <c r="F180" s="24">
        <v>63.01</v>
      </c>
      <c r="G180" s="24">
        <v>94.75</v>
      </c>
      <c r="H180" s="24">
        <v>44.63</v>
      </c>
      <c r="I180" s="24">
        <v>12.6</v>
      </c>
      <c r="J180" s="24">
        <v>75.71</v>
      </c>
      <c r="K180" s="24">
        <v>4.06</v>
      </c>
      <c r="L180" s="24">
        <v>0</v>
      </c>
      <c r="M180" s="24">
        <v>26.84</v>
      </c>
      <c r="N180" s="24">
        <v>25.72</v>
      </c>
      <c r="O180" s="24">
        <v>28.06</v>
      </c>
      <c r="P180" s="24">
        <v>34.01</v>
      </c>
      <c r="Q180" s="24">
        <v>29.51</v>
      </c>
      <c r="R180" s="24">
        <v>10.32</v>
      </c>
      <c r="S180" s="24">
        <v>4.57</v>
      </c>
      <c r="T180" s="24">
        <v>3.84</v>
      </c>
      <c r="U180" s="24">
        <v>30.91</v>
      </c>
      <c r="V180" s="24">
        <v>73.05</v>
      </c>
      <c r="W180" s="24">
        <v>75.7</v>
      </c>
      <c r="X180" s="24">
        <v>72.66</v>
      </c>
      <c r="Y180" s="25">
        <v>41.85</v>
      </c>
    </row>
    <row r="181" spans="1:25" ht="15.75">
      <c r="A181" s="22" t="str">
        <f t="shared" si="4"/>
        <v>03.01.2013</v>
      </c>
      <c r="B181" s="23">
        <v>48.53</v>
      </c>
      <c r="C181" s="24">
        <v>72.4</v>
      </c>
      <c r="D181" s="24">
        <v>124.81</v>
      </c>
      <c r="E181" s="24">
        <v>144.6</v>
      </c>
      <c r="F181" s="24">
        <v>251.97</v>
      </c>
      <c r="G181" s="24">
        <v>681.08</v>
      </c>
      <c r="H181" s="24">
        <v>117.45</v>
      </c>
      <c r="I181" s="24">
        <v>69.14</v>
      </c>
      <c r="J181" s="24">
        <v>102.67</v>
      </c>
      <c r="K181" s="24">
        <v>156.81</v>
      </c>
      <c r="L181" s="24">
        <v>65.3</v>
      </c>
      <c r="M181" s="24">
        <v>53.38</v>
      </c>
      <c r="N181" s="24">
        <v>9.18</v>
      </c>
      <c r="O181" s="24">
        <v>6.97</v>
      </c>
      <c r="P181" s="24">
        <v>0</v>
      </c>
      <c r="Q181" s="24">
        <v>2.43</v>
      </c>
      <c r="R181" s="24">
        <v>0.23</v>
      </c>
      <c r="S181" s="24">
        <v>0</v>
      </c>
      <c r="T181" s="24">
        <v>3.72</v>
      </c>
      <c r="U181" s="24">
        <v>7.63</v>
      </c>
      <c r="V181" s="24">
        <v>50.1</v>
      </c>
      <c r="W181" s="24">
        <v>56.02</v>
      </c>
      <c r="X181" s="24">
        <v>33.14</v>
      </c>
      <c r="Y181" s="25">
        <v>17.22</v>
      </c>
    </row>
    <row r="182" spans="1:25" ht="15.75">
      <c r="A182" s="22" t="str">
        <f t="shared" si="4"/>
        <v>04.01.2013</v>
      </c>
      <c r="B182" s="23">
        <v>69.25</v>
      </c>
      <c r="C182" s="24">
        <v>93.21</v>
      </c>
      <c r="D182" s="24">
        <v>59.63</v>
      </c>
      <c r="E182" s="24">
        <v>82.5</v>
      </c>
      <c r="F182" s="24">
        <v>76.77</v>
      </c>
      <c r="G182" s="24">
        <v>102</v>
      </c>
      <c r="H182" s="24">
        <v>62.48</v>
      </c>
      <c r="I182" s="24">
        <v>10.03</v>
      </c>
      <c r="J182" s="24">
        <v>15.85</v>
      </c>
      <c r="K182" s="24">
        <v>11.1</v>
      </c>
      <c r="L182" s="24">
        <v>7.53</v>
      </c>
      <c r="M182" s="24">
        <v>13.34</v>
      </c>
      <c r="N182" s="24">
        <v>13.88</v>
      </c>
      <c r="O182" s="24">
        <v>8.87</v>
      </c>
      <c r="P182" s="24">
        <v>0.48</v>
      </c>
      <c r="Q182" s="24">
        <v>2.43</v>
      </c>
      <c r="R182" s="24">
        <v>8.14</v>
      </c>
      <c r="S182" s="24">
        <v>15.22</v>
      </c>
      <c r="T182" s="24">
        <v>16.91</v>
      </c>
      <c r="U182" s="24">
        <v>22.29</v>
      </c>
      <c r="V182" s="24">
        <v>69.68</v>
      </c>
      <c r="W182" s="24">
        <v>89.35</v>
      </c>
      <c r="X182" s="24">
        <v>70.62</v>
      </c>
      <c r="Y182" s="25">
        <v>43.63</v>
      </c>
    </row>
    <row r="183" spans="1:25" ht="15.75">
      <c r="A183" s="22" t="str">
        <f t="shared" si="4"/>
        <v>05.01.2013</v>
      </c>
      <c r="B183" s="23">
        <v>127.57</v>
      </c>
      <c r="C183" s="24">
        <v>167.62</v>
      </c>
      <c r="D183" s="24">
        <v>102.34</v>
      </c>
      <c r="E183" s="24">
        <v>16.74</v>
      </c>
      <c r="F183" s="24">
        <v>61.4</v>
      </c>
      <c r="G183" s="24">
        <v>88.7</v>
      </c>
      <c r="H183" s="24">
        <v>87.09</v>
      </c>
      <c r="I183" s="24">
        <v>33.46</v>
      </c>
      <c r="J183" s="24">
        <v>4.51</v>
      </c>
      <c r="K183" s="24">
        <v>0</v>
      </c>
      <c r="L183" s="24">
        <v>41.09</v>
      </c>
      <c r="M183" s="24">
        <v>45.15</v>
      </c>
      <c r="N183" s="24">
        <v>72.55</v>
      </c>
      <c r="O183" s="24">
        <v>79.42</v>
      </c>
      <c r="P183" s="24">
        <v>91.88</v>
      </c>
      <c r="Q183" s="24">
        <v>94.86</v>
      </c>
      <c r="R183" s="24">
        <v>70.13</v>
      </c>
      <c r="S183" s="24">
        <v>52.12</v>
      </c>
      <c r="T183" s="24">
        <v>49.4</v>
      </c>
      <c r="U183" s="24">
        <v>72.92</v>
      </c>
      <c r="V183" s="24">
        <v>117.86</v>
      </c>
      <c r="W183" s="24">
        <v>118.74</v>
      </c>
      <c r="X183" s="24">
        <v>55.47</v>
      </c>
      <c r="Y183" s="25">
        <v>56.23</v>
      </c>
    </row>
    <row r="184" spans="1:25" ht="15.75">
      <c r="A184" s="22" t="str">
        <f t="shared" si="4"/>
        <v>06.01.2013</v>
      </c>
      <c r="B184" s="23">
        <v>53.3</v>
      </c>
      <c r="C184" s="24">
        <v>130.92</v>
      </c>
      <c r="D184" s="24">
        <v>33.1</v>
      </c>
      <c r="E184" s="24">
        <v>70.65</v>
      </c>
      <c r="F184" s="24">
        <v>166.89</v>
      </c>
      <c r="G184" s="24">
        <v>102.95</v>
      </c>
      <c r="H184" s="24">
        <v>4.59</v>
      </c>
      <c r="I184" s="24">
        <v>22.89</v>
      </c>
      <c r="J184" s="24">
        <v>4.6</v>
      </c>
      <c r="K184" s="24">
        <v>0</v>
      </c>
      <c r="L184" s="24">
        <v>12.65</v>
      </c>
      <c r="M184" s="24">
        <v>32.44</v>
      </c>
      <c r="N184" s="24">
        <v>46.56</v>
      </c>
      <c r="O184" s="24">
        <v>39.25</v>
      </c>
      <c r="P184" s="24">
        <v>74.75</v>
      </c>
      <c r="Q184" s="24">
        <v>76.81</v>
      </c>
      <c r="R184" s="24">
        <v>77.26</v>
      </c>
      <c r="S184" s="24">
        <v>85.75</v>
      </c>
      <c r="T184" s="24">
        <v>83.87</v>
      </c>
      <c r="U184" s="24">
        <v>86.94</v>
      </c>
      <c r="V184" s="24">
        <v>88.51</v>
      </c>
      <c r="W184" s="24">
        <v>75.17</v>
      </c>
      <c r="X184" s="24">
        <v>54.27</v>
      </c>
      <c r="Y184" s="25">
        <v>54.59</v>
      </c>
    </row>
    <row r="185" spans="1:25" ht="15.75">
      <c r="A185" s="22" t="str">
        <f t="shared" si="4"/>
        <v>07.01.2013</v>
      </c>
      <c r="B185" s="23">
        <v>123.86</v>
      </c>
      <c r="C185" s="24">
        <v>153.14</v>
      </c>
      <c r="D185" s="24">
        <v>111.78</v>
      </c>
      <c r="E185" s="24">
        <v>88.9</v>
      </c>
      <c r="F185" s="24">
        <v>64.85</v>
      </c>
      <c r="G185" s="24">
        <v>77.03</v>
      </c>
      <c r="H185" s="24">
        <v>48.5</v>
      </c>
      <c r="I185" s="24">
        <v>75.22</v>
      </c>
      <c r="J185" s="24">
        <v>112.45</v>
      </c>
      <c r="K185" s="24">
        <v>3.48</v>
      </c>
      <c r="L185" s="24">
        <v>0</v>
      </c>
      <c r="M185" s="24">
        <v>4.19</v>
      </c>
      <c r="N185" s="24">
        <v>9.33</v>
      </c>
      <c r="O185" s="24">
        <v>12.8</v>
      </c>
      <c r="P185" s="24">
        <v>42.13</v>
      </c>
      <c r="Q185" s="24">
        <v>34.22</v>
      </c>
      <c r="R185" s="24">
        <v>108.74</v>
      </c>
      <c r="S185" s="24">
        <v>100.7</v>
      </c>
      <c r="T185" s="24">
        <v>90.73</v>
      </c>
      <c r="U185" s="24">
        <v>52.92</v>
      </c>
      <c r="V185" s="24">
        <v>80.79</v>
      </c>
      <c r="W185" s="24">
        <v>109.48</v>
      </c>
      <c r="X185" s="24">
        <v>117.21</v>
      </c>
      <c r="Y185" s="25">
        <v>214.59</v>
      </c>
    </row>
    <row r="186" spans="1:25" ht="15.75">
      <c r="A186" s="22" t="str">
        <f t="shared" si="4"/>
        <v>08.01.2013</v>
      </c>
      <c r="B186" s="23">
        <v>155.49</v>
      </c>
      <c r="C186" s="24">
        <v>104</v>
      </c>
      <c r="D186" s="24">
        <v>83.37</v>
      </c>
      <c r="E186" s="24">
        <v>57.31</v>
      </c>
      <c r="F186" s="24">
        <v>98.82</v>
      </c>
      <c r="G186" s="24">
        <v>91.93</v>
      </c>
      <c r="H186" s="24">
        <v>85.18</v>
      </c>
      <c r="I186" s="24">
        <v>83.49</v>
      </c>
      <c r="J186" s="24">
        <v>8.05</v>
      </c>
      <c r="K186" s="24">
        <v>0</v>
      </c>
      <c r="L186" s="24">
        <v>15.49</v>
      </c>
      <c r="M186" s="24">
        <v>24.08</v>
      </c>
      <c r="N186" s="24">
        <v>23.54</v>
      </c>
      <c r="O186" s="24">
        <v>26.45</v>
      </c>
      <c r="P186" s="24">
        <v>21.39</v>
      </c>
      <c r="Q186" s="24">
        <v>21.26</v>
      </c>
      <c r="R186" s="24">
        <v>0.04</v>
      </c>
      <c r="S186" s="24">
        <v>4.37</v>
      </c>
      <c r="T186" s="24">
        <v>33.62</v>
      </c>
      <c r="U186" s="24">
        <v>37.47</v>
      </c>
      <c r="V186" s="24">
        <v>78.79</v>
      </c>
      <c r="W186" s="24">
        <v>94.6</v>
      </c>
      <c r="X186" s="24">
        <v>125.06</v>
      </c>
      <c r="Y186" s="25">
        <v>51.5</v>
      </c>
    </row>
    <row r="187" spans="1:25" ht="15.75">
      <c r="A187" s="22" t="str">
        <f t="shared" si="4"/>
        <v>09.01.2013</v>
      </c>
      <c r="B187" s="23">
        <v>53.24</v>
      </c>
      <c r="C187" s="24">
        <v>67.27</v>
      </c>
      <c r="D187" s="24">
        <v>114.46</v>
      </c>
      <c r="E187" s="24">
        <v>152.11</v>
      </c>
      <c r="F187" s="24">
        <v>225.98</v>
      </c>
      <c r="G187" s="24">
        <v>275.14</v>
      </c>
      <c r="H187" s="24">
        <v>31.91</v>
      </c>
      <c r="I187" s="24">
        <v>30.95</v>
      </c>
      <c r="J187" s="24">
        <v>0</v>
      </c>
      <c r="K187" s="24">
        <v>14.46</v>
      </c>
      <c r="L187" s="24">
        <v>28.97</v>
      </c>
      <c r="M187" s="24">
        <v>43.16</v>
      </c>
      <c r="N187" s="24">
        <v>79.72</v>
      </c>
      <c r="O187" s="24">
        <v>80.23</v>
      </c>
      <c r="P187" s="24">
        <v>32.02</v>
      </c>
      <c r="Q187" s="24">
        <v>54.52</v>
      </c>
      <c r="R187" s="24">
        <v>79.12</v>
      </c>
      <c r="S187" s="24">
        <v>63.77</v>
      </c>
      <c r="T187" s="24">
        <v>74.61</v>
      </c>
      <c r="U187" s="24">
        <v>67.45</v>
      </c>
      <c r="V187" s="24">
        <v>143.09</v>
      </c>
      <c r="W187" s="24">
        <v>129.92</v>
      </c>
      <c r="X187" s="24">
        <v>245.38</v>
      </c>
      <c r="Y187" s="25">
        <v>257.91</v>
      </c>
    </row>
    <row r="188" spans="1:25" ht="15.75">
      <c r="A188" s="22" t="str">
        <f t="shared" si="4"/>
        <v>10.01.2013</v>
      </c>
      <c r="B188" s="23">
        <v>279.9</v>
      </c>
      <c r="C188" s="24">
        <v>630.05</v>
      </c>
      <c r="D188" s="24">
        <v>794.61</v>
      </c>
      <c r="E188" s="24">
        <v>790.18</v>
      </c>
      <c r="F188" s="24">
        <v>734.82</v>
      </c>
      <c r="G188" s="24">
        <v>731.1</v>
      </c>
      <c r="H188" s="24">
        <v>114.1</v>
      </c>
      <c r="I188" s="24">
        <v>0</v>
      </c>
      <c r="J188" s="24">
        <v>0</v>
      </c>
      <c r="K188" s="24">
        <v>11.72</v>
      </c>
      <c r="L188" s="24">
        <v>48.41</v>
      </c>
      <c r="M188" s="24">
        <v>79.56</v>
      </c>
      <c r="N188" s="24">
        <v>159.64</v>
      </c>
      <c r="O188" s="24">
        <v>160.5</v>
      </c>
      <c r="P188" s="24">
        <v>193.75</v>
      </c>
      <c r="Q188" s="24">
        <v>205.34</v>
      </c>
      <c r="R188" s="24">
        <v>277.92</v>
      </c>
      <c r="S188" s="24">
        <v>189.72</v>
      </c>
      <c r="T188" s="24">
        <v>205.44</v>
      </c>
      <c r="U188" s="24">
        <v>146.38</v>
      </c>
      <c r="V188" s="24">
        <v>196.45</v>
      </c>
      <c r="W188" s="24">
        <v>200.96</v>
      </c>
      <c r="X188" s="24">
        <v>167.59</v>
      </c>
      <c r="Y188" s="25">
        <v>165.08</v>
      </c>
    </row>
    <row r="189" spans="1:25" ht="15.75">
      <c r="A189" s="22" t="str">
        <f t="shared" si="4"/>
        <v>11.01.2013</v>
      </c>
      <c r="B189" s="23">
        <v>246.82</v>
      </c>
      <c r="C189" s="24">
        <v>273.26</v>
      </c>
      <c r="D189" s="24">
        <v>213.45</v>
      </c>
      <c r="E189" s="24">
        <v>225.36</v>
      </c>
      <c r="F189" s="24">
        <v>218.8</v>
      </c>
      <c r="G189" s="24">
        <v>216.5</v>
      </c>
      <c r="H189" s="24">
        <v>23.22</v>
      </c>
      <c r="I189" s="24">
        <v>57.65</v>
      </c>
      <c r="J189" s="24">
        <v>1.58</v>
      </c>
      <c r="K189" s="24">
        <v>0</v>
      </c>
      <c r="L189" s="24">
        <v>19.08</v>
      </c>
      <c r="M189" s="24">
        <v>82.18</v>
      </c>
      <c r="N189" s="24">
        <v>99.45</v>
      </c>
      <c r="O189" s="24">
        <v>92.82</v>
      </c>
      <c r="P189" s="24">
        <v>86.48</v>
      </c>
      <c r="Q189" s="24">
        <v>96.96</v>
      </c>
      <c r="R189" s="24">
        <v>127.2</v>
      </c>
      <c r="S189" s="24">
        <v>116.93</v>
      </c>
      <c r="T189" s="24">
        <v>154.58</v>
      </c>
      <c r="U189" s="24">
        <v>164.85</v>
      </c>
      <c r="V189" s="24">
        <v>203.12</v>
      </c>
      <c r="W189" s="24">
        <v>177.36</v>
      </c>
      <c r="X189" s="24">
        <v>260.67</v>
      </c>
      <c r="Y189" s="25">
        <v>233.84</v>
      </c>
    </row>
    <row r="190" spans="1:25" ht="15.75">
      <c r="A190" s="22" t="str">
        <f t="shared" si="4"/>
        <v>12.01.2013</v>
      </c>
      <c r="B190" s="23">
        <v>179.66</v>
      </c>
      <c r="C190" s="24">
        <v>111.6</v>
      </c>
      <c r="D190" s="24">
        <v>0</v>
      </c>
      <c r="E190" s="24">
        <v>0</v>
      </c>
      <c r="F190" s="24">
        <v>62.35</v>
      </c>
      <c r="G190" s="24">
        <v>147.88</v>
      </c>
      <c r="H190" s="24">
        <v>14.1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4.63</v>
      </c>
      <c r="W190" s="24">
        <v>0.03</v>
      </c>
      <c r="X190" s="24">
        <v>113.5</v>
      </c>
      <c r="Y190" s="25">
        <v>95.83</v>
      </c>
    </row>
    <row r="191" spans="1:25" ht="15.75">
      <c r="A191" s="22" t="str">
        <f t="shared" si="4"/>
        <v>13.01.2013</v>
      </c>
      <c r="B191" s="23">
        <v>60.28</v>
      </c>
      <c r="C191" s="24">
        <v>56.99</v>
      </c>
      <c r="D191" s="24">
        <v>28.26</v>
      </c>
      <c r="E191" s="24">
        <v>10.64</v>
      </c>
      <c r="F191" s="24">
        <v>8.41</v>
      </c>
      <c r="G191" s="24">
        <v>13.83</v>
      </c>
      <c r="H191" s="24">
        <v>7.26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12.47</v>
      </c>
      <c r="O191" s="24">
        <v>21.53</v>
      </c>
      <c r="P191" s="24">
        <v>43.82</v>
      </c>
      <c r="Q191" s="24">
        <v>46.63</v>
      </c>
      <c r="R191" s="24">
        <v>16.57</v>
      </c>
      <c r="S191" s="24">
        <v>28.71</v>
      </c>
      <c r="T191" s="24">
        <v>25.77</v>
      </c>
      <c r="U191" s="24">
        <v>0</v>
      </c>
      <c r="V191" s="24">
        <v>0</v>
      </c>
      <c r="W191" s="24">
        <v>52.91</v>
      </c>
      <c r="X191" s="24">
        <v>72.12</v>
      </c>
      <c r="Y191" s="25">
        <v>23.01</v>
      </c>
    </row>
    <row r="192" spans="1:25" ht="15.75">
      <c r="A192" s="22" t="str">
        <f t="shared" si="4"/>
        <v>14.01.2013</v>
      </c>
      <c r="B192" s="23">
        <v>49.53</v>
      </c>
      <c r="C192" s="24">
        <v>6.51</v>
      </c>
      <c r="D192" s="24">
        <v>41.5</v>
      </c>
      <c r="E192" s="24">
        <v>41.85</v>
      </c>
      <c r="F192" s="24">
        <v>49.24</v>
      </c>
      <c r="G192" s="24">
        <v>83.52</v>
      </c>
      <c r="H192" s="24">
        <v>130.25</v>
      </c>
      <c r="I192" s="24">
        <v>10.46</v>
      </c>
      <c r="J192" s="24">
        <v>0</v>
      </c>
      <c r="K192" s="24">
        <v>0</v>
      </c>
      <c r="L192" s="24">
        <v>0</v>
      </c>
      <c r="M192" s="24">
        <v>0</v>
      </c>
      <c r="N192" s="24">
        <v>47.53</v>
      </c>
      <c r="O192" s="24">
        <v>50.99</v>
      </c>
      <c r="P192" s="24">
        <v>39.32</v>
      </c>
      <c r="Q192" s="24">
        <v>60.19</v>
      </c>
      <c r="R192" s="24">
        <v>130.58</v>
      </c>
      <c r="S192" s="24">
        <v>106.35</v>
      </c>
      <c r="T192" s="24">
        <v>102.93</v>
      </c>
      <c r="U192" s="24">
        <v>108.66</v>
      </c>
      <c r="V192" s="24">
        <v>123.68</v>
      </c>
      <c r="W192" s="24">
        <v>96.24</v>
      </c>
      <c r="X192" s="24">
        <v>108.97</v>
      </c>
      <c r="Y192" s="25">
        <v>119.17</v>
      </c>
    </row>
    <row r="193" spans="1:25" ht="15.75">
      <c r="A193" s="22" t="str">
        <f t="shared" si="4"/>
        <v>15.01.2013</v>
      </c>
      <c r="B193" s="23">
        <v>84.83</v>
      </c>
      <c r="C193" s="24">
        <v>43.2</v>
      </c>
      <c r="D193" s="24">
        <v>25.28</v>
      </c>
      <c r="E193" s="24">
        <v>21.41</v>
      </c>
      <c r="F193" s="24">
        <v>57.25</v>
      </c>
      <c r="G193" s="24">
        <v>28.99</v>
      </c>
      <c r="H193" s="24">
        <v>17.14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2.04</v>
      </c>
      <c r="S193" s="24">
        <v>0</v>
      </c>
      <c r="T193" s="24">
        <v>0</v>
      </c>
      <c r="U193" s="24">
        <v>0</v>
      </c>
      <c r="V193" s="24">
        <v>90.99</v>
      </c>
      <c r="W193" s="24">
        <v>47.53</v>
      </c>
      <c r="X193" s="24">
        <v>48.35</v>
      </c>
      <c r="Y193" s="25">
        <v>52.06</v>
      </c>
    </row>
    <row r="194" spans="1:25" ht="15.75">
      <c r="A194" s="22" t="str">
        <f t="shared" si="4"/>
        <v>16.01.2013</v>
      </c>
      <c r="B194" s="23">
        <v>18.56</v>
      </c>
      <c r="C194" s="24">
        <v>0</v>
      </c>
      <c r="D194" s="24">
        <v>33.83</v>
      </c>
      <c r="E194" s="24">
        <v>49.53</v>
      </c>
      <c r="F194" s="24">
        <v>166.59</v>
      </c>
      <c r="G194" s="24">
        <v>58.67</v>
      </c>
      <c r="H194" s="24">
        <v>34.2</v>
      </c>
      <c r="I194" s="24">
        <v>0</v>
      </c>
      <c r="J194" s="24">
        <v>0</v>
      </c>
      <c r="K194" s="24">
        <v>0</v>
      </c>
      <c r="L194" s="24">
        <v>0</v>
      </c>
      <c r="M194" s="24">
        <v>65.33</v>
      </c>
      <c r="N194" s="24">
        <v>48.43</v>
      </c>
      <c r="O194" s="24">
        <v>53.69</v>
      </c>
      <c r="P194" s="24">
        <v>58.42</v>
      </c>
      <c r="Q194" s="24">
        <v>75.82</v>
      </c>
      <c r="R194" s="24">
        <v>68.43</v>
      </c>
      <c r="S194" s="24">
        <v>35.62</v>
      </c>
      <c r="T194" s="24">
        <v>83.16</v>
      </c>
      <c r="U194" s="24">
        <v>44.76</v>
      </c>
      <c r="V194" s="24">
        <v>106</v>
      </c>
      <c r="W194" s="24">
        <v>103.53</v>
      </c>
      <c r="X194" s="24">
        <v>217.16</v>
      </c>
      <c r="Y194" s="25">
        <v>216.74</v>
      </c>
    </row>
    <row r="195" spans="1:25" ht="15.75">
      <c r="A195" s="22" t="str">
        <f t="shared" si="4"/>
        <v>17.01.2013</v>
      </c>
      <c r="B195" s="23">
        <v>165.42</v>
      </c>
      <c r="C195" s="24">
        <v>220.95</v>
      </c>
      <c r="D195" s="24">
        <v>86.18</v>
      </c>
      <c r="E195" s="24">
        <v>79.66</v>
      </c>
      <c r="F195" s="24">
        <v>79.99</v>
      </c>
      <c r="G195" s="24">
        <v>40.7</v>
      </c>
      <c r="H195" s="24">
        <v>39.85</v>
      </c>
      <c r="I195" s="24">
        <v>0</v>
      </c>
      <c r="J195" s="24">
        <v>0</v>
      </c>
      <c r="K195" s="24">
        <v>0.35</v>
      </c>
      <c r="L195" s="24">
        <v>6.31</v>
      </c>
      <c r="M195" s="24">
        <v>58.09</v>
      </c>
      <c r="N195" s="24">
        <v>40.98</v>
      </c>
      <c r="O195" s="24">
        <v>55.65</v>
      </c>
      <c r="P195" s="24">
        <v>42.06</v>
      </c>
      <c r="Q195" s="24">
        <v>44.58</v>
      </c>
      <c r="R195" s="24">
        <v>40.33</v>
      </c>
      <c r="S195" s="24">
        <v>40.67</v>
      </c>
      <c r="T195" s="24">
        <v>42.59</v>
      </c>
      <c r="U195" s="24">
        <v>28.03</v>
      </c>
      <c r="V195" s="24">
        <v>8.7</v>
      </c>
      <c r="W195" s="24">
        <v>44.92</v>
      </c>
      <c r="X195" s="24">
        <v>51.78</v>
      </c>
      <c r="Y195" s="25">
        <v>74.62</v>
      </c>
    </row>
    <row r="196" spans="1:25" ht="15.75">
      <c r="A196" s="22" t="str">
        <f t="shared" si="4"/>
        <v>18.01.2013</v>
      </c>
      <c r="B196" s="23">
        <v>103.98</v>
      </c>
      <c r="C196" s="24">
        <v>176.07</v>
      </c>
      <c r="D196" s="24">
        <v>6.59</v>
      </c>
      <c r="E196" s="24">
        <v>2.3</v>
      </c>
      <c r="F196" s="24">
        <v>3.31</v>
      </c>
      <c r="G196" s="24">
        <v>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29.37</v>
      </c>
      <c r="N196" s="24">
        <v>30.88</v>
      </c>
      <c r="O196" s="24">
        <v>16.56</v>
      </c>
      <c r="P196" s="24">
        <v>0.33</v>
      </c>
      <c r="Q196" s="24">
        <v>1.12</v>
      </c>
      <c r="R196" s="24">
        <v>16.71</v>
      </c>
      <c r="S196" s="24">
        <v>0</v>
      </c>
      <c r="T196" s="24">
        <v>8.78</v>
      </c>
      <c r="U196" s="24">
        <v>0.91</v>
      </c>
      <c r="V196" s="24">
        <v>7.23</v>
      </c>
      <c r="W196" s="24">
        <v>76.51</v>
      </c>
      <c r="X196" s="24">
        <v>67.74</v>
      </c>
      <c r="Y196" s="25">
        <v>70.41</v>
      </c>
    </row>
    <row r="197" spans="1:25" ht="15.75">
      <c r="A197" s="22" t="str">
        <f t="shared" si="4"/>
        <v>19.01.2013</v>
      </c>
      <c r="B197" s="23">
        <v>48.76</v>
      </c>
      <c r="C197" s="24">
        <v>6.44</v>
      </c>
      <c r="D197" s="24">
        <v>16.49</v>
      </c>
      <c r="E197" s="24">
        <v>22.95</v>
      </c>
      <c r="F197" s="24">
        <v>16.42</v>
      </c>
      <c r="G197" s="24">
        <v>17.13</v>
      </c>
      <c r="H197" s="24">
        <v>1.62</v>
      </c>
      <c r="I197" s="24">
        <v>0</v>
      </c>
      <c r="J197" s="24">
        <v>82.08</v>
      </c>
      <c r="K197" s="24">
        <v>81.45</v>
      </c>
      <c r="L197" s="24">
        <v>13.2</v>
      </c>
      <c r="M197" s="24">
        <v>29.82</v>
      </c>
      <c r="N197" s="24">
        <v>63.1</v>
      </c>
      <c r="O197" s="24">
        <v>58.97</v>
      </c>
      <c r="P197" s="24">
        <v>83.26</v>
      </c>
      <c r="Q197" s="24">
        <v>71.87</v>
      </c>
      <c r="R197" s="24">
        <v>143.97</v>
      </c>
      <c r="S197" s="24">
        <v>125.35</v>
      </c>
      <c r="T197" s="24">
        <v>168.79</v>
      </c>
      <c r="U197" s="24">
        <v>165.26</v>
      </c>
      <c r="V197" s="24">
        <v>214.1</v>
      </c>
      <c r="W197" s="24">
        <v>179.81</v>
      </c>
      <c r="X197" s="24">
        <v>223.31</v>
      </c>
      <c r="Y197" s="25">
        <v>246.47</v>
      </c>
    </row>
    <row r="198" spans="1:25" ht="15.75">
      <c r="A198" s="22" t="str">
        <f t="shared" si="4"/>
        <v>20.01.2013</v>
      </c>
      <c r="B198" s="23">
        <v>182.52</v>
      </c>
      <c r="C198" s="24">
        <v>113.16</v>
      </c>
      <c r="D198" s="24">
        <v>92.5</v>
      </c>
      <c r="E198" s="24">
        <v>95.7</v>
      </c>
      <c r="F198" s="24">
        <v>77.02</v>
      </c>
      <c r="G198" s="24">
        <v>100.14</v>
      </c>
      <c r="H198" s="24">
        <v>156.16</v>
      </c>
      <c r="I198" s="24">
        <v>81.37</v>
      </c>
      <c r="J198" s="24">
        <v>6.7</v>
      </c>
      <c r="K198" s="24">
        <v>48.31</v>
      </c>
      <c r="L198" s="24">
        <v>48</v>
      </c>
      <c r="M198" s="24">
        <v>24.39</v>
      </c>
      <c r="N198" s="24">
        <v>14.5</v>
      </c>
      <c r="O198" s="24">
        <v>22.19</v>
      </c>
      <c r="P198" s="24">
        <v>53.77</v>
      </c>
      <c r="Q198" s="24">
        <v>52.37</v>
      </c>
      <c r="R198" s="24">
        <v>30.83</v>
      </c>
      <c r="S198" s="24">
        <v>9.02</v>
      </c>
      <c r="T198" s="24">
        <v>73.94</v>
      </c>
      <c r="U198" s="24">
        <v>76.25</v>
      </c>
      <c r="V198" s="24">
        <v>98.23</v>
      </c>
      <c r="W198" s="24">
        <v>90</v>
      </c>
      <c r="X198" s="24">
        <v>82.35</v>
      </c>
      <c r="Y198" s="25">
        <v>85.19</v>
      </c>
    </row>
    <row r="199" spans="1:25" ht="15.75">
      <c r="A199" s="22" t="str">
        <f t="shared" si="4"/>
        <v>21.01.2013</v>
      </c>
      <c r="B199" s="23">
        <v>85.37</v>
      </c>
      <c r="C199" s="24">
        <v>50.57</v>
      </c>
      <c r="D199" s="24">
        <v>38.21</v>
      </c>
      <c r="E199" s="24">
        <v>39.39</v>
      </c>
      <c r="F199" s="24">
        <v>50.61</v>
      </c>
      <c r="G199" s="24">
        <v>47.19</v>
      </c>
      <c r="H199" s="24">
        <v>59.08</v>
      </c>
      <c r="I199" s="24">
        <v>0</v>
      </c>
      <c r="J199" s="24">
        <v>0</v>
      </c>
      <c r="K199" s="24">
        <v>0</v>
      </c>
      <c r="L199" s="24">
        <v>0</v>
      </c>
      <c r="M199" s="24">
        <v>65.78</v>
      </c>
      <c r="N199" s="24">
        <v>97.18</v>
      </c>
      <c r="O199" s="24">
        <v>87.62</v>
      </c>
      <c r="P199" s="24">
        <v>151.46</v>
      </c>
      <c r="Q199" s="24">
        <v>170.58</v>
      </c>
      <c r="R199" s="24">
        <v>192.72</v>
      </c>
      <c r="S199" s="24">
        <v>146.73</v>
      </c>
      <c r="T199" s="24">
        <v>140.96</v>
      </c>
      <c r="U199" s="24">
        <v>130.93</v>
      </c>
      <c r="V199" s="24">
        <v>144.56</v>
      </c>
      <c r="W199" s="24">
        <v>165.68</v>
      </c>
      <c r="X199" s="24">
        <v>135.89</v>
      </c>
      <c r="Y199" s="25">
        <v>105.44</v>
      </c>
    </row>
    <row r="200" spans="1:25" ht="15.75">
      <c r="A200" s="22" t="str">
        <f t="shared" si="4"/>
        <v>22.01.2013</v>
      </c>
      <c r="B200" s="23">
        <v>130.61</v>
      </c>
      <c r="C200" s="24">
        <v>60.42</v>
      </c>
      <c r="D200" s="24">
        <v>46.5</v>
      </c>
      <c r="E200" s="24">
        <v>36.79</v>
      </c>
      <c r="F200" s="24">
        <v>30.37</v>
      </c>
      <c r="G200" s="24">
        <v>26.49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6.24</v>
      </c>
      <c r="P200" s="24">
        <v>33.57</v>
      </c>
      <c r="Q200" s="24">
        <v>36.26</v>
      </c>
      <c r="R200" s="24">
        <v>16.42</v>
      </c>
      <c r="S200" s="24">
        <v>2.47</v>
      </c>
      <c r="T200" s="24">
        <v>45.44</v>
      </c>
      <c r="U200" s="24">
        <v>34.78</v>
      </c>
      <c r="V200" s="24">
        <v>128.35</v>
      </c>
      <c r="W200" s="24">
        <v>160.56</v>
      </c>
      <c r="X200" s="24">
        <v>164.98</v>
      </c>
      <c r="Y200" s="25">
        <v>100.85</v>
      </c>
    </row>
    <row r="201" spans="1:25" ht="15.75">
      <c r="A201" s="22" t="str">
        <f t="shared" si="4"/>
        <v>23.01.2013</v>
      </c>
      <c r="B201" s="23">
        <v>75.19</v>
      </c>
      <c r="C201" s="24">
        <v>156.96</v>
      </c>
      <c r="D201" s="24">
        <v>53.22</v>
      </c>
      <c r="E201" s="24">
        <v>39.4</v>
      </c>
      <c r="F201" s="24">
        <v>21.89</v>
      </c>
      <c r="G201" s="24">
        <v>27.87</v>
      </c>
      <c r="H201" s="24">
        <v>0</v>
      </c>
      <c r="I201" s="24">
        <v>0.91</v>
      </c>
      <c r="J201" s="24">
        <v>0</v>
      </c>
      <c r="K201" s="24">
        <v>1.55</v>
      </c>
      <c r="L201" s="24">
        <v>2.43</v>
      </c>
      <c r="M201" s="24">
        <v>40.19</v>
      </c>
      <c r="N201" s="24">
        <v>44.38</v>
      </c>
      <c r="O201" s="24">
        <v>45.71</v>
      </c>
      <c r="P201" s="24">
        <v>89.39</v>
      </c>
      <c r="Q201" s="24">
        <v>124.8</v>
      </c>
      <c r="R201" s="24">
        <v>149.48</v>
      </c>
      <c r="S201" s="24">
        <v>102.32</v>
      </c>
      <c r="T201" s="24">
        <v>94.38</v>
      </c>
      <c r="U201" s="24">
        <v>108.59</v>
      </c>
      <c r="V201" s="24">
        <v>151.09</v>
      </c>
      <c r="W201" s="24">
        <v>79.74</v>
      </c>
      <c r="X201" s="24">
        <v>174.98</v>
      </c>
      <c r="Y201" s="25">
        <v>155</v>
      </c>
    </row>
    <row r="202" spans="1:25" ht="15.75">
      <c r="A202" s="22" t="str">
        <f t="shared" si="4"/>
        <v>24.01.2013</v>
      </c>
      <c r="B202" s="23">
        <v>54.68</v>
      </c>
      <c r="C202" s="24">
        <v>86.55</v>
      </c>
      <c r="D202" s="24">
        <v>175.52</v>
      </c>
      <c r="E202" s="24">
        <v>239.06</v>
      </c>
      <c r="F202" s="24">
        <v>217.31</v>
      </c>
      <c r="G202" s="24">
        <v>53.97</v>
      </c>
      <c r="H202" s="24">
        <v>134.02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4.02</v>
      </c>
      <c r="O202" s="24">
        <v>1.56</v>
      </c>
      <c r="P202" s="24">
        <v>7.56</v>
      </c>
      <c r="Q202" s="24">
        <v>10.68</v>
      </c>
      <c r="R202" s="24">
        <v>62.26</v>
      </c>
      <c r="S202" s="24">
        <v>53.02</v>
      </c>
      <c r="T202" s="24">
        <v>68.21</v>
      </c>
      <c r="U202" s="24">
        <v>62.91</v>
      </c>
      <c r="V202" s="24">
        <v>107.94</v>
      </c>
      <c r="W202" s="24">
        <v>124.65</v>
      </c>
      <c r="X202" s="24">
        <v>107.5</v>
      </c>
      <c r="Y202" s="25">
        <v>68.21</v>
      </c>
    </row>
    <row r="203" spans="1:25" ht="15.75">
      <c r="A203" s="22" t="str">
        <f t="shared" si="4"/>
        <v>25.01.2013</v>
      </c>
      <c r="B203" s="23">
        <v>75.52</v>
      </c>
      <c r="C203" s="24">
        <v>248.27</v>
      </c>
      <c r="D203" s="24">
        <v>134.75</v>
      </c>
      <c r="E203" s="24">
        <v>85.19</v>
      </c>
      <c r="F203" s="24">
        <v>254.72</v>
      </c>
      <c r="G203" s="24">
        <v>246.5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0.63</v>
      </c>
      <c r="W203" s="24">
        <v>34.54</v>
      </c>
      <c r="X203" s="24">
        <v>92.88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18.94</v>
      </c>
      <c r="D204" s="24">
        <v>50.12</v>
      </c>
      <c r="E204" s="24">
        <v>39.26</v>
      </c>
      <c r="F204" s="24">
        <v>44.16</v>
      </c>
      <c r="G204" s="24">
        <v>44.58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27.88</v>
      </c>
      <c r="O204" s="24">
        <v>46.19</v>
      </c>
      <c r="P204" s="24">
        <v>11.09</v>
      </c>
      <c r="Q204" s="24">
        <v>5.76</v>
      </c>
      <c r="R204" s="24">
        <v>0</v>
      </c>
      <c r="S204" s="24">
        <v>0</v>
      </c>
      <c r="T204" s="24">
        <v>0.02</v>
      </c>
      <c r="U204" s="24">
        <v>0</v>
      </c>
      <c r="V204" s="24">
        <v>70.72</v>
      </c>
      <c r="W204" s="24">
        <v>43.31</v>
      </c>
      <c r="X204" s="24">
        <v>125.9</v>
      </c>
      <c r="Y204" s="25">
        <v>96.03</v>
      </c>
    </row>
    <row r="205" spans="1:25" ht="15.75">
      <c r="A205" s="22" t="str">
        <f t="shared" si="4"/>
        <v>27.01.2013</v>
      </c>
      <c r="B205" s="23">
        <v>92.46</v>
      </c>
      <c r="C205" s="24">
        <v>108.23</v>
      </c>
      <c r="D205" s="24">
        <v>56.42</v>
      </c>
      <c r="E205" s="24">
        <v>61.39</v>
      </c>
      <c r="F205" s="24">
        <v>124.71</v>
      </c>
      <c r="G205" s="24">
        <v>126.54</v>
      </c>
      <c r="H205" s="24">
        <v>384.54</v>
      </c>
      <c r="I205" s="24">
        <v>182.86</v>
      </c>
      <c r="J205" s="24">
        <v>0</v>
      </c>
      <c r="K205" s="24">
        <v>0</v>
      </c>
      <c r="L205" s="24">
        <v>18.08</v>
      </c>
      <c r="M205" s="24">
        <v>14.3</v>
      </c>
      <c r="N205" s="24">
        <v>29.23</v>
      </c>
      <c r="O205" s="24">
        <v>39.57</v>
      </c>
      <c r="P205" s="24">
        <v>60.51</v>
      </c>
      <c r="Q205" s="24">
        <v>70.62</v>
      </c>
      <c r="R205" s="24">
        <v>39.41</v>
      </c>
      <c r="S205" s="24">
        <v>22.2</v>
      </c>
      <c r="T205" s="24">
        <v>0</v>
      </c>
      <c r="U205" s="24">
        <v>0</v>
      </c>
      <c r="V205" s="24">
        <v>27.92</v>
      </c>
      <c r="W205" s="24">
        <v>47.12</v>
      </c>
      <c r="X205" s="24">
        <v>116.29</v>
      </c>
      <c r="Y205" s="25">
        <v>92.39</v>
      </c>
    </row>
    <row r="206" spans="1:25" ht="15.75">
      <c r="A206" s="22" t="str">
        <f t="shared" si="4"/>
        <v>28.01.2013</v>
      </c>
      <c r="B206" s="23">
        <v>38.73</v>
      </c>
      <c r="C206" s="24">
        <v>122.92</v>
      </c>
      <c r="D206" s="24">
        <v>202.15</v>
      </c>
      <c r="E206" s="24">
        <v>258.11</v>
      </c>
      <c r="F206" s="24">
        <v>182.75</v>
      </c>
      <c r="G206" s="24">
        <v>175.4</v>
      </c>
      <c r="H206" s="24">
        <v>52.63</v>
      </c>
      <c r="I206" s="24">
        <v>0</v>
      </c>
      <c r="J206" s="24">
        <v>0</v>
      </c>
      <c r="K206" s="24">
        <v>0</v>
      </c>
      <c r="L206" s="24">
        <v>0.02</v>
      </c>
      <c r="M206" s="24">
        <v>16.6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0.66</v>
      </c>
      <c r="W206" s="24">
        <v>38.59</v>
      </c>
      <c r="X206" s="24">
        <v>1.67</v>
      </c>
      <c r="Y206" s="25">
        <v>139.21</v>
      </c>
    </row>
    <row r="207" spans="1:25" ht="15.75">
      <c r="A207" s="22" t="str">
        <f t="shared" si="4"/>
        <v>29.01.2013</v>
      </c>
      <c r="B207" s="23">
        <v>80.92</v>
      </c>
      <c r="C207" s="24">
        <v>71.51</v>
      </c>
      <c r="D207" s="24">
        <v>122.36</v>
      </c>
      <c r="E207" s="24">
        <v>216.12</v>
      </c>
      <c r="F207" s="24">
        <v>748.22</v>
      </c>
      <c r="G207" s="24">
        <v>266.84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0.38</v>
      </c>
      <c r="N207" s="24">
        <v>21.94</v>
      </c>
      <c r="O207" s="24">
        <v>15.64</v>
      </c>
      <c r="P207" s="24">
        <v>13.64</v>
      </c>
      <c r="Q207" s="24">
        <v>23.84</v>
      </c>
      <c r="R207" s="24">
        <v>39.37</v>
      </c>
      <c r="S207" s="24">
        <v>22.15</v>
      </c>
      <c r="T207" s="24">
        <v>44.69</v>
      </c>
      <c r="U207" s="24">
        <v>23.16</v>
      </c>
      <c r="V207" s="24">
        <v>41.49</v>
      </c>
      <c r="W207" s="24">
        <v>69.53</v>
      </c>
      <c r="X207" s="24">
        <v>98.06</v>
      </c>
      <c r="Y207" s="25">
        <v>103.29</v>
      </c>
    </row>
    <row r="208" spans="1:25" ht="15.75">
      <c r="A208" s="22" t="str">
        <f t="shared" si="4"/>
        <v>30.01.2013</v>
      </c>
      <c r="B208" s="23">
        <v>80.04</v>
      </c>
      <c r="C208" s="24">
        <v>121.5</v>
      </c>
      <c r="D208" s="24">
        <v>150.17</v>
      </c>
      <c r="E208" s="24">
        <v>260.73</v>
      </c>
      <c r="F208" s="24">
        <v>104.95</v>
      </c>
      <c r="G208" s="24">
        <v>53.54</v>
      </c>
      <c r="H208" s="24">
        <v>804.96</v>
      </c>
      <c r="I208" s="24">
        <v>142.19</v>
      </c>
      <c r="J208" s="24">
        <v>0.02</v>
      </c>
      <c r="K208" s="24">
        <v>37.83</v>
      </c>
      <c r="L208" s="24">
        <v>45.1</v>
      </c>
      <c r="M208" s="24">
        <v>81.34</v>
      </c>
      <c r="N208" s="24">
        <v>143.78</v>
      </c>
      <c r="O208" s="24">
        <v>105.38</v>
      </c>
      <c r="P208" s="24">
        <v>127.2</v>
      </c>
      <c r="Q208" s="24">
        <v>122.45</v>
      </c>
      <c r="R208" s="24">
        <v>195.59</v>
      </c>
      <c r="S208" s="24">
        <v>200.17</v>
      </c>
      <c r="T208" s="24">
        <v>257.08</v>
      </c>
      <c r="U208" s="24">
        <v>223.99</v>
      </c>
      <c r="V208" s="24">
        <v>271.3</v>
      </c>
      <c r="W208" s="24">
        <v>310.52</v>
      </c>
      <c r="X208" s="24">
        <v>238.2</v>
      </c>
      <c r="Y208" s="25">
        <v>246.32</v>
      </c>
    </row>
    <row r="209" spans="1:25" ht="16.5" thickBot="1">
      <c r="A209" s="26" t="str">
        <f t="shared" si="4"/>
        <v>31.01.2013</v>
      </c>
      <c r="B209" s="27">
        <v>524.21</v>
      </c>
      <c r="C209" s="28">
        <v>814.38</v>
      </c>
      <c r="D209" s="28">
        <v>92.26</v>
      </c>
      <c r="E209" s="28">
        <v>90.73</v>
      </c>
      <c r="F209" s="28">
        <v>777.57</v>
      </c>
      <c r="G209" s="28">
        <v>273.13</v>
      </c>
      <c r="H209" s="28">
        <v>815.72</v>
      </c>
      <c r="I209" s="28">
        <v>1.34</v>
      </c>
      <c r="J209" s="28">
        <v>0</v>
      </c>
      <c r="K209" s="28">
        <v>17.62</v>
      </c>
      <c r="L209" s="28">
        <v>74.05</v>
      </c>
      <c r="M209" s="28">
        <v>91.13</v>
      </c>
      <c r="N209" s="28">
        <v>175.13</v>
      </c>
      <c r="O209" s="28">
        <v>133.57</v>
      </c>
      <c r="P209" s="28">
        <v>156.74</v>
      </c>
      <c r="Q209" s="28">
        <v>160.88</v>
      </c>
      <c r="R209" s="28">
        <v>193.93</v>
      </c>
      <c r="S209" s="28">
        <v>197.1</v>
      </c>
      <c r="T209" s="28">
        <v>179.83</v>
      </c>
      <c r="U209" s="28">
        <v>119.88</v>
      </c>
      <c r="V209" s="28">
        <v>108.72</v>
      </c>
      <c r="W209" s="28">
        <v>169.9</v>
      </c>
      <c r="X209" s="28">
        <v>242.12</v>
      </c>
      <c r="Y209" s="29">
        <v>146.54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-5.48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193.89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251853.56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R217" sqref="R217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873.55</v>
      </c>
      <c r="C9" s="19">
        <v>854.76</v>
      </c>
      <c r="D9" s="19">
        <v>788.85</v>
      </c>
      <c r="E9" s="19">
        <v>780.29</v>
      </c>
      <c r="F9" s="19">
        <v>777.95</v>
      </c>
      <c r="G9" s="19">
        <v>778.97</v>
      </c>
      <c r="H9" s="19">
        <v>737.61</v>
      </c>
      <c r="I9" s="19">
        <v>669.35</v>
      </c>
      <c r="J9" s="19">
        <v>722.33</v>
      </c>
      <c r="K9" s="19">
        <v>728.6</v>
      </c>
      <c r="L9" s="19">
        <v>681.21</v>
      </c>
      <c r="M9" s="19">
        <v>729.09</v>
      </c>
      <c r="N9" s="19">
        <v>742.42</v>
      </c>
      <c r="O9" s="19">
        <v>744.37</v>
      </c>
      <c r="P9" s="19">
        <v>750.45</v>
      </c>
      <c r="Q9" s="19">
        <v>756.38</v>
      </c>
      <c r="R9" s="19">
        <v>768.61</v>
      </c>
      <c r="S9" s="19">
        <v>818.99</v>
      </c>
      <c r="T9" s="19">
        <v>833.32</v>
      </c>
      <c r="U9" s="19">
        <v>829.65</v>
      </c>
      <c r="V9" s="19">
        <v>816.69</v>
      </c>
      <c r="W9" s="19">
        <v>809.37</v>
      </c>
      <c r="X9" s="19">
        <v>792.06</v>
      </c>
      <c r="Y9" s="20">
        <v>780.29</v>
      </c>
      <c r="Z9" s="21"/>
    </row>
    <row r="10" spans="1:25" ht="15.75">
      <c r="A10" s="22" t="s">
        <v>56</v>
      </c>
      <c r="B10" s="23">
        <v>779.12</v>
      </c>
      <c r="C10" s="24">
        <v>779.88</v>
      </c>
      <c r="D10" s="24">
        <v>777.45</v>
      </c>
      <c r="E10" s="24">
        <v>777.05</v>
      </c>
      <c r="F10" s="24">
        <v>756.15</v>
      </c>
      <c r="G10" s="24">
        <v>742.77</v>
      </c>
      <c r="H10" s="24">
        <v>690.81</v>
      </c>
      <c r="I10" s="24">
        <v>682.06</v>
      </c>
      <c r="J10" s="24">
        <v>752.58</v>
      </c>
      <c r="K10" s="24">
        <v>759.87</v>
      </c>
      <c r="L10" s="24">
        <v>801.36</v>
      </c>
      <c r="M10" s="24">
        <v>841.88</v>
      </c>
      <c r="N10" s="24">
        <v>845.87</v>
      </c>
      <c r="O10" s="24">
        <v>850.92</v>
      </c>
      <c r="P10" s="24">
        <v>846.87</v>
      </c>
      <c r="Q10" s="24">
        <v>848.82</v>
      </c>
      <c r="R10" s="24">
        <v>862.12</v>
      </c>
      <c r="S10" s="24">
        <v>896.52</v>
      </c>
      <c r="T10" s="24">
        <v>912.57</v>
      </c>
      <c r="U10" s="24">
        <v>941.3</v>
      </c>
      <c r="V10" s="24">
        <v>937.4</v>
      </c>
      <c r="W10" s="24">
        <v>926.05</v>
      </c>
      <c r="X10" s="24">
        <v>910.44</v>
      </c>
      <c r="Y10" s="25">
        <v>866.26</v>
      </c>
    </row>
    <row r="11" spans="1:25" ht="15.75">
      <c r="A11" s="22" t="s">
        <v>57</v>
      </c>
      <c r="B11" s="23">
        <v>828.65</v>
      </c>
      <c r="C11" s="24">
        <v>801.68</v>
      </c>
      <c r="D11" s="24">
        <v>792.52</v>
      </c>
      <c r="E11" s="24">
        <v>791.14</v>
      </c>
      <c r="F11" s="24">
        <v>779.19</v>
      </c>
      <c r="G11" s="24">
        <v>782.74</v>
      </c>
      <c r="H11" s="24">
        <v>784.03</v>
      </c>
      <c r="I11" s="24">
        <v>777.67</v>
      </c>
      <c r="J11" s="24">
        <v>779.38</v>
      </c>
      <c r="K11" s="24">
        <v>833.87</v>
      </c>
      <c r="L11" s="24">
        <v>920.86</v>
      </c>
      <c r="M11" s="24">
        <v>941.04</v>
      </c>
      <c r="N11" s="24">
        <v>936.25</v>
      </c>
      <c r="O11" s="24">
        <v>931.89</v>
      </c>
      <c r="P11" s="24">
        <v>928.56</v>
      </c>
      <c r="Q11" s="24">
        <v>934.91</v>
      </c>
      <c r="R11" s="24">
        <v>961.77</v>
      </c>
      <c r="S11" s="24">
        <v>993.28</v>
      </c>
      <c r="T11" s="24">
        <v>1027.01</v>
      </c>
      <c r="U11" s="24">
        <v>1034.95</v>
      </c>
      <c r="V11" s="24">
        <v>1029.4</v>
      </c>
      <c r="W11" s="24">
        <v>1008.95</v>
      </c>
      <c r="X11" s="24">
        <v>952.54</v>
      </c>
      <c r="Y11" s="25">
        <v>923.09</v>
      </c>
    </row>
    <row r="12" spans="1:25" ht="15.75">
      <c r="A12" s="22" t="s">
        <v>58</v>
      </c>
      <c r="B12" s="23">
        <v>902.44</v>
      </c>
      <c r="C12" s="24">
        <v>873.41</v>
      </c>
      <c r="D12" s="24">
        <v>803.94</v>
      </c>
      <c r="E12" s="24">
        <v>801.02</v>
      </c>
      <c r="F12" s="24">
        <v>783.62</v>
      </c>
      <c r="G12" s="24">
        <v>776.87</v>
      </c>
      <c r="H12" s="24">
        <v>777.9</v>
      </c>
      <c r="I12" s="24">
        <v>775.71</v>
      </c>
      <c r="J12" s="24">
        <v>789.63</v>
      </c>
      <c r="K12" s="24">
        <v>904.21</v>
      </c>
      <c r="L12" s="24">
        <v>944.44</v>
      </c>
      <c r="M12" s="24">
        <v>954.1</v>
      </c>
      <c r="N12" s="24">
        <v>943.05</v>
      </c>
      <c r="O12" s="24">
        <v>935.04</v>
      </c>
      <c r="P12" s="24">
        <v>931.01</v>
      </c>
      <c r="Q12" s="24">
        <v>932.67</v>
      </c>
      <c r="R12" s="24">
        <v>976.37</v>
      </c>
      <c r="S12" s="24">
        <v>1024.07</v>
      </c>
      <c r="T12" s="24">
        <v>1037.84</v>
      </c>
      <c r="U12" s="24">
        <v>1042.96</v>
      </c>
      <c r="V12" s="24">
        <v>1039.72</v>
      </c>
      <c r="W12" s="24">
        <v>1031.76</v>
      </c>
      <c r="X12" s="24">
        <v>967.56</v>
      </c>
      <c r="Y12" s="25">
        <v>920.16</v>
      </c>
    </row>
    <row r="13" spans="1:25" ht="15.75">
      <c r="A13" s="22" t="s">
        <v>59</v>
      </c>
      <c r="B13" s="23">
        <v>907.91</v>
      </c>
      <c r="C13" s="24">
        <v>885.77</v>
      </c>
      <c r="D13" s="24">
        <v>814.49</v>
      </c>
      <c r="E13" s="24">
        <v>799.56</v>
      </c>
      <c r="F13" s="24">
        <v>783.79</v>
      </c>
      <c r="G13" s="24">
        <v>769.45</v>
      </c>
      <c r="H13" s="24">
        <v>771.83</v>
      </c>
      <c r="I13" s="24">
        <v>780.76</v>
      </c>
      <c r="J13" s="24">
        <v>750.96</v>
      </c>
      <c r="K13" s="24">
        <v>799.1</v>
      </c>
      <c r="L13" s="24">
        <v>925.98</v>
      </c>
      <c r="M13" s="24">
        <v>939.66</v>
      </c>
      <c r="N13" s="24">
        <v>930.97</v>
      </c>
      <c r="O13" s="24">
        <v>922.22</v>
      </c>
      <c r="P13" s="24">
        <v>916.49</v>
      </c>
      <c r="Q13" s="24">
        <v>923.78</v>
      </c>
      <c r="R13" s="24">
        <v>950.17</v>
      </c>
      <c r="S13" s="24">
        <v>972.21</v>
      </c>
      <c r="T13" s="24">
        <v>989.14</v>
      </c>
      <c r="U13" s="24">
        <v>1022.14</v>
      </c>
      <c r="V13" s="24">
        <v>1016.58</v>
      </c>
      <c r="W13" s="24">
        <v>993.99</v>
      </c>
      <c r="X13" s="24">
        <v>943.33</v>
      </c>
      <c r="Y13" s="25">
        <v>912.21</v>
      </c>
    </row>
    <row r="14" spans="1:25" ht="15.75">
      <c r="A14" s="22" t="s">
        <v>60</v>
      </c>
      <c r="B14" s="23">
        <v>885.81</v>
      </c>
      <c r="C14" s="24">
        <v>845.23</v>
      </c>
      <c r="D14" s="24">
        <v>781.72</v>
      </c>
      <c r="E14" s="24">
        <v>779.1</v>
      </c>
      <c r="F14" s="24">
        <v>696.65</v>
      </c>
      <c r="G14" s="24">
        <v>735.88</v>
      </c>
      <c r="H14" s="24">
        <v>744.2</v>
      </c>
      <c r="I14" s="24">
        <v>764.47</v>
      </c>
      <c r="J14" s="24">
        <v>747.65</v>
      </c>
      <c r="K14" s="24">
        <v>767.42</v>
      </c>
      <c r="L14" s="24">
        <v>926.88</v>
      </c>
      <c r="M14" s="24">
        <v>959.81</v>
      </c>
      <c r="N14" s="24">
        <v>941.55</v>
      </c>
      <c r="O14" s="24">
        <v>933.89</v>
      </c>
      <c r="P14" s="24">
        <v>933.03</v>
      </c>
      <c r="Q14" s="24">
        <v>933.31</v>
      </c>
      <c r="R14" s="24">
        <v>968.12</v>
      </c>
      <c r="S14" s="24">
        <v>1008.97</v>
      </c>
      <c r="T14" s="24">
        <v>1039.82</v>
      </c>
      <c r="U14" s="24">
        <v>1044.37</v>
      </c>
      <c r="V14" s="24">
        <v>1036.12</v>
      </c>
      <c r="W14" s="24">
        <v>1008.16</v>
      </c>
      <c r="X14" s="24">
        <v>958.64</v>
      </c>
      <c r="Y14" s="25">
        <v>940.71</v>
      </c>
    </row>
    <row r="15" spans="1:25" ht="15.75">
      <c r="A15" s="22" t="s">
        <v>61</v>
      </c>
      <c r="B15" s="23">
        <v>901.37</v>
      </c>
      <c r="C15" s="24">
        <v>878.38</v>
      </c>
      <c r="D15" s="24">
        <v>791.49</v>
      </c>
      <c r="E15" s="24">
        <v>785.92</v>
      </c>
      <c r="F15" s="24">
        <v>764.72</v>
      </c>
      <c r="G15" s="24">
        <v>771.13</v>
      </c>
      <c r="H15" s="24">
        <v>754.56</v>
      </c>
      <c r="I15" s="24">
        <v>748.35</v>
      </c>
      <c r="J15" s="24">
        <v>746.09</v>
      </c>
      <c r="K15" s="24">
        <v>756.06</v>
      </c>
      <c r="L15" s="24">
        <v>796.45</v>
      </c>
      <c r="M15" s="24">
        <v>844.34</v>
      </c>
      <c r="N15" s="24">
        <v>843.62</v>
      </c>
      <c r="O15" s="24">
        <v>845.84</v>
      </c>
      <c r="P15" s="24">
        <v>844.92</v>
      </c>
      <c r="Q15" s="24">
        <v>844.97</v>
      </c>
      <c r="R15" s="24">
        <v>876.51</v>
      </c>
      <c r="S15" s="24">
        <v>909.42</v>
      </c>
      <c r="T15" s="24">
        <v>933.83</v>
      </c>
      <c r="U15" s="24">
        <v>972.67</v>
      </c>
      <c r="V15" s="24">
        <v>965.58</v>
      </c>
      <c r="W15" s="24">
        <v>962.26</v>
      </c>
      <c r="X15" s="24">
        <v>926.62</v>
      </c>
      <c r="Y15" s="25">
        <v>901.66</v>
      </c>
    </row>
    <row r="16" spans="1:25" ht="15.75">
      <c r="A16" s="22" t="s">
        <v>62</v>
      </c>
      <c r="B16" s="23">
        <v>827.2</v>
      </c>
      <c r="C16" s="24">
        <v>802.2</v>
      </c>
      <c r="D16" s="24">
        <v>790.76</v>
      </c>
      <c r="E16" s="24">
        <v>785.59</v>
      </c>
      <c r="F16" s="24">
        <v>772.21</v>
      </c>
      <c r="G16" s="24">
        <v>762.85</v>
      </c>
      <c r="H16" s="24">
        <v>756.98</v>
      </c>
      <c r="I16" s="24">
        <v>758.15</v>
      </c>
      <c r="J16" s="24">
        <v>752.71</v>
      </c>
      <c r="K16" s="24">
        <v>778.43</v>
      </c>
      <c r="L16" s="24">
        <v>906.79</v>
      </c>
      <c r="M16" s="24">
        <v>931.78</v>
      </c>
      <c r="N16" s="24">
        <v>925.65</v>
      </c>
      <c r="O16" s="24">
        <v>923.5</v>
      </c>
      <c r="P16" s="24">
        <v>921.87</v>
      </c>
      <c r="Q16" s="24">
        <v>924.5</v>
      </c>
      <c r="R16" s="24">
        <v>959.38</v>
      </c>
      <c r="S16" s="24">
        <v>1001.05</v>
      </c>
      <c r="T16" s="24">
        <v>1033.06</v>
      </c>
      <c r="U16" s="24">
        <v>1042.39</v>
      </c>
      <c r="V16" s="24">
        <v>1040.1</v>
      </c>
      <c r="W16" s="24">
        <v>1032.55</v>
      </c>
      <c r="X16" s="24">
        <v>980.82</v>
      </c>
      <c r="Y16" s="25">
        <v>905.99</v>
      </c>
    </row>
    <row r="17" spans="1:25" ht="15.75">
      <c r="A17" s="22" t="s">
        <v>63</v>
      </c>
      <c r="B17" s="23">
        <v>888.96</v>
      </c>
      <c r="C17" s="24">
        <v>862.97</v>
      </c>
      <c r="D17" s="24">
        <v>792.97</v>
      </c>
      <c r="E17" s="24">
        <v>791.7</v>
      </c>
      <c r="F17" s="24">
        <v>781.84</v>
      </c>
      <c r="G17" s="24">
        <v>777.62</v>
      </c>
      <c r="H17" s="24">
        <v>790.17</v>
      </c>
      <c r="I17" s="24">
        <v>798.33</v>
      </c>
      <c r="J17" s="24">
        <v>918.05</v>
      </c>
      <c r="K17" s="24">
        <v>1038.65</v>
      </c>
      <c r="L17" s="24">
        <v>1045.11</v>
      </c>
      <c r="M17" s="24">
        <v>1119.94</v>
      </c>
      <c r="N17" s="24">
        <v>1046</v>
      </c>
      <c r="O17" s="24">
        <v>1012.71</v>
      </c>
      <c r="P17" s="24">
        <v>1007.77</v>
      </c>
      <c r="Q17" s="24">
        <v>1009.37</v>
      </c>
      <c r="R17" s="24">
        <v>1042.83</v>
      </c>
      <c r="S17" s="24">
        <v>1038.8</v>
      </c>
      <c r="T17" s="24">
        <v>1043.03</v>
      </c>
      <c r="U17" s="24">
        <v>1039.53</v>
      </c>
      <c r="V17" s="24">
        <v>1027.22</v>
      </c>
      <c r="W17" s="24">
        <v>989.46</v>
      </c>
      <c r="X17" s="24">
        <v>930.62</v>
      </c>
      <c r="Y17" s="25">
        <v>911.8</v>
      </c>
    </row>
    <row r="18" spans="1:25" ht="15.75">
      <c r="A18" s="22" t="s">
        <v>64</v>
      </c>
      <c r="B18" s="23">
        <v>891</v>
      </c>
      <c r="C18" s="24">
        <v>819.95</v>
      </c>
      <c r="D18" s="24">
        <v>780.87</v>
      </c>
      <c r="E18" s="24">
        <v>775.57</v>
      </c>
      <c r="F18" s="24">
        <v>723.97</v>
      </c>
      <c r="G18" s="24">
        <v>746.73</v>
      </c>
      <c r="H18" s="24">
        <v>775.63</v>
      </c>
      <c r="I18" s="24">
        <v>793.8</v>
      </c>
      <c r="J18" s="24">
        <v>917.08</v>
      </c>
      <c r="K18" s="24">
        <v>1044.64</v>
      </c>
      <c r="L18" s="24">
        <v>1076.83</v>
      </c>
      <c r="M18" s="24">
        <v>1158.55</v>
      </c>
      <c r="N18" s="24">
        <v>1109.79</v>
      </c>
      <c r="O18" s="24">
        <v>1066</v>
      </c>
      <c r="P18" s="24">
        <v>1065.6</v>
      </c>
      <c r="Q18" s="24">
        <v>1081.42</v>
      </c>
      <c r="R18" s="24">
        <v>1151.53</v>
      </c>
      <c r="S18" s="24">
        <v>1096.49</v>
      </c>
      <c r="T18" s="24">
        <v>1104.98</v>
      </c>
      <c r="U18" s="24">
        <v>1086.88</v>
      </c>
      <c r="V18" s="24">
        <v>1074.58</v>
      </c>
      <c r="W18" s="24">
        <v>1054.11</v>
      </c>
      <c r="X18" s="24">
        <v>970.93</v>
      </c>
      <c r="Y18" s="25">
        <v>930</v>
      </c>
    </row>
    <row r="19" spans="1:25" ht="15.75">
      <c r="A19" s="22" t="s">
        <v>65</v>
      </c>
      <c r="B19" s="23">
        <v>931.32</v>
      </c>
      <c r="C19" s="24">
        <v>797.26</v>
      </c>
      <c r="D19" s="24">
        <v>778.58</v>
      </c>
      <c r="E19" s="24">
        <v>779.82</v>
      </c>
      <c r="F19" s="24">
        <v>763.51</v>
      </c>
      <c r="G19" s="24">
        <v>773.92</v>
      </c>
      <c r="H19" s="24">
        <v>789.09</v>
      </c>
      <c r="I19" s="24">
        <v>879.8</v>
      </c>
      <c r="J19" s="24">
        <v>942.09</v>
      </c>
      <c r="K19" s="24">
        <v>1052.01</v>
      </c>
      <c r="L19" s="24">
        <v>1166.41</v>
      </c>
      <c r="M19" s="24">
        <v>1203.42</v>
      </c>
      <c r="N19" s="24">
        <v>1154.63</v>
      </c>
      <c r="O19" s="24">
        <v>1137.39</v>
      </c>
      <c r="P19" s="24">
        <v>1128.63</v>
      </c>
      <c r="Q19" s="24">
        <v>1132.05</v>
      </c>
      <c r="R19" s="24">
        <v>1188.66</v>
      </c>
      <c r="S19" s="24">
        <v>1192.15</v>
      </c>
      <c r="T19" s="24">
        <v>1185.73</v>
      </c>
      <c r="U19" s="24">
        <v>1192.87</v>
      </c>
      <c r="V19" s="24">
        <v>1147.32</v>
      </c>
      <c r="W19" s="24">
        <v>1094.73</v>
      </c>
      <c r="X19" s="24">
        <v>1054.32</v>
      </c>
      <c r="Y19" s="25">
        <v>1005.53</v>
      </c>
    </row>
    <row r="20" spans="1:25" ht="15.75">
      <c r="A20" s="22" t="s">
        <v>66</v>
      </c>
      <c r="B20" s="23">
        <v>930.06</v>
      </c>
      <c r="C20" s="24">
        <v>862.64</v>
      </c>
      <c r="D20" s="24">
        <v>816.45</v>
      </c>
      <c r="E20" s="24">
        <v>808.01</v>
      </c>
      <c r="F20" s="24">
        <v>802.07</v>
      </c>
      <c r="G20" s="24">
        <v>801.99</v>
      </c>
      <c r="H20" s="24">
        <v>803.62</v>
      </c>
      <c r="I20" s="24">
        <v>808.2</v>
      </c>
      <c r="J20" s="24">
        <v>847.92</v>
      </c>
      <c r="K20" s="24">
        <v>884.87</v>
      </c>
      <c r="L20" s="24">
        <v>973.48</v>
      </c>
      <c r="M20" s="24">
        <v>990.45</v>
      </c>
      <c r="N20" s="24">
        <v>983.53</v>
      </c>
      <c r="O20" s="24">
        <v>979.5</v>
      </c>
      <c r="P20" s="24">
        <v>970.73</v>
      </c>
      <c r="Q20" s="24">
        <v>971.84</v>
      </c>
      <c r="R20" s="24">
        <v>1006.95</v>
      </c>
      <c r="S20" s="24">
        <v>1038.15</v>
      </c>
      <c r="T20" s="24">
        <v>1061.07</v>
      </c>
      <c r="U20" s="24">
        <v>1110.07</v>
      </c>
      <c r="V20" s="24">
        <v>1153.82</v>
      </c>
      <c r="W20" s="24">
        <v>1088.51</v>
      </c>
      <c r="X20" s="24">
        <v>1034.42</v>
      </c>
      <c r="Y20" s="25">
        <v>981.09</v>
      </c>
    </row>
    <row r="21" spans="1:25" ht="15.75">
      <c r="A21" s="22" t="s">
        <v>67</v>
      </c>
      <c r="B21" s="23">
        <v>893.33</v>
      </c>
      <c r="C21" s="24">
        <v>828.21</v>
      </c>
      <c r="D21" s="24">
        <v>787.4</v>
      </c>
      <c r="E21" s="24">
        <v>780.35</v>
      </c>
      <c r="F21" s="24">
        <v>777.13</v>
      </c>
      <c r="G21" s="24">
        <v>780.14</v>
      </c>
      <c r="H21" s="24">
        <v>777.19</v>
      </c>
      <c r="I21" s="24">
        <v>738.76</v>
      </c>
      <c r="J21" s="24">
        <v>738.45</v>
      </c>
      <c r="K21" s="24">
        <v>817.4</v>
      </c>
      <c r="L21" s="24">
        <v>859.08</v>
      </c>
      <c r="M21" s="24">
        <v>888.49</v>
      </c>
      <c r="N21" s="24">
        <v>916.03</v>
      </c>
      <c r="O21" s="24">
        <v>912.13</v>
      </c>
      <c r="P21" s="24">
        <v>908.68</v>
      </c>
      <c r="Q21" s="24">
        <v>908.61</v>
      </c>
      <c r="R21" s="24">
        <v>948.11</v>
      </c>
      <c r="S21" s="24">
        <v>976.87</v>
      </c>
      <c r="T21" s="24">
        <v>991.78</v>
      </c>
      <c r="U21" s="24">
        <v>1001.48</v>
      </c>
      <c r="V21" s="24">
        <v>1023.1</v>
      </c>
      <c r="W21" s="24">
        <v>1002.16</v>
      </c>
      <c r="X21" s="24">
        <v>950.92</v>
      </c>
      <c r="Y21" s="25">
        <v>893.48</v>
      </c>
    </row>
    <row r="22" spans="1:25" ht="15.75">
      <c r="A22" s="22" t="s">
        <v>68</v>
      </c>
      <c r="B22" s="23">
        <v>859.83</v>
      </c>
      <c r="C22" s="24">
        <v>804.17</v>
      </c>
      <c r="D22" s="24">
        <v>781.62</v>
      </c>
      <c r="E22" s="24">
        <v>779.01</v>
      </c>
      <c r="F22" s="24">
        <v>774.32</v>
      </c>
      <c r="G22" s="24">
        <v>789.44</v>
      </c>
      <c r="H22" s="24">
        <v>776.85</v>
      </c>
      <c r="I22" s="24">
        <v>793.64</v>
      </c>
      <c r="J22" s="24">
        <v>852.46</v>
      </c>
      <c r="K22" s="24">
        <v>984.29</v>
      </c>
      <c r="L22" s="24">
        <v>1030.3</v>
      </c>
      <c r="M22" s="24">
        <v>1040.63</v>
      </c>
      <c r="N22" s="24">
        <v>1016.14</v>
      </c>
      <c r="O22" s="24">
        <v>989.53</v>
      </c>
      <c r="P22" s="24">
        <v>963.37</v>
      </c>
      <c r="Q22" s="24">
        <v>979.33</v>
      </c>
      <c r="R22" s="24">
        <v>1031.17</v>
      </c>
      <c r="S22" s="24">
        <v>1011.25</v>
      </c>
      <c r="T22" s="24">
        <v>1019.81</v>
      </c>
      <c r="U22" s="24">
        <v>1022.4</v>
      </c>
      <c r="V22" s="24">
        <v>1009.9</v>
      </c>
      <c r="W22" s="24">
        <v>960.46</v>
      </c>
      <c r="X22" s="24">
        <v>915.94</v>
      </c>
      <c r="Y22" s="25">
        <v>899.71</v>
      </c>
    </row>
    <row r="23" spans="1:25" ht="15.75">
      <c r="A23" s="22" t="s">
        <v>69</v>
      </c>
      <c r="B23" s="23">
        <v>850.66</v>
      </c>
      <c r="C23" s="24">
        <v>812.44</v>
      </c>
      <c r="D23" s="24">
        <v>766.94</v>
      </c>
      <c r="E23" s="24">
        <v>764.6</v>
      </c>
      <c r="F23" s="24">
        <v>762.26</v>
      </c>
      <c r="G23" s="24">
        <v>770.2</v>
      </c>
      <c r="H23" s="24">
        <v>773.29</v>
      </c>
      <c r="I23" s="24">
        <v>786.74</v>
      </c>
      <c r="J23" s="24">
        <v>848.96</v>
      </c>
      <c r="K23" s="24">
        <v>968.91</v>
      </c>
      <c r="L23" s="24">
        <v>1027.69</v>
      </c>
      <c r="M23" s="24">
        <v>1053.09</v>
      </c>
      <c r="N23" s="24">
        <v>1035.93</v>
      </c>
      <c r="O23" s="24">
        <v>988.82</v>
      </c>
      <c r="P23" s="24">
        <v>981.89</v>
      </c>
      <c r="Q23" s="24">
        <v>999.76</v>
      </c>
      <c r="R23" s="24">
        <v>1017.21</v>
      </c>
      <c r="S23" s="24">
        <v>1007.05</v>
      </c>
      <c r="T23" s="24">
        <v>1008.65</v>
      </c>
      <c r="U23" s="24">
        <v>1014.79</v>
      </c>
      <c r="V23" s="24">
        <v>998.06</v>
      </c>
      <c r="W23" s="24">
        <v>925.29</v>
      </c>
      <c r="X23" s="24">
        <v>905.93</v>
      </c>
      <c r="Y23" s="25">
        <v>883.52</v>
      </c>
    </row>
    <row r="24" spans="1:25" ht="15.75">
      <c r="A24" s="22" t="s">
        <v>70</v>
      </c>
      <c r="B24" s="23">
        <v>845.6</v>
      </c>
      <c r="C24" s="24">
        <v>781.89</v>
      </c>
      <c r="D24" s="24">
        <v>778.17</v>
      </c>
      <c r="E24" s="24">
        <v>777.69</v>
      </c>
      <c r="F24" s="24">
        <v>777.29</v>
      </c>
      <c r="G24" s="24">
        <v>778.29</v>
      </c>
      <c r="H24" s="24">
        <v>792.01</v>
      </c>
      <c r="I24" s="24">
        <v>841.46</v>
      </c>
      <c r="J24" s="24">
        <v>941.86</v>
      </c>
      <c r="K24" s="24">
        <v>1066.75</v>
      </c>
      <c r="L24" s="24">
        <v>1080.98</v>
      </c>
      <c r="M24" s="24">
        <v>1108.63</v>
      </c>
      <c r="N24" s="24">
        <v>1073.11</v>
      </c>
      <c r="O24" s="24">
        <v>1067.65</v>
      </c>
      <c r="P24" s="24">
        <v>1054.57</v>
      </c>
      <c r="Q24" s="24">
        <v>1067.53</v>
      </c>
      <c r="R24" s="24">
        <v>1096.98</v>
      </c>
      <c r="S24" s="24">
        <v>1095.72</v>
      </c>
      <c r="T24" s="24">
        <v>1106.15</v>
      </c>
      <c r="U24" s="24">
        <v>1099.03</v>
      </c>
      <c r="V24" s="24">
        <v>1070.49</v>
      </c>
      <c r="W24" s="24">
        <v>1015.38</v>
      </c>
      <c r="X24" s="24">
        <v>990.08</v>
      </c>
      <c r="Y24" s="25">
        <v>966.87</v>
      </c>
    </row>
    <row r="25" spans="1:25" ht="15.75">
      <c r="A25" s="22" t="s">
        <v>71</v>
      </c>
      <c r="B25" s="23">
        <v>919.39</v>
      </c>
      <c r="C25" s="24">
        <v>823.12</v>
      </c>
      <c r="D25" s="24">
        <v>784.73</v>
      </c>
      <c r="E25" s="24">
        <v>777.99</v>
      </c>
      <c r="F25" s="24">
        <v>777.67</v>
      </c>
      <c r="G25" s="24">
        <v>786.36</v>
      </c>
      <c r="H25" s="24">
        <v>805.04</v>
      </c>
      <c r="I25" s="24">
        <v>861.91</v>
      </c>
      <c r="J25" s="24">
        <v>966.04</v>
      </c>
      <c r="K25" s="24">
        <v>1070.42</v>
      </c>
      <c r="L25" s="24">
        <v>1116.58</v>
      </c>
      <c r="M25" s="24">
        <v>1125.49</v>
      </c>
      <c r="N25" s="24">
        <v>1079.5</v>
      </c>
      <c r="O25" s="24">
        <v>1070.28</v>
      </c>
      <c r="P25" s="24">
        <v>1068.99</v>
      </c>
      <c r="Q25" s="24">
        <v>1069.43</v>
      </c>
      <c r="R25" s="24">
        <v>1104.25</v>
      </c>
      <c r="S25" s="24">
        <v>1108.58</v>
      </c>
      <c r="T25" s="24">
        <v>1117.48</v>
      </c>
      <c r="U25" s="24">
        <v>1108.7</v>
      </c>
      <c r="V25" s="24">
        <v>1072.76</v>
      </c>
      <c r="W25" s="24">
        <v>1034.97</v>
      </c>
      <c r="X25" s="24">
        <v>993.23</v>
      </c>
      <c r="Y25" s="25">
        <v>970.71</v>
      </c>
    </row>
    <row r="26" spans="1:25" ht="15.75">
      <c r="A26" s="22" t="s">
        <v>72</v>
      </c>
      <c r="B26" s="23">
        <v>937.91</v>
      </c>
      <c r="C26" s="24">
        <v>832.57</v>
      </c>
      <c r="D26" s="24">
        <v>780.75</v>
      </c>
      <c r="E26" s="24">
        <v>780.05</v>
      </c>
      <c r="F26" s="24">
        <v>778.6</v>
      </c>
      <c r="G26" s="24">
        <v>788.34</v>
      </c>
      <c r="H26" s="24">
        <v>806.94</v>
      </c>
      <c r="I26" s="24">
        <v>852.79</v>
      </c>
      <c r="J26" s="24">
        <v>960.99</v>
      </c>
      <c r="K26" s="24">
        <v>1041.89</v>
      </c>
      <c r="L26" s="24">
        <v>1116.39</v>
      </c>
      <c r="M26" s="24">
        <v>1120.59</v>
      </c>
      <c r="N26" s="24">
        <v>1098.25</v>
      </c>
      <c r="O26" s="24">
        <v>1073.65</v>
      </c>
      <c r="P26" s="24">
        <v>1070.84</v>
      </c>
      <c r="Q26" s="24">
        <v>1070.95</v>
      </c>
      <c r="R26" s="24">
        <v>1101.78</v>
      </c>
      <c r="S26" s="24">
        <v>1103.7</v>
      </c>
      <c r="T26" s="24">
        <v>1113.94</v>
      </c>
      <c r="U26" s="24">
        <v>1113.67</v>
      </c>
      <c r="V26" s="24">
        <v>1072.82</v>
      </c>
      <c r="W26" s="24">
        <v>1036.72</v>
      </c>
      <c r="X26" s="24">
        <v>994.91</v>
      </c>
      <c r="Y26" s="25">
        <v>971.97</v>
      </c>
    </row>
    <row r="27" spans="1:25" ht="15.75">
      <c r="A27" s="22" t="s">
        <v>73</v>
      </c>
      <c r="B27" s="23">
        <v>916.1</v>
      </c>
      <c r="C27" s="24">
        <v>839.18</v>
      </c>
      <c r="D27" s="24">
        <v>908.03</v>
      </c>
      <c r="E27" s="24">
        <v>905.42</v>
      </c>
      <c r="F27" s="24">
        <v>896.26</v>
      </c>
      <c r="G27" s="24">
        <v>904.34</v>
      </c>
      <c r="H27" s="24">
        <v>905.59</v>
      </c>
      <c r="I27" s="24">
        <v>911.15</v>
      </c>
      <c r="J27" s="24">
        <v>1022.66</v>
      </c>
      <c r="K27" s="24">
        <v>1062.39</v>
      </c>
      <c r="L27" s="24">
        <v>1107.29</v>
      </c>
      <c r="M27" s="24">
        <v>1113.29</v>
      </c>
      <c r="N27" s="24">
        <v>1136.92</v>
      </c>
      <c r="O27" s="24">
        <v>1122.34</v>
      </c>
      <c r="P27" s="24">
        <v>1095.35</v>
      </c>
      <c r="Q27" s="24">
        <v>1074.7</v>
      </c>
      <c r="R27" s="24">
        <v>1150.02</v>
      </c>
      <c r="S27" s="24">
        <v>1182.85</v>
      </c>
      <c r="T27" s="24">
        <v>1229.48</v>
      </c>
      <c r="U27" s="24">
        <v>1231.6</v>
      </c>
      <c r="V27" s="24">
        <v>1223.13</v>
      </c>
      <c r="W27" s="24">
        <v>1129.27</v>
      </c>
      <c r="X27" s="24">
        <v>1069.29</v>
      </c>
      <c r="Y27" s="25">
        <v>1049.21</v>
      </c>
    </row>
    <row r="28" spans="1:25" ht="15.75">
      <c r="A28" s="22" t="s">
        <v>74</v>
      </c>
      <c r="B28" s="23">
        <v>991</v>
      </c>
      <c r="C28" s="24">
        <v>908.06</v>
      </c>
      <c r="D28" s="24">
        <v>890.36</v>
      </c>
      <c r="E28" s="24">
        <v>892.88</v>
      </c>
      <c r="F28" s="24">
        <v>846.67</v>
      </c>
      <c r="G28" s="24">
        <v>864.57</v>
      </c>
      <c r="H28" s="24">
        <v>858.38</v>
      </c>
      <c r="I28" s="24">
        <v>882.45</v>
      </c>
      <c r="J28" s="24">
        <v>891.53</v>
      </c>
      <c r="K28" s="24">
        <v>986.91</v>
      </c>
      <c r="L28" s="24">
        <v>1005.99</v>
      </c>
      <c r="M28" s="24">
        <v>987.3</v>
      </c>
      <c r="N28" s="24">
        <v>993.41</v>
      </c>
      <c r="O28" s="24">
        <v>995.81</v>
      </c>
      <c r="P28" s="24">
        <v>994.13</v>
      </c>
      <c r="Q28" s="24">
        <v>992.09</v>
      </c>
      <c r="R28" s="24">
        <v>1058.38</v>
      </c>
      <c r="S28" s="24">
        <v>1071.14</v>
      </c>
      <c r="T28" s="24">
        <v>1156.8</v>
      </c>
      <c r="U28" s="24">
        <v>1164.6</v>
      </c>
      <c r="V28" s="24">
        <v>1162.44</v>
      </c>
      <c r="W28" s="24">
        <v>1126.44</v>
      </c>
      <c r="X28" s="24">
        <v>1063.79</v>
      </c>
      <c r="Y28" s="25">
        <v>1005.57</v>
      </c>
    </row>
    <row r="29" spans="1:25" ht="15.75">
      <c r="A29" s="22" t="s">
        <v>75</v>
      </c>
      <c r="B29" s="23">
        <v>944.18</v>
      </c>
      <c r="C29" s="24">
        <v>898.18</v>
      </c>
      <c r="D29" s="24">
        <v>842.91</v>
      </c>
      <c r="E29" s="24">
        <v>837.38</v>
      </c>
      <c r="F29" s="24">
        <v>837.81</v>
      </c>
      <c r="G29" s="24">
        <v>864.11</v>
      </c>
      <c r="H29" s="24">
        <v>897.88</v>
      </c>
      <c r="I29" s="24">
        <v>944.4</v>
      </c>
      <c r="J29" s="24">
        <v>1035.42</v>
      </c>
      <c r="K29" s="24">
        <v>1165.21</v>
      </c>
      <c r="L29" s="24">
        <v>1182.76</v>
      </c>
      <c r="M29" s="24">
        <v>1194.67</v>
      </c>
      <c r="N29" s="24">
        <v>1213.52</v>
      </c>
      <c r="O29" s="24">
        <v>1175.46</v>
      </c>
      <c r="P29" s="24">
        <v>1167.64</v>
      </c>
      <c r="Q29" s="24">
        <v>1176.26</v>
      </c>
      <c r="R29" s="24">
        <v>1232.17</v>
      </c>
      <c r="S29" s="24">
        <v>1174.91</v>
      </c>
      <c r="T29" s="24">
        <v>1183.05</v>
      </c>
      <c r="U29" s="24">
        <v>1166.68</v>
      </c>
      <c r="V29" s="24">
        <v>1160.5</v>
      </c>
      <c r="W29" s="24">
        <v>1137.82</v>
      </c>
      <c r="X29" s="24">
        <v>1059.01</v>
      </c>
      <c r="Y29" s="25">
        <v>997.61</v>
      </c>
    </row>
    <row r="30" spans="1:25" ht="15.75">
      <c r="A30" s="22" t="s">
        <v>76</v>
      </c>
      <c r="B30" s="23">
        <v>973.11</v>
      </c>
      <c r="C30" s="24">
        <v>894.89</v>
      </c>
      <c r="D30" s="24">
        <v>793.83</v>
      </c>
      <c r="E30" s="24">
        <v>790.22</v>
      </c>
      <c r="F30" s="24">
        <v>788.54</v>
      </c>
      <c r="G30" s="24">
        <v>791.34</v>
      </c>
      <c r="H30" s="24">
        <v>823.53</v>
      </c>
      <c r="I30" s="24">
        <v>896.85</v>
      </c>
      <c r="J30" s="24">
        <v>958.76</v>
      </c>
      <c r="K30" s="24">
        <v>1075.15</v>
      </c>
      <c r="L30" s="24">
        <v>1076.54</v>
      </c>
      <c r="M30" s="24">
        <v>1076</v>
      </c>
      <c r="N30" s="24">
        <v>1074.84</v>
      </c>
      <c r="O30" s="24">
        <v>1070.98</v>
      </c>
      <c r="P30" s="24">
        <v>1070.45</v>
      </c>
      <c r="Q30" s="24">
        <v>1070.08</v>
      </c>
      <c r="R30" s="24">
        <v>1089.53</v>
      </c>
      <c r="S30" s="24">
        <v>1073.36</v>
      </c>
      <c r="T30" s="24">
        <v>1100.33</v>
      </c>
      <c r="U30" s="24">
        <v>1099.54</v>
      </c>
      <c r="V30" s="24">
        <v>1073.74</v>
      </c>
      <c r="W30" s="24">
        <v>1069.71</v>
      </c>
      <c r="X30" s="24">
        <v>1010.18</v>
      </c>
      <c r="Y30" s="25">
        <v>926.13</v>
      </c>
    </row>
    <row r="31" spans="1:25" ht="15.75">
      <c r="A31" s="22" t="s">
        <v>77</v>
      </c>
      <c r="B31" s="23">
        <v>878.92</v>
      </c>
      <c r="C31" s="24">
        <v>845.37</v>
      </c>
      <c r="D31" s="24">
        <v>799.77</v>
      </c>
      <c r="E31" s="24">
        <v>785.04</v>
      </c>
      <c r="F31" s="24">
        <v>783.33</v>
      </c>
      <c r="G31" s="24">
        <v>788.92</v>
      </c>
      <c r="H31" s="24">
        <v>842.09</v>
      </c>
      <c r="I31" s="24">
        <v>934.49</v>
      </c>
      <c r="J31" s="24">
        <v>1003.65</v>
      </c>
      <c r="K31" s="24">
        <v>1169.47</v>
      </c>
      <c r="L31" s="24">
        <v>1188.73</v>
      </c>
      <c r="M31" s="24">
        <v>1171.44</v>
      </c>
      <c r="N31" s="24">
        <v>1171.91</v>
      </c>
      <c r="O31" s="24">
        <v>1150.58</v>
      </c>
      <c r="P31" s="24">
        <v>1145.97</v>
      </c>
      <c r="Q31" s="24">
        <v>1149.13</v>
      </c>
      <c r="R31" s="24">
        <v>1182.21</v>
      </c>
      <c r="S31" s="24">
        <v>1167.41</v>
      </c>
      <c r="T31" s="24">
        <v>1186.49</v>
      </c>
      <c r="U31" s="24">
        <v>1143.86</v>
      </c>
      <c r="V31" s="24">
        <v>1103.37</v>
      </c>
      <c r="W31" s="24">
        <v>1073.2</v>
      </c>
      <c r="X31" s="24">
        <v>1022.66</v>
      </c>
      <c r="Y31" s="25">
        <v>990.27</v>
      </c>
    </row>
    <row r="32" spans="1:25" ht="15.75">
      <c r="A32" s="22" t="s">
        <v>78</v>
      </c>
      <c r="B32" s="23">
        <v>899.69</v>
      </c>
      <c r="C32" s="24">
        <v>827.58</v>
      </c>
      <c r="D32" s="24">
        <v>779.5</v>
      </c>
      <c r="E32" s="24">
        <v>757.94</v>
      </c>
      <c r="F32" s="24">
        <v>754.88</v>
      </c>
      <c r="G32" s="24">
        <v>769.29</v>
      </c>
      <c r="H32" s="24">
        <v>781.38</v>
      </c>
      <c r="I32" s="24">
        <v>894.2</v>
      </c>
      <c r="J32" s="24">
        <v>987.42</v>
      </c>
      <c r="K32" s="24">
        <v>1080.97</v>
      </c>
      <c r="L32" s="24">
        <v>1094.3</v>
      </c>
      <c r="M32" s="24">
        <v>1084.41</v>
      </c>
      <c r="N32" s="24">
        <v>1078.98</v>
      </c>
      <c r="O32" s="24">
        <v>1073.03</v>
      </c>
      <c r="P32" s="24">
        <v>1071.66</v>
      </c>
      <c r="Q32" s="24">
        <v>1071.82</v>
      </c>
      <c r="R32" s="24">
        <v>1076.76</v>
      </c>
      <c r="S32" s="24">
        <v>1076.14</v>
      </c>
      <c r="T32" s="24">
        <v>1090.4</v>
      </c>
      <c r="U32" s="24">
        <v>1073.49</v>
      </c>
      <c r="V32" s="24">
        <v>1050.95</v>
      </c>
      <c r="W32" s="24">
        <v>1043.28</v>
      </c>
      <c r="X32" s="24">
        <v>989.8</v>
      </c>
      <c r="Y32" s="25">
        <v>914.76</v>
      </c>
    </row>
    <row r="33" spans="1:25" ht="15.75">
      <c r="A33" s="22" t="s">
        <v>79</v>
      </c>
      <c r="B33" s="23">
        <v>856.72</v>
      </c>
      <c r="C33" s="24">
        <v>798.49</v>
      </c>
      <c r="D33" s="24">
        <v>781.92</v>
      </c>
      <c r="E33" s="24">
        <v>766.55</v>
      </c>
      <c r="F33" s="24">
        <v>764.85</v>
      </c>
      <c r="G33" s="24">
        <v>777.56</v>
      </c>
      <c r="H33" s="24">
        <v>785.98</v>
      </c>
      <c r="I33" s="24">
        <v>885.31</v>
      </c>
      <c r="J33" s="24">
        <v>977</v>
      </c>
      <c r="K33" s="24">
        <v>1115.77</v>
      </c>
      <c r="L33" s="24">
        <v>1130.68</v>
      </c>
      <c r="M33" s="24">
        <v>1106.92</v>
      </c>
      <c r="N33" s="24">
        <v>1079.16</v>
      </c>
      <c r="O33" s="24">
        <v>1076.93</v>
      </c>
      <c r="P33" s="24">
        <v>1074.06</v>
      </c>
      <c r="Q33" s="24">
        <v>1075.59</v>
      </c>
      <c r="R33" s="24">
        <v>1090.36</v>
      </c>
      <c r="S33" s="24">
        <v>1081.99</v>
      </c>
      <c r="T33" s="24">
        <v>1097.92</v>
      </c>
      <c r="U33" s="24">
        <v>1073.31</v>
      </c>
      <c r="V33" s="24">
        <v>1071.64</v>
      </c>
      <c r="W33" s="24">
        <v>1034.02</v>
      </c>
      <c r="X33" s="24">
        <v>971.39</v>
      </c>
      <c r="Y33" s="25">
        <v>857.33</v>
      </c>
    </row>
    <row r="34" spans="1:25" ht="15.75">
      <c r="A34" s="22" t="s">
        <v>80</v>
      </c>
      <c r="B34" s="23">
        <v>830.98</v>
      </c>
      <c r="C34" s="24">
        <v>808.75</v>
      </c>
      <c r="D34" s="24">
        <v>798.09</v>
      </c>
      <c r="E34" s="24">
        <v>787.87</v>
      </c>
      <c r="F34" s="24">
        <v>781.73</v>
      </c>
      <c r="G34" s="24">
        <v>789.76</v>
      </c>
      <c r="H34" s="24">
        <v>797.21</v>
      </c>
      <c r="I34" s="24">
        <v>819.55</v>
      </c>
      <c r="J34" s="24">
        <v>875.86</v>
      </c>
      <c r="K34" s="24">
        <v>973.73</v>
      </c>
      <c r="L34" s="24">
        <v>1007.61</v>
      </c>
      <c r="M34" s="24">
        <v>1020.21</v>
      </c>
      <c r="N34" s="24">
        <v>1068.15</v>
      </c>
      <c r="O34" s="24">
        <v>1049.92</v>
      </c>
      <c r="P34" s="24">
        <v>1034.28</v>
      </c>
      <c r="Q34" s="24">
        <v>1007.76</v>
      </c>
      <c r="R34" s="24">
        <v>1048.22</v>
      </c>
      <c r="S34" s="24">
        <v>1068.7</v>
      </c>
      <c r="T34" s="24">
        <v>1113.83</v>
      </c>
      <c r="U34" s="24">
        <v>1104.34</v>
      </c>
      <c r="V34" s="24">
        <v>1139.41</v>
      </c>
      <c r="W34" s="24">
        <v>1072.37</v>
      </c>
      <c r="X34" s="24">
        <v>1023.24</v>
      </c>
      <c r="Y34" s="25">
        <v>967.6</v>
      </c>
    </row>
    <row r="35" spans="1:25" ht="15.75">
      <c r="A35" s="22" t="s">
        <v>81</v>
      </c>
      <c r="B35" s="23">
        <v>893.81</v>
      </c>
      <c r="C35" s="24">
        <v>882.2</v>
      </c>
      <c r="D35" s="24">
        <v>789.66</v>
      </c>
      <c r="E35" s="24">
        <v>782.08</v>
      </c>
      <c r="F35" s="24">
        <v>782.04</v>
      </c>
      <c r="G35" s="24">
        <v>783.42</v>
      </c>
      <c r="H35" s="24">
        <v>785.85</v>
      </c>
      <c r="I35" s="24">
        <v>797.43</v>
      </c>
      <c r="J35" s="24">
        <v>841.3</v>
      </c>
      <c r="K35" s="24">
        <v>863.12</v>
      </c>
      <c r="L35" s="24">
        <v>962.56</v>
      </c>
      <c r="M35" s="24">
        <v>960.47</v>
      </c>
      <c r="N35" s="24">
        <v>965.32</v>
      </c>
      <c r="O35" s="24">
        <v>966.95</v>
      </c>
      <c r="P35" s="24">
        <v>956.79</v>
      </c>
      <c r="Q35" s="24">
        <v>955.63</v>
      </c>
      <c r="R35" s="24">
        <v>989.49</v>
      </c>
      <c r="S35" s="24">
        <v>1026.44</v>
      </c>
      <c r="T35" s="24">
        <v>1071.21</v>
      </c>
      <c r="U35" s="24">
        <v>1077.2</v>
      </c>
      <c r="V35" s="24">
        <v>1127.47</v>
      </c>
      <c r="W35" s="24">
        <v>1076.81</v>
      </c>
      <c r="X35" s="24">
        <v>1035.04</v>
      </c>
      <c r="Y35" s="25">
        <v>960.25</v>
      </c>
    </row>
    <row r="36" spans="1:25" ht="15.75">
      <c r="A36" s="22" t="s">
        <v>82</v>
      </c>
      <c r="B36" s="23">
        <v>882.21</v>
      </c>
      <c r="C36" s="24">
        <v>835.84</v>
      </c>
      <c r="D36" s="24">
        <v>755.52</v>
      </c>
      <c r="E36" s="24">
        <v>745.36</v>
      </c>
      <c r="F36" s="24">
        <v>747.35</v>
      </c>
      <c r="G36" s="24">
        <v>753.04</v>
      </c>
      <c r="H36" s="24">
        <v>777.89</v>
      </c>
      <c r="I36" s="24">
        <v>793.42</v>
      </c>
      <c r="J36" s="24">
        <v>937.38</v>
      </c>
      <c r="K36" s="24">
        <v>1072.32</v>
      </c>
      <c r="L36" s="24">
        <v>1073.32</v>
      </c>
      <c r="M36" s="24">
        <v>1061.2</v>
      </c>
      <c r="N36" s="24">
        <v>1030.7</v>
      </c>
      <c r="O36" s="24">
        <v>1024.89</v>
      </c>
      <c r="P36" s="24">
        <v>1026.45</v>
      </c>
      <c r="Q36" s="24">
        <v>1033.55</v>
      </c>
      <c r="R36" s="24">
        <v>1070.93</v>
      </c>
      <c r="S36" s="24">
        <v>1068.58</v>
      </c>
      <c r="T36" s="24">
        <v>1073.29</v>
      </c>
      <c r="U36" s="24">
        <v>1073.33</v>
      </c>
      <c r="V36" s="24">
        <v>1072.67</v>
      </c>
      <c r="W36" s="24">
        <v>1012.12</v>
      </c>
      <c r="X36" s="24">
        <v>928.1</v>
      </c>
      <c r="Y36" s="25">
        <v>862.85</v>
      </c>
    </row>
    <row r="37" spans="1:25" ht="15.75">
      <c r="A37" s="22" t="s">
        <v>83</v>
      </c>
      <c r="B37" s="23">
        <v>843.95</v>
      </c>
      <c r="C37" s="24">
        <v>787.16</v>
      </c>
      <c r="D37" s="24">
        <v>744.07</v>
      </c>
      <c r="E37" s="24">
        <v>725.96</v>
      </c>
      <c r="F37" s="24">
        <v>737.7</v>
      </c>
      <c r="G37" s="24">
        <v>751.73</v>
      </c>
      <c r="H37" s="24">
        <v>778.99</v>
      </c>
      <c r="I37" s="24">
        <v>795.15</v>
      </c>
      <c r="J37" s="24">
        <v>960.57</v>
      </c>
      <c r="K37" s="24">
        <v>1072.21</v>
      </c>
      <c r="L37" s="24">
        <v>1073.5</v>
      </c>
      <c r="M37" s="24">
        <v>1071.75</v>
      </c>
      <c r="N37" s="24">
        <v>1071.41</v>
      </c>
      <c r="O37" s="24">
        <v>1050.19</v>
      </c>
      <c r="P37" s="24">
        <v>1036.8</v>
      </c>
      <c r="Q37" s="24">
        <v>1039.12</v>
      </c>
      <c r="R37" s="24">
        <v>1068.47</v>
      </c>
      <c r="S37" s="24">
        <v>1069.73</v>
      </c>
      <c r="T37" s="24">
        <v>1074.65</v>
      </c>
      <c r="U37" s="24">
        <v>1072.24</v>
      </c>
      <c r="V37" s="24">
        <v>1051.14</v>
      </c>
      <c r="W37" s="24">
        <v>1022.93</v>
      </c>
      <c r="X37" s="24">
        <v>958.26</v>
      </c>
      <c r="Y37" s="25">
        <v>911.4</v>
      </c>
    </row>
    <row r="38" spans="1:25" ht="15.75">
      <c r="A38" s="22" t="s">
        <v>84</v>
      </c>
      <c r="B38" s="23">
        <v>860.31</v>
      </c>
      <c r="C38" s="24">
        <v>786.25</v>
      </c>
      <c r="D38" s="24">
        <v>778.47</v>
      </c>
      <c r="E38" s="24">
        <v>775.81</v>
      </c>
      <c r="F38" s="24">
        <v>776.94</v>
      </c>
      <c r="G38" s="24">
        <v>778.47</v>
      </c>
      <c r="H38" s="24">
        <v>792.34</v>
      </c>
      <c r="I38" s="24">
        <v>894.38</v>
      </c>
      <c r="J38" s="24">
        <v>960.92</v>
      </c>
      <c r="K38" s="24">
        <v>1118.24</v>
      </c>
      <c r="L38" s="24">
        <v>1144.34</v>
      </c>
      <c r="M38" s="24">
        <v>1147.95</v>
      </c>
      <c r="N38" s="24">
        <v>1171.7</v>
      </c>
      <c r="O38" s="24">
        <v>1110.53</v>
      </c>
      <c r="P38" s="24">
        <v>1083.14</v>
      </c>
      <c r="Q38" s="24">
        <v>1071.85</v>
      </c>
      <c r="R38" s="24">
        <v>1093.52</v>
      </c>
      <c r="S38" s="24">
        <v>1100.35</v>
      </c>
      <c r="T38" s="24">
        <v>1125.08</v>
      </c>
      <c r="U38" s="24">
        <v>1112.31</v>
      </c>
      <c r="V38" s="24">
        <v>1084.46</v>
      </c>
      <c r="W38" s="24">
        <v>1076.67</v>
      </c>
      <c r="X38" s="24">
        <v>996.57</v>
      </c>
      <c r="Y38" s="25">
        <v>957.77</v>
      </c>
    </row>
    <row r="39" spans="1:25" ht="16.5" thickBot="1">
      <c r="A39" s="26" t="s">
        <v>84</v>
      </c>
      <c r="B39" s="27">
        <v>855.22</v>
      </c>
      <c r="C39" s="28">
        <v>800.15</v>
      </c>
      <c r="D39" s="28">
        <v>776.58</v>
      </c>
      <c r="E39" s="28">
        <v>773.97</v>
      </c>
      <c r="F39" s="28">
        <v>765.82</v>
      </c>
      <c r="G39" s="28">
        <v>788.25</v>
      </c>
      <c r="H39" s="28">
        <v>803.04</v>
      </c>
      <c r="I39" s="28">
        <v>908.74</v>
      </c>
      <c r="J39" s="28">
        <v>968.91</v>
      </c>
      <c r="K39" s="28">
        <v>1124.05</v>
      </c>
      <c r="L39" s="28">
        <v>1165.62</v>
      </c>
      <c r="M39" s="28">
        <v>1150.56</v>
      </c>
      <c r="N39" s="28">
        <v>1158.63</v>
      </c>
      <c r="O39" s="28">
        <v>1099.53</v>
      </c>
      <c r="P39" s="28">
        <v>1082.47</v>
      </c>
      <c r="Q39" s="28">
        <v>1076.92</v>
      </c>
      <c r="R39" s="28">
        <v>1100.32</v>
      </c>
      <c r="S39" s="28">
        <v>1106.99</v>
      </c>
      <c r="T39" s="28">
        <v>1132.47</v>
      </c>
      <c r="U39" s="28">
        <v>1109.93</v>
      </c>
      <c r="V39" s="28">
        <v>1088.12</v>
      </c>
      <c r="W39" s="28">
        <v>1066.05</v>
      </c>
      <c r="X39" s="28">
        <v>1006.51</v>
      </c>
      <c r="Y39" s="29">
        <v>968.97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873.55</v>
      </c>
      <c r="C43" s="19">
        <v>854.76</v>
      </c>
      <c r="D43" s="19">
        <v>788.85</v>
      </c>
      <c r="E43" s="19">
        <v>780.29</v>
      </c>
      <c r="F43" s="19">
        <v>777.95</v>
      </c>
      <c r="G43" s="19">
        <v>778.97</v>
      </c>
      <c r="H43" s="19">
        <v>737.61</v>
      </c>
      <c r="I43" s="19">
        <v>669.35</v>
      </c>
      <c r="J43" s="19">
        <v>722.33</v>
      </c>
      <c r="K43" s="19">
        <v>728.6</v>
      </c>
      <c r="L43" s="19">
        <v>681.21</v>
      </c>
      <c r="M43" s="19">
        <v>729.09</v>
      </c>
      <c r="N43" s="19">
        <v>742.42</v>
      </c>
      <c r="O43" s="19">
        <v>744.37</v>
      </c>
      <c r="P43" s="19">
        <v>750.45</v>
      </c>
      <c r="Q43" s="19">
        <v>756.38</v>
      </c>
      <c r="R43" s="19">
        <v>768.61</v>
      </c>
      <c r="S43" s="19">
        <v>818.99</v>
      </c>
      <c r="T43" s="19">
        <v>833.32</v>
      </c>
      <c r="U43" s="19">
        <v>829.65</v>
      </c>
      <c r="V43" s="19">
        <v>816.69</v>
      </c>
      <c r="W43" s="19">
        <v>809.37</v>
      </c>
      <c r="X43" s="19">
        <v>792.06</v>
      </c>
      <c r="Y43" s="20">
        <v>780.29</v>
      </c>
      <c r="Z43" s="21"/>
    </row>
    <row r="44" spans="1:25" ht="15.75">
      <c r="A44" s="22" t="str">
        <f t="shared" si="0"/>
        <v>02.01.2013</v>
      </c>
      <c r="B44" s="23">
        <v>779.12</v>
      </c>
      <c r="C44" s="24">
        <v>779.88</v>
      </c>
      <c r="D44" s="24">
        <v>777.45</v>
      </c>
      <c r="E44" s="24">
        <v>777.05</v>
      </c>
      <c r="F44" s="24">
        <v>756.15</v>
      </c>
      <c r="G44" s="24">
        <v>742.77</v>
      </c>
      <c r="H44" s="24">
        <v>690.81</v>
      </c>
      <c r="I44" s="24">
        <v>682.06</v>
      </c>
      <c r="J44" s="24">
        <v>752.58</v>
      </c>
      <c r="K44" s="24">
        <v>759.87</v>
      </c>
      <c r="L44" s="24">
        <v>801.36</v>
      </c>
      <c r="M44" s="24">
        <v>841.88</v>
      </c>
      <c r="N44" s="24">
        <v>845.87</v>
      </c>
      <c r="O44" s="24">
        <v>850.92</v>
      </c>
      <c r="P44" s="24">
        <v>846.87</v>
      </c>
      <c r="Q44" s="24">
        <v>848.82</v>
      </c>
      <c r="R44" s="24">
        <v>862.12</v>
      </c>
      <c r="S44" s="24">
        <v>896.52</v>
      </c>
      <c r="T44" s="24">
        <v>912.57</v>
      </c>
      <c r="U44" s="24">
        <v>941.3</v>
      </c>
      <c r="V44" s="24">
        <v>937.4</v>
      </c>
      <c r="W44" s="24">
        <v>926.05</v>
      </c>
      <c r="X44" s="24">
        <v>910.44</v>
      </c>
      <c r="Y44" s="25">
        <v>866.26</v>
      </c>
    </row>
    <row r="45" spans="1:25" ht="15.75">
      <c r="A45" s="22" t="str">
        <f t="shared" si="0"/>
        <v>03.01.2013</v>
      </c>
      <c r="B45" s="23">
        <v>828.65</v>
      </c>
      <c r="C45" s="24">
        <v>801.68</v>
      </c>
      <c r="D45" s="24">
        <v>792.52</v>
      </c>
      <c r="E45" s="24">
        <v>791.14</v>
      </c>
      <c r="F45" s="24">
        <v>779.19</v>
      </c>
      <c r="G45" s="24">
        <v>782.74</v>
      </c>
      <c r="H45" s="24">
        <v>784.03</v>
      </c>
      <c r="I45" s="24">
        <v>777.67</v>
      </c>
      <c r="J45" s="24">
        <v>779.38</v>
      </c>
      <c r="K45" s="24">
        <v>833.87</v>
      </c>
      <c r="L45" s="24">
        <v>920.86</v>
      </c>
      <c r="M45" s="24">
        <v>941.04</v>
      </c>
      <c r="N45" s="24">
        <v>936.25</v>
      </c>
      <c r="O45" s="24">
        <v>931.89</v>
      </c>
      <c r="P45" s="24">
        <v>928.56</v>
      </c>
      <c r="Q45" s="24">
        <v>934.91</v>
      </c>
      <c r="R45" s="24">
        <v>961.77</v>
      </c>
      <c r="S45" s="24">
        <v>993.28</v>
      </c>
      <c r="T45" s="24">
        <v>1027.01</v>
      </c>
      <c r="U45" s="24">
        <v>1034.95</v>
      </c>
      <c r="V45" s="24">
        <v>1029.4</v>
      </c>
      <c r="W45" s="24">
        <v>1008.95</v>
      </c>
      <c r="X45" s="24">
        <v>952.54</v>
      </c>
      <c r="Y45" s="25">
        <v>923.09</v>
      </c>
    </row>
    <row r="46" spans="1:25" ht="15.75">
      <c r="A46" s="22" t="str">
        <f t="shared" si="0"/>
        <v>04.01.2013</v>
      </c>
      <c r="B46" s="23">
        <v>902.44</v>
      </c>
      <c r="C46" s="24">
        <v>873.41</v>
      </c>
      <c r="D46" s="24">
        <v>803.94</v>
      </c>
      <c r="E46" s="24">
        <v>801.02</v>
      </c>
      <c r="F46" s="24">
        <v>783.62</v>
      </c>
      <c r="G46" s="24">
        <v>776.87</v>
      </c>
      <c r="H46" s="24">
        <v>777.9</v>
      </c>
      <c r="I46" s="24">
        <v>775.71</v>
      </c>
      <c r="J46" s="24">
        <v>789.63</v>
      </c>
      <c r="K46" s="24">
        <v>904.21</v>
      </c>
      <c r="L46" s="24">
        <v>944.44</v>
      </c>
      <c r="M46" s="24">
        <v>954.1</v>
      </c>
      <c r="N46" s="24">
        <v>943.05</v>
      </c>
      <c r="O46" s="24">
        <v>935.04</v>
      </c>
      <c r="P46" s="24">
        <v>931.01</v>
      </c>
      <c r="Q46" s="24">
        <v>932.67</v>
      </c>
      <c r="R46" s="24">
        <v>976.37</v>
      </c>
      <c r="S46" s="24">
        <v>1024.07</v>
      </c>
      <c r="T46" s="24">
        <v>1037.84</v>
      </c>
      <c r="U46" s="24">
        <v>1042.96</v>
      </c>
      <c r="V46" s="24">
        <v>1039.72</v>
      </c>
      <c r="W46" s="24">
        <v>1031.76</v>
      </c>
      <c r="X46" s="24">
        <v>967.56</v>
      </c>
      <c r="Y46" s="25">
        <v>920.16</v>
      </c>
    </row>
    <row r="47" spans="1:25" ht="15.75">
      <c r="A47" s="22" t="str">
        <f t="shared" si="0"/>
        <v>05.01.2013</v>
      </c>
      <c r="B47" s="23">
        <v>907.91</v>
      </c>
      <c r="C47" s="24">
        <v>885.77</v>
      </c>
      <c r="D47" s="24">
        <v>814.49</v>
      </c>
      <c r="E47" s="24">
        <v>799.56</v>
      </c>
      <c r="F47" s="24">
        <v>783.79</v>
      </c>
      <c r="G47" s="24">
        <v>769.45</v>
      </c>
      <c r="H47" s="24">
        <v>771.83</v>
      </c>
      <c r="I47" s="24">
        <v>780.76</v>
      </c>
      <c r="J47" s="24">
        <v>750.96</v>
      </c>
      <c r="K47" s="24">
        <v>799.1</v>
      </c>
      <c r="L47" s="24">
        <v>925.98</v>
      </c>
      <c r="M47" s="24">
        <v>939.66</v>
      </c>
      <c r="N47" s="24">
        <v>930.97</v>
      </c>
      <c r="O47" s="24">
        <v>922.22</v>
      </c>
      <c r="P47" s="24">
        <v>916.49</v>
      </c>
      <c r="Q47" s="24">
        <v>923.78</v>
      </c>
      <c r="R47" s="24">
        <v>950.17</v>
      </c>
      <c r="S47" s="24">
        <v>972.21</v>
      </c>
      <c r="T47" s="24">
        <v>989.14</v>
      </c>
      <c r="U47" s="24">
        <v>1022.14</v>
      </c>
      <c r="V47" s="24">
        <v>1016.58</v>
      </c>
      <c r="W47" s="24">
        <v>993.99</v>
      </c>
      <c r="X47" s="24">
        <v>943.33</v>
      </c>
      <c r="Y47" s="25">
        <v>912.21</v>
      </c>
    </row>
    <row r="48" spans="1:25" ht="15.75">
      <c r="A48" s="22" t="str">
        <f t="shared" si="0"/>
        <v>06.01.2013</v>
      </c>
      <c r="B48" s="23">
        <v>885.81</v>
      </c>
      <c r="C48" s="24">
        <v>845.23</v>
      </c>
      <c r="D48" s="24">
        <v>781.72</v>
      </c>
      <c r="E48" s="24">
        <v>779.1</v>
      </c>
      <c r="F48" s="24">
        <v>696.65</v>
      </c>
      <c r="G48" s="24">
        <v>735.88</v>
      </c>
      <c r="H48" s="24">
        <v>744.2</v>
      </c>
      <c r="I48" s="24">
        <v>764.47</v>
      </c>
      <c r="J48" s="24">
        <v>747.65</v>
      </c>
      <c r="K48" s="24">
        <v>767.42</v>
      </c>
      <c r="L48" s="24">
        <v>926.88</v>
      </c>
      <c r="M48" s="24">
        <v>959.81</v>
      </c>
      <c r="N48" s="24">
        <v>941.55</v>
      </c>
      <c r="O48" s="24">
        <v>933.89</v>
      </c>
      <c r="P48" s="24">
        <v>933.03</v>
      </c>
      <c r="Q48" s="24">
        <v>933.31</v>
      </c>
      <c r="R48" s="24">
        <v>968.12</v>
      </c>
      <c r="S48" s="24">
        <v>1008.97</v>
      </c>
      <c r="T48" s="24">
        <v>1039.82</v>
      </c>
      <c r="U48" s="24">
        <v>1044.37</v>
      </c>
      <c r="V48" s="24">
        <v>1036.12</v>
      </c>
      <c r="W48" s="24">
        <v>1008.16</v>
      </c>
      <c r="X48" s="24">
        <v>958.64</v>
      </c>
      <c r="Y48" s="25">
        <v>940.71</v>
      </c>
    </row>
    <row r="49" spans="1:25" ht="15.75">
      <c r="A49" s="22" t="str">
        <f t="shared" si="0"/>
        <v>07.01.2013</v>
      </c>
      <c r="B49" s="23">
        <v>901.37</v>
      </c>
      <c r="C49" s="24">
        <v>878.38</v>
      </c>
      <c r="D49" s="24">
        <v>791.49</v>
      </c>
      <c r="E49" s="24">
        <v>785.92</v>
      </c>
      <c r="F49" s="24">
        <v>764.72</v>
      </c>
      <c r="G49" s="24">
        <v>771.13</v>
      </c>
      <c r="H49" s="24">
        <v>754.56</v>
      </c>
      <c r="I49" s="24">
        <v>748.35</v>
      </c>
      <c r="J49" s="24">
        <v>746.09</v>
      </c>
      <c r="K49" s="24">
        <v>756.06</v>
      </c>
      <c r="L49" s="24">
        <v>796.45</v>
      </c>
      <c r="M49" s="24">
        <v>844.34</v>
      </c>
      <c r="N49" s="24">
        <v>843.62</v>
      </c>
      <c r="O49" s="24">
        <v>845.84</v>
      </c>
      <c r="P49" s="24">
        <v>844.92</v>
      </c>
      <c r="Q49" s="24">
        <v>844.97</v>
      </c>
      <c r="R49" s="24">
        <v>876.51</v>
      </c>
      <c r="S49" s="24">
        <v>909.42</v>
      </c>
      <c r="T49" s="24">
        <v>933.83</v>
      </c>
      <c r="U49" s="24">
        <v>972.67</v>
      </c>
      <c r="V49" s="24">
        <v>965.58</v>
      </c>
      <c r="W49" s="24">
        <v>962.26</v>
      </c>
      <c r="X49" s="24">
        <v>926.62</v>
      </c>
      <c r="Y49" s="25">
        <v>901.66</v>
      </c>
    </row>
    <row r="50" spans="1:25" ht="15.75">
      <c r="A50" s="22" t="str">
        <f t="shared" si="0"/>
        <v>08.01.2013</v>
      </c>
      <c r="B50" s="23">
        <v>827.2</v>
      </c>
      <c r="C50" s="24">
        <v>802.2</v>
      </c>
      <c r="D50" s="24">
        <v>790.76</v>
      </c>
      <c r="E50" s="24">
        <v>785.59</v>
      </c>
      <c r="F50" s="24">
        <v>772.21</v>
      </c>
      <c r="G50" s="24">
        <v>762.85</v>
      </c>
      <c r="H50" s="24">
        <v>756.98</v>
      </c>
      <c r="I50" s="24">
        <v>758.15</v>
      </c>
      <c r="J50" s="24">
        <v>752.71</v>
      </c>
      <c r="K50" s="24">
        <v>778.43</v>
      </c>
      <c r="L50" s="24">
        <v>906.79</v>
      </c>
      <c r="M50" s="24">
        <v>931.78</v>
      </c>
      <c r="N50" s="24">
        <v>925.65</v>
      </c>
      <c r="O50" s="24">
        <v>923.5</v>
      </c>
      <c r="P50" s="24">
        <v>921.87</v>
      </c>
      <c r="Q50" s="24">
        <v>924.5</v>
      </c>
      <c r="R50" s="24">
        <v>959.38</v>
      </c>
      <c r="S50" s="24">
        <v>1001.05</v>
      </c>
      <c r="T50" s="24">
        <v>1033.06</v>
      </c>
      <c r="U50" s="24">
        <v>1042.39</v>
      </c>
      <c r="V50" s="24">
        <v>1040.1</v>
      </c>
      <c r="W50" s="24">
        <v>1032.55</v>
      </c>
      <c r="X50" s="24">
        <v>980.82</v>
      </c>
      <c r="Y50" s="25">
        <v>905.99</v>
      </c>
    </row>
    <row r="51" spans="1:25" ht="15.75">
      <c r="A51" s="22" t="str">
        <f t="shared" si="0"/>
        <v>09.01.2013</v>
      </c>
      <c r="B51" s="23">
        <v>888.96</v>
      </c>
      <c r="C51" s="24">
        <v>862.97</v>
      </c>
      <c r="D51" s="24">
        <v>792.97</v>
      </c>
      <c r="E51" s="24">
        <v>791.7</v>
      </c>
      <c r="F51" s="24">
        <v>781.84</v>
      </c>
      <c r="G51" s="24">
        <v>777.62</v>
      </c>
      <c r="H51" s="24">
        <v>790.17</v>
      </c>
      <c r="I51" s="24">
        <v>798.33</v>
      </c>
      <c r="J51" s="24">
        <v>918.05</v>
      </c>
      <c r="K51" s="24">
        <v>1038.65</v>
      </c>
      <c r="L51" s="24">
        <v>1045.11</v>
      </c>
      <c r="M51" s="24">
        <v>1119.94</v>
      </c>
      <c r="N51" s="24">
        <v>1046</v>
      </c>
      <c r="O51" s="24">
        <v>1012.71</v>
      </c>
      <c r="P51" s="24">
        <v>1007.77</v>
      </c>
      <c r="Q51" s="24">
        <v>1009.37</v>
      </c>
      <c r="R51" s="24">
        <v>1042.83</v>
      </c>
      <c r="S51" s="24">
        <v>1038.8</v>
      </c>
      <c r="T51" s="24">
        <v>1043.03</v>
      </c>
      <c r="U51" s="24">
        <v>1039.53</v>
      </c>
      <c r="V51" s="24">
        <v>1027.22</v>
      </c>
      <c r="W51" s="24">
        <v>989.46</v>
      </c>
      <c r="X51" s="24">
        <v>930.62</v>
      </c>
      <c r="Y51" s="25">
        <v>911.8</v>
      </c>
    </row>
    <row r="52" spans="1:25" ht="15.75">
      <c r="A52" s="22" t="str">
        <f t="shared" si="0"/>
        <v>10.01.2013</v>
      </c>
      <c r="B52" s="23">
        <v>891</v>
      </c>
      <c r="C52" s="24">
        <v>819.95</v>
      </c>
      <c r="D52" s="24">
        <v>780.87</v>
      </c>
      <c r="E52" s="24">
        <v>775.57</v>
      </c>
      <c r="F52" s="24">
        <v>723.97</v>
      </c>
      <c r="G52" s="24">
        <v>746.73</v>
      </c>
      <c r="H52" s="24">
        <v>775.63</v>
      </c>
      <c r="I52" s="24">
        <v>793.8</v>
      </c>
      <c r="J52" s="24">
        <v>917.08</v>
      </c>
      <c r="K52" s="24">
        <v>1044.64</v>
      </c>
      <c r="L52" s="24">
        <v>1076.83</v>
      </c>
      <c r="M52" s="24">
        <v>1158.55</v>
      </c>
      <c r="N52" s="24">
        <v>1109.79</v>
      </c>
      <c r="O52" s="24">
        <v>1066</v>
      </c>
      <c r="P52" s="24">
        <v>1065.6</v>
      </c>
      <c r="Q52" s="24">
        <v>1081.42</v>
      </c>
      <c r="R52" s="24">
        <v>1151.53</v>
      </c>
      <c r="S52" s="24">
        <v>1096.49</v>
      </c>
      <c r="T52" s="24">
        <v>1104.98</v>
      </c>
      <c r="U52" s="24">
        <v>1086.88</v>
      </c>
      <c r="V52" s="24">
        <v>1074.58</v>
      </c>
      <c r="W52" s="24">
        <v>1054.11</v>
      </c>
      <c r="X52" s="24">
        <v>970.93</v>
      </c>
      <c r="Y52" s="25">
        <v>930</v>
      </c>
    </row>
    <row r="53" spans="1:25" ht="15.75">
      <c r="A53" s="22" t="str">
        <f t="shared" si="0"/>
        <v>11.01.2013</v>
      </c>
      <c r="B53" s="23">
        <v>931.32</v>
      </c>
      <c r="C53" s="24">
        <v>797.26</v>
      </c>
      <c r="D53" s="24">
        <v>778.58</v>
      </c>
      <c r="E53" s="24">
        <v>779.82</v>
      </c>
      <c r="F53" s="24">
        <v>763.51</v>
      </c>
      <c r="G53" s="24">
        <v>773.92</v>
      </c>
      <c r="H53" s="24">
        <v>789.09</v>
      </c>
      <c r="I53" s="24">
        <v>879.8</v>
      </c>
      <c r="J53" s="24">
        <v>942.09</v>
      </c>
      <c r="K53" s="24">
        <v>1052.01</v>
      </c>
      <c r="L53" s="24">
        <v>1166.41</v>
      </c>
      <c r="M53" s="24">
        <v>1203.42</v>
      </c>
      <c r="N53" s="24">
        <v>1154.63</v>
      </c>
      <c r="O53" s="24">
        <v>1137.39</v>
      </c>
      <c r="P53" s="24">
        <v>1128.63</v>
      </c>
      <c r="Q53" s="24">
        <v>1132.05</v>
      </c>
      <c r="R53" s="24">
        <v>1188.66</v>
      </c>
      <c r="S53" s="24">
        <v>1192.15</v>
      </c>
      <c r="T53" s="24">
        <v>1185.73</v>
      </c>
      <c r="U53" s="24">
        <v>1192.87</v>
      </c>
      <c r="V53" s="24">
        <v>1147.32</v>
      </c>
      <c r="W53" s="24">
        <v>1094.73</v>
      </c>
      <c r="X53" s="24">
        <v>1054.32</v>
      </c>
      <c r="Y53" s="25">
        <v>1005.53</v>
      </c>
    </row>
    <row r="54" spans="1:25" ht="15.75">
      <c r="A54" s="22" t="str">
        <f t="shared" si="0"/>
        <v>12.01.2013</v>
      </c>
      <c r="B54" s="23">
        <v>930.06</v>
      </c>
      <c r="C54" s="24">
        <v>862.64</v>
      </c>
      <c r="D54" s="24">
        <v>816.45</v>
      </c>
      <c r="E54" s="24">
        <v>808.01</v>
      </c>
      <c r="F54" s="24">
        <v>802.07</v>
      </c>
      <c r="G54" s="24">
        <v>801.99</v>
      </c>
      <c r="H54" s="24">
        <v>803.62</v>
      </c>
      <c r="I54" s="24">
        <v>808.2</v>
      </c>
      <c r="J54" s="24">
        <v>847.92</v>
      </c>
      <c r="K54" s="24">
        <v>884.87</v>
      </c>
      <c r="L54" s="24">
        <v>973.48</v>
      </c>
      <c r="M54" s="24">
        <v>990.45</v>
      </c>
      <c r="N54" s="24">
        <v>983.53</v>
      </c>
      <c r="O54" s="24">
        <v>979.5</v>
      </c>
      <c r="P54" s="24">
        <v>970.73</v>
      </c>
      <c r="Q54" s="24">
        <v>971.84</v>
      </c>
      <c r="R54" s="24">
        <v>1006.95</v>
      </c>
      <c r="S54" s="24">
        <v>1038.15</v>
      </c>
      <c r="T54" s="24">
        <v>1061.07</v>
      </c>
      <c r="U54" s="24">
        <v>1110.07</v>
      </c>
      <c r="V54" s="24">
        <v>1153.82</v>
      </c>
      <c r="W54" s="24">
        <v>1088.51</v>
      </c>
      <c r="X54" s="24">
        <v>1034.42</v>
      </c>
      <c r="Y54" s="25">
        <v>981.09</v>
      </c>
    </row>
    <row r="55" spans="1:25" ht="15.75">
      <c r="A55" s="22" t="str">
        <f t="shared" si="0"/>
        <v>13.01.2013</v>
      </c>
      <c r="B55" s="23">
        <v>893.33</v>
      </c>
      <c r="C55" s="24">
        <v>828.21</v>
      </c>
      <c r="D55" s="24">
        <v>787.4</v>
      </c>
      <c r="E55" s="24">
        <v>780.35</v>
      </c>
      <c r="F55" s="24">
        <v>777.13</v>
      </c>
      <c r="G55" s="24">
        <v>780.14</v>
      </c>
      <c r="H55" s="24">
        <v>777.19</v>
      </c>
      <c r="I55" s="24">
        <v>738.76</v>
      </c>
      <c r="J55" s="24">
        <v>738.45</v>
      </c>
      <c r="K55" s="24">
        <v>817.4</v>
      </c>
      <c r="L55" s="24">
        <v>859.08</v>
      </c>
      <c r="M55" s="24">
        <v>888.49</v>
      </c>
      <c r="N55" s="24">
        <v>916.03</v>
      </c>
      <c r="O55" s="24">
        <v>912.13</v>
      </c>
      <c r="P55" s="24">
        <v>908.68</v>
      </c>
      <c r="Q55" s="24">
        <v>908.61</v>
      </c>
      <c r="R55" s="24">
        <v>948.11</v>
      </c>
      <c r="S55" s="24">
        <v>976.87</v>
      </c>
      <c r="T55" s="24">
        <v>991.78</v>
      </c>
      <c r="U55" s="24">
        <v>1001.48</v>
      </c>
      <c r="V55" s="24">
        <v>1023.1</v>
      </c>
      <c r="W55" s="24">
        <v>1002.16</v>
      </c>
      <c r="X55" s="24">
        <v>950.92</v>
      </c>
      <c r="Y55" s="25">
        <v>893.48</v>
      </c>
    </row>
    <row r="56" spans="1:25" ht="15.75">
      <c r="A56" s="22" t="str">
        <f t="shared" si="0"/>
        <v>14.01.2013</v>
      </c>
      <c r="B56" s="23">
        <v>859.83</v>
      </c>
      <c r="C56" s="24">
        <v>804.17</v>
      </c>
      <c r="D56" s="24">
        <v>781.62</v>
      </c>
      <c r="E56" s="24">
        <v>779.01</v>
      </c>
      <c r="F56" s="24">
        <v>774.32</v>
      </c>
      <c r="G56" s="24">
        <v>789.44</v>
      </c>
      <c r="H56" s="24">
        <v>776.85</v>
      </c>
      <c r="I56" s="24">
        <v>793.64</v>
      </c>
      <c r="J56" s="24">
        <v>852.46</v>
      </c>
      <c r="K56" s="24">
        <v>984.29</v>
      </c>
      <c r="L56" s="24">
        <v>1030.3</v>
      </c>
      <c r="M56" s="24">
        <v>1040.63</v>
      </c>
      <c r="N56" s="24">
        <v>1016.14</v>
      </c>
      <c r="O56" s="24">
        <v>989.53</v>
      </c>
      <c r="P56" s="24">
        <v>963.37</v>
      </c>
      <c r="Q56" s="24">
        <v>979.33</v>
      </c>
      <c r="R56" s="24">
        <v>1031.17</v>
      </c>
      <c r="S56" s="24">
        <v>1011.25</v>
      </c>
      <c r="T56" s="24">
        <v>1019.81</v>
      </c>
      <c r="U56" s="24">
        <v>1022.4</v>
      </c>
      <c r="V56" s="24">
        <v>1009.9</v>
      </c>
      <c r="W56" s="24">
        <v>960.46</v>
      </c>
      <c r="X56" s="24">
        <v>915.94</v>
      </c>
      <c r="Y56" s="25">
        <v>899.71</v>
      </c>
    </row>
    <row r="57" spans="1:25" ht="15.75">
      <c r="A57" s="22" t="str">
        <f t="shared" si="0"/>
        <v>15.01.2013</v>
      </c>
      <c r="B57" s="23">
        <v>850.66</v>
      </c>
      <c r="C57" s="24">
        <v>812.44</v>
      </c>
      <c r="D57" s="24">
        <v>766.94</v>
      </c>
      <c r="E57" s="24">
        <v>764.6</v>
      </c>
      <c r="F57" s="24">
        <v>762.26</v>
      </c>
      <c r="G57" s="24">
        <v>770.2</v>
      </c>
      <c r="H57" s="24">
        <v>773.29</v>
      </c>
      <c r="I57" s="24">
        <v>786.74</v>
      </c>
      <c r="J57" s="24">
        <v>848.96</v>
      </c>
      <c r="K57" s="24">
        <v>968.91</v>
      </c>
      <c r="L57" s="24">
        <v>1027.69</v>
      </c>
      <c r="M57" s="24">
        <v>1053.09</v>
      </c>
      <c r="N57" s="24">
        <v>1035.93</v>
      </c>
      <c r="O57" s="24">
        <v>988.82</v>
      </c>
      <c r="P57" s="24">
        <v>981.89</v>
      </c>
      <c r="Q57" s="24">
        <v>999.76</v>
      </c>
      <c r="R57" s="24">
        <v>1017.21</v>
      </c>
      <c r="S57" s="24">
        <v>1007.05</v>
      </c>
      <c r="T57" s="24">
        <v>1008.65</v>
      </c>
      <c r="U57" s="24">
        <v>1014.79</v>
      </c>
      <c r="V57" s="24">
        <v>998.06</v>
      </c>
      <c r="W57" s="24">
        <v>925.29</v>
      </c>
      <c r="X57" s="24">
        <v>905.93</v>
      </c>
      <c r="Y57" s="25">
        <v>883.52</v>
      </c>
    </row>
    <row r="58" spans="1:25" ht="15.75">
      <c r="A58" s="22" t="str">
        <f t="shared" si="0"/>
        <v>16.01.2013</v>
      </c>
      <c r="B58" s="23">
        <v>845.6</v>
      </c>
      <c r="C58" s="24">
        <v>781.89</v>
      </c>
      <c r="D58" s="24">
        <v>778.17</v>
      </c>
      <c r="E58" s="24">
        <v>777.69</v>
      </c>
      <c r="F58" s="24">
        <v>777.29</v>
      </c>
      <c r="G58" s="24">
        <v>778.29</v>
      </c>
      <c r="H58" s="24">
        <v>792.01</v>
      </c>
      <c r="I58" s="24">
        <v>841.46</v>
      </c>
      <c r="J58" s="24">
        <v>941.86</v>
      </c>
      <c r="K58" s="24">
        <v>1066.75</v>
      </c>
      <c r="L58" s="24">
        <v>1080.98</v>
      </c>
      <c r="M58" s="24">
        <v>1108.63</v>
      </c>
      <c r="N58" s="24">
        <v>1073.11</v>
      </c>
      <c r="O58" s="24">
        <v>1067.65</v>
      </c>
      <c r="P58" s="24">
        <v>1054.57</v>
      </c>
      <c r="Q58" s="24">
        <v>1067.53</v>
      </c>
      <c r="R58" s="24">
        <v>1096.98</v>
      </c>
      <c r="S58" s="24">
        <v>1095.72</v>
      </c>
      <c r="T58" s="24">
        <v>1106.15</v>
      </c>
      <c r="U58" s="24">
        <v>1099.03</v>
      </c>
      <c r="V58" s="24">
        <v>1070.49</v>
      </c>
      <c r="W58" s="24">
        <v>1015.38</v>
      </c>
      <c r="X58" s="24">
        <v>990.08</v>
      </c>
      <c r="Y58" s="25">
        <v>966.87</v>
      </c>
    </row>
    <row r="59" spans="1:25" ht="15.75">
      <c r="A59" s="22" t="str">
        <f t="shared" si="0"/>
        <v>17.01.2013</v>
      </c>
      <c r="B59" s="23">
        <v>919.39</v>
      </c>
      <c r="C59" s="24">
        <v>823.12</v>
      </c>
      <c r="D59" s="24">
        <v>784.73</v>
      </c>
      <c r="E59" s="24">
        <v>777.99</v>
      </c>
      <c r="F59" s="24">
        <v>777.67</v>
      </c>
      <c r="G59" s="24">
        <v>786.36</v>
      </c>
      <c r="H59" s="24">
        <v>805.04</v>
      </c>
      <c r="I59" s="24">
        <v>861.91</v>
      </c>
      <c r="J59" s="24">
        <v>966.04</v>
      </c>
      <c r="K59" s="24">
        <v>1070.42</v>
      </c>
      <c r="L59" s="24">
        <v>1116.58</v>
      </c>
      <c r="M59" s="24">
        <v>1125.49</v>
      </c>
      <c r="N59" s="24">
        <v>1079.5</v>
      </c>
      <c r="O59" s="24">
        <v>1070.28</v>
      </c>
      <c r="P59" s="24">
        <v>1068.99</v>
      </c>
      <c r="Q59" s="24">
        <v>1069.43</v>
      </c>
      <c r="R59" s="24">
        <v>1104.25</v>
      </c>
      <c r="S59" s="24">
        <v>1108.58</v>
      </c>
      <c r="T59" s="24">
        <v>1117.48</v>
      </c>
      <c r="U59" s="24">
        <v>1108.7</v>
      </c>
      <c r="V59" s="24">
        <v>1072.76</v>
      </c>
      <c r="W59" s="24">
        <v>1034.97</v>
      </c>
      <c r="X59" s="24">
        <v>993.23</v>
      </c>
      <c r="Y59" s="25">
        <v>970.71</v>
      </c>
    </row>
    <row r="60" spans="1:25" ht="15.75">
      <c r="A60" s="22" t="str">
        <f t="shared" si="0"/>
        <v>18.01.2013</v>
      </c>
      <c r="B60" s="23">
        <v>937.91</v>
      </c>
      <c r="C60" s="24">
        <v>832.57</v>
      </c>
      <c r="D60" s="24">
        <v>780.75</v>
      </c>
      <c r="E60" s="24">
        <v>780.05</v>
      </c>
      <c r="F60" s="24">
        <v>778.6</v>
      </c>
      <c r="G60" s="24">
        <v>788.34</v>
      </c>
      <c r="H60" s="24">
        <v>806.94</v>
      </c>
      <c r="I60" s="24">
        <v>852.79</v>
      </c>
      <c r="J60" s="24">
        <v>960.99</v>
      </c>
      <c r="K60" s="24">
        <v>1041.89</v>
      </c>
      <c r="L60" s="24">
        <v>1116.39</v>
      </c>
      <c r="M60" s="24">
        <v>1120.59</v>
      </c>
      <c r="N60" s="24">
        <v>1098.25</v>
      </c>
      <c r="O60" s="24">
        <v>1073.65</v>
      </c>
      <c r="P60" s="24">
        <v>1070.84</v>
      </c>
      <c r="Q60" s="24">
        <v>1070.95</v>
      </c>
      <c r="R60" s="24">
        <v>1101.78</v>
      </c>
      <c r="S60" s="24">
        <v>1103.7</v>
      </c>
      <c r="T60" s="24">
        <v>1113.94</v>
      </c>
      <c r="U60" s="24">
        <v>1113.67</v>
      </c>
      <c r="V60" s="24">
        <v>1072.82</v>
      </c>
      <c r="W60" s="24">
        <v>1036.72</v>
      </c>
      <c r="X60" s="24">
        <v>994.91</v>
      </c>
      <c r="Y60" s="25">
        <v>971.97</v>
      </c>
    </row>
    <row r="61" spans="1:25" ht="15.75">
      <c r="A61" s="22" t="str">
        <f t="shared" si="0"/>
        <v>19.01.2013</v>
      </c>
      <c r="B61" s="23">
        <v>916.1</v>
      </c>
      <c r="C61" s="24">
        <v>839.18</v>
      </c>
      <c r="D61" s="24">
        <v>908.03</v>
      </c>
      <c r="E61" s="24">
        <v>905.42</v>
      </c>
      <c r="F61" s="24">
        <v>896.26</v>
      </c>
      <c r="G61" s="24">
        <v>904.34</v>
      </c>
      <c r="H61" s="24">
        <v>905.59</v>
      </c>
      <c r="I61" s="24">
        <v>911.15</v>
      </c>
      <c r="J61" s="24">
        <v>1022.66</v>
      </c>
      <c r="K61" s="24">
        <v>1062.39</v>
      </c>
      <c r="L61" s="24">
        <v>1107.29</v>
      </c>
      <c r="M61" s="24">
        <v>1113.29</v>
      </c>
      <c r="N61" s="24">
        <v>1136.92</v>
      </c>
      <c r="O61" s="24">
        <v>1122.34</v>
      </c>
      <c r="P61" s="24">
        <v>1095.35</v>
      </c>
      <c r="Q61" s="24">
        <v>1074.7</v>
      </c>
      <c r="R61" s="24">
        <v>1150.02</v>
      </c>
      <c r="S61" s="24">
        <v>1182.85</v>
      </c>
      <c r="T61" s="24">
        <v>1229.48</v>
      </c>
      <c r="U61" s="24">
        <v>1231.6</v>
      </c>
      <c r="V61" s="24">
        <v>1223.13</v>
      </c>
      <c r="W61" s="24">
        <v>1129.27</v>
      </c>
      <c r="X61" s="24">
        <v>1069.29</v>
      </c>
      <c r="Y61" s="25">
        <v>1049.21</v>
      </c>
    </row>
    <row r="62" spans="1:25" ht="15.75">
      <c r="A62" s="22" t="str">
        <f t="shared" si="0"/>
        <v>20.01.2013</v>
      </c>
      <c r="B62" s="23">
        <v>991</v>
      </c>
      <c r="C62" s="24">
        <v>908.06</v>
      </c>
      <c r="D62" s="24">
        <v>890.36</v>
      </c>
      <c r="E62" s="24">
        <v>892.88</v>
      </c>
      <c r="F62" s="24">
        <v>846.67</v>
      </c>
      <c r="G62" s="24">
        <v>864.57</v>
      </c>
      <c r="H62" s="24">
        <v>858.38</v>
      </c>
      <c r="I62" s="24">
        <v>882.45</v>
      </c>
      <c r="J62" s="24">
        <v>891.53</v>
      </c>
      <c r="K62" s="24">
        <v>986.91</v>
      </c>
      <c r="L62" s="24">
        <v>1005.99</v>
      </c>
      <c r="M62" s="24">
        <v>987.3</v>
      </c>
      <c r="N62" s="24">
        <v>993.41</v>
      </c>
      <c r="O62" s="24">
        <v>995.81</v>
      </c>
      <c r="P62" s="24">
        <v>994.13</v>
      </c>
      <c r="Q62" s="24">
        <v>992.09</v>
      </c>
      <c r="R62" s="24">
        <v>1058.38</v>
      </c>
      <c r="S62" s="24">
        <v>1071.14</v>
      </c>
      <c r="T62" s="24">
        <v>1156.8</v>
      </c>
      <c r="U62" s="24">
        <v>1164.6</v>
      </c>
      <c r="V62" s="24">
        <v>1162.44</v>
      </c>
      <c r="W62" s="24">
        <v>1126.44</v>
      </c>
      <c r="X62" s="24">
        <v>1063.79</v>
      </c>
      <c r="Y62" s="25">
        <v>1005.57</v>
      </c>
    </row>
    <row r="63" spans="1:25" ht="15.75">
      <c r="A63" s="22" t="str">
        <f t="shared" si="0"/>
        <v>21.01.2013</v>
      </c>
      <c r="B63" s="23">
        <v>944.18</v>
      </c>
      <c r="C63" s="24">
        <v>898.18</v>
      </c>
      <c r="D63" s="24">
        <v>842.91</v>
      </c>
      <c r="E63" s="24">
        <v>837.38</v>
      </c>
      <c r="F63" s="24">
        <v>837.81</v>
      </c>
      <c r="G63" s="24">
        <v>864.11</v>
      </c>
      <c r="H63" s="24">
        <v>897.88</v>
      </c>
      <c r="I63" s="24">
        <v>944.4</v>
      </c>
      <c r="J63" s="24">
        <v>1035.42</v>
      </c>
      <c r="K63" s="24">
        <v>1165.21</v>
      </c>
      <c r="L63" s="24">
        <v>1182.76</v>
      </c>
      <c r="M63" s="24">
        <v>1194.67</v>
      </c>
      <c r="N63" s="24">
        <v>1213.52</v>
      </c>
      <c r="O63" s="24">
        <v>1175.46</v>
      </c>
      <c r="P63" s="24">
        <v>1167.64</v>
      </c>
      <c r="Q63" s="24">
        <v>1176.26</v>
      </c>
      <c r="R63" s="24">
        <v>1232.17</v>
      </c>
      <c r="S63" s="24">
        <v>1174.91</v>
      </c>
      <c r="T63" s="24">
        <v>1183.05</v>
      </c>
      <c r="U63" s="24">
        <v>1166.68</v>
      </c>
      <c r="V63" s="24">
        <v>1160.5</v>
      </c>
      <c r="W63" s="24">
        <v>1137.82</v>
      </c>
      <c r="X63" s="24">
        <v>1059.01</v>
      </c>
      <c r="Y63" s="25">
        <v>997.61</v>
      </c>
    </row>
    <row r="64" spans="1:25" ht="15.75">
      <c r="A64" s="22" t="str">
        <f t="shared" si="0"/>
        <v>22.01.2013</v>
      </c>
      <c r="B64" s="23">
        <v>973.11</v>
      </c>
      <c r="C64" s="24">
        <v>894.89</v>
      </c>
      <c r="D64" s="24">
        <v>793.83</v>
      </c>
      <c r="E64" s="24">
        <v>790.22</v>
      </c>
      <c r="F64" s="24">
        <v>788.54</v>
      </c>
      <c r="G64" s="24">
        <v>791.34</v>
      </c>
      <c r="H64" s="24">
        <v>823.53</v>
      </c>
      <c r="I64" s="24">
        <v>896.85</v>
      </c>
      <c r="J64" s="24">
        <v>958.76</v>
      </c>
      <c r="K64" s="24">
        <v>1075.15</v>
      </c>
      <c r="L64" s="24">
        <v>1076.54</v>
      </c>
      <c r="M64" s="24">
        <v>1076</v>
      </c>
      <c r="N64" s="24">
        <v>1074.84</v>
      </c>
      <c r="O64" s="24">
        <v>1070.98</v>
      </c>
      <c r="P64" s="24">
        <v>1070.45</v>
      </c>
      <c r="Q64" s="24">
        <v>1070.08</v>
      </c>
      <c r="R64" s="24">
        <v>1089.53</v>
      </c>
      <c r="S64" s="24">
        <v>1073.36</v>
      </c>
      <c r="T64" s="24">
        <v>1100.33</v>
      </c>
      <c r="U64" s="24">
        <v>1099.54</v>
      </c>
      <c r="V64" s="24">
        <v>1073.74</v>
      </c>
      <c r="W64" s="24">
        <v>1069.71</v>
      </c>
      <c r="X64" s="24">
        <v>1010.18</v>
      </c>
      <c r="Y64" s="25">
        <v>926.13</v>
      </c>
    </row>
    <row r="65" spans="1:25" ht="15.75">
      <c r="A65" s="22" t="str">
        <f t="shared" si="0"/>
        <v>23.01.2013</v>
      </c>
      <c r="B65" s="23">
        <v>878.92</v>
      </c>
      <c r="C65" s="24">
        <v>845.37</v>
      </c>
      <c r="D65" s="24">
        <v>799.77</v>
      </c>
      <c r="E65" s="24">
        <v>785.04</v>
      </c>
      <c r="F65" s="24">
        <v>783.33</v>
      </c>
      <c r="G65" s="24">
        <v>788.92</v>
      </c>
      <c r="H65" s="24">
        <v>842.09</v>
      </c>
      <c r="I65" s="24">
        <v>934.49</v>
      </c>
      <c r="J65" s="24">
        <v>1003.65</v>
      </c>
      <c r="K65" s="24">
        <v>1169.47</v>
      </c>
      <c r="L65" s="24">
        <v>1188.73</v>
      </c>
      <c r="M65" s="24">
        <v>1171.44</v>
      </c>
      <c r="N65" s="24">
        <v>1171.91</v>
      </c>
      <c r="O65" s="24">
        <v>1150.58</v>
      </c>
      <c r="P65" s="24">
        <v>1145.97</v>
      </c>
      <c r="Q65" s="24">
        <v>1149.13</v>
      </c>
      <c r="R65" s="24">
        <v>1182.21</v>
      </c>
      <c r="S65" s="24">
        <v>1167.41</v>
      </c>
      <c r="T65" s="24">
        <v>1186.49</v>
      </c>
      <c r="U65" s="24">
        <v>1143.86</v>
      </c>
      <c r="V65" s="24">
        <v>1103.37</v>
      </c>
      <c r="W65" s="24">
        <v>1073.2</v>
      </c>
      <c r="X65" s="24">
        <v>1022.66</v>
      </c>
      <c r="Y65" s="25">
        <v>990.27</v>
      </c>
    </row>
    <row r="66" spans="1:25" ht="15.75">
      <c r="A66" s="22" t="str">
        <f t="shared" si="0"/>
        <v>24.01.2013</v>
      </c>
      <c r="B66" s="23">
        <v>899.69</v>
      </c>
      <c r="C66" s="24">
        <v>827.58</v>
      </c>
      <c r="D66" s="24">
        <v>779.5</v>
      </c>
      <c r="E66" s="24">
        <v>757.94</v>
      </c>
      <c r="F66" s="24">
        <v>754.88</v>
      </c>
      <c r="G66" s="24">
        <v>769.29</v>
      </c>
      <c r="H66" s="24">
        <v>781.38</v>
      </c>
      <c r="I66" s="24">
        <v>894.2</v>
      </c>
      <c r="J66" s="24">
        <v>987.42</v>
      </c>
      <c r="K66" s="24">
        <v>1080.97</v>
      </c>
      <c r="L66" s="24">
        <v>1094.3</v>
      </c>
      <c r="M66" s="24">
        <v>1084.41</v>
      </c>
      <c r="N66" s="24">
        <v>1078.98</v>
      </c>
      <c r="O66" s="24">
        <v>1073.03</v>
      </c>
      <c r="P66" s="24">
        <v>1071.66</v>
      </c>
      <c r="Q66" s="24">
        <v>1071.82</v>
      </c>
      <c r="R66" s="24">
        <v>1076.76</v>
      </c>
      <c r="S66" s="24">
        <v>1076.14</v>
      </c>
      <c r="T66" s="24">
        <v>1090.4</v>
      </c>
      <c r="U66" s="24">
        <v>1073.49</v>
      </c>
      <c r="V66" s="24">
        <v>1050.95</v>
      </c>
      <c r="W66" s="24">
        <v>1043.28</v>
      </c>
      <c r="X66" s="24">
        <v>989.8</v>
      </c>
      <c r="Y66" s="25">
        <v>914.76</v>
      </c>
    </row>
    <row r="67" spans="1:25" ht="15.75">
      <c r="A67" s="22" t="str">
        <f t="shared" si="0"/>
        <v>25.01.2013</v>
      </c>
      <c r="B67" s="23">
        <v>856.72</v>
      </c>
      <c r="C67" s="24">
        <v>798.49</v>
      </c>
      <c r="D67" s="24">
        <v>781.92</v>
      </c>
      <c r="E67" s="24">
        <v>766.55</v>
      </c>
      <c r="F67" s="24">
        <v>764.85</v>
      </c>
      <c r="G67" s="24">
        <v>777.56</v>
      </c>
      <c r="H67" s="24">
        <v>785.98</v>
      </c>
      <c r="I67" s="24">
        <v>885.31</v>
      </c>
      <c r="J67" s="24">
        <v>977</v>
      </c>
      <c r="K67" s="24">
        <v>1115.77</v>
      </c>
      <c r="L67" s="24">
        <v>1130.68</v>
      </c>
      <c r="M67" s="24">
        <v>1106.92</v>
      </c>
      <c r="N67" s="24">
        <v>1079.16</v>
      </c>
      <c r="O67" s="24">
        <v>1076.93</v>
      </c>
      <c r="P67" s="24">
        <v>1074.06</v>
      </c>
      <c r="Q67" s="24">
        <v>1075.59</v>
      </c>
      <c r="R67" s="24">
        <v>1090.36</v>
      </c>
      <c r="S67" s="24">
        <v>1081.99</v>
      </c>
      <c r="T67" s="24">
        <v>1097.92</v>
      </c>
      <c r="U67" s="24">
        <v>1073.31</v>
      </c>
      <c r="V67" s="24">
        <v>1071.64</v>
      </c>
      <c r="W67" s="24">
        <v>1034.02</v>
      </c>
      <c r="X67" s="24">
        <v>971.39</v>
      </c>
      <c r="Y67" s="25">
        <v>857.33</v>
      </c>
    </row>
    <row r="68" spans="1:25" ht="15.75">
      <c r="A68" s="22" t="str">
        <f t="shared" si="0"/>
        <v>26.01.2013</v>
      </c>
      <c r="B68" s="23">
        <v>830.98</v>
      </c>
      <c r="C68" s="24">
        <v>808.75</v>
      </c>
      <c r="D68" s="24">
        <v>798.09</v>
      </c>
      <c r="E68" s="24">
        <v>787.87</v>
      </c>
      <c r="F68" s="24">
        <v>781.73</v>
      </c>
      <c r="G68" s="24">
        <v>789.76</v>
      </c>
      <c r="H68" s="24">
        <v>797.21</v>
      </c>
      <c r="I68" s="24">
        <v>819.55</v>
      </c>
      <c r="J68" s="24">
        <v>875.86</v>
      </c>
      <c r="K68" s="24">
        <v>973.73</v>
      </c>
      <c r="L68" s="24">
        <v>1007.61</v>
      </c>
      <c r="M68" s="24">
        <v>1020.21</v>
      </c>
      <c r="N68" s="24">
        <v>1068.15</v>
      </c>
      <c r="O68" s="24">
        <v>1049.92</v>
      </c>
      <c r="P68" s="24">
        <v>1034.28</v>
      </c>
      <c r="Q68" s="24">
        <v>1007.76</v>
      </c>
      <c r="R68" s="24">
        <v>1048.22</v>
      </c>
      <c r="S68" s="24">
        <v>1068.7</v>
      </c>
      <c r="T68" s="24">
        <v>1113.83</v>
      </c>
      <c r="U68" s="24">
        <v>1104.34</v>
      </c>
      <c r="V68" s="24">
        <v>1139.41</v>
      </c>
      <c r="W68" s="24">
        <v>1072.37</v>
      </c>
      <c r="X68" s="24">
        <v>1023.24</v>
      </c>
      <c r="Y68" s="25">
        <v>967.6</v>
      </c>
    </row>
    <row r="69" spans="1:25" ht="15.75">
      <c r="A69" s="22" t="str">
        <f t="shared" si="0"/>
        <v>27.01.2013</v>
      </c>
      <c r="B69" s="23">
        <v>893.81</v>
      </c>
      <c r="C69" s="24">
        <v>882.2</v>
      </c>
      <c r="D69" s="24">
        <v>789.66</v>
      </c>
      <c r="E69" s="24">
        <v>782.08</v>
      </c>
      <c r="F69" s="24">
        <v>782.04</v>
      </c>
      <c r="G69" s="24">
        <v>783.42</v>
      </c>
      <c r="H69" s="24">
        <v>785.85</v>
      </c>
      <c r="I69" s="24">
        <v>797.43</v>
      </c>
      <c r="J69" s="24">
        <v>841.3</v>
      </c>
      <c r="K69" s="24">
        <v>863.12</v>
      </c>
      <c r="L69" s="24">
        <v>962.56</v>
      </c>
      <c r="M69" s="24">
        <v>960.47</v>
      </c>
      <c r="N69" s="24">
        <v>965.32</v>
      </c>
      <c r="O69" s="24">
        <v>966.95</v>
      </c>
      <c r="P69" s="24">
        <v>956.79</v>
      </c>
      <c r="Q69" s="24">
        <v>955.63</v>
      </c>
      <c r="R69" s="24">
        <v>989.49</v>
      </c>
      <c r="S69" s="24">
        <v>1026.44</v>
      </c>
      <c r="T69" s="24">
        <v>1071.21</v>
      </c>
      <c r="U69" s="24">
        <v>1077.2</v>
      </c>
      <c r="V69" s="24">
        <v>1127.47</v>
      </c>
      <c r="W69" s="24">
        <v>1076.81</v>
      </c>
      <c r="X69" s="24">
        <v>1035.04</v>
      </c>
      <c r="Y69" s="25">
        <v>960.25</v>
      </c>
    </row>
    <row r="70" spans="1:25" ht="15.75">
      <c r="A70" s="22" t="str">
        <f t="shared" si="0"/>
        <v>28.01.2013</v>
      </c>
      <c r="B70" s="23">
        <v>882.21</v>
      </c>
      <c r="C70" s="24">
        <v>835.84</v>
      </c>
      <c r="D70" s="24">
        <v>755.52</v>
      </c>
      <c r="E70" s="24">
        <v>745.36</v>
      </c>
      <c r="F70" s="24">
        <v>747.35</v>
      </c>
      <c r="G70" s="24">
        <v>753.04</v>
      </c>
      <c r="H70" s="24">
        <v>777.89</v>
      </c>
      <c r="I70" s="24">
        <v>793.42</v>
      </c>
      <c r="J70" s="24">
        <v>937.38</v>
      </c>
      <c r="K70" s="24">
        <v>1072.32</v>
      </c>
      <c r="L70" s="24">
        <v>1073.32</v>
      </c>
      <c r="M70" s="24">
        <v>1061.2</v>
      </c>
      <c r="N70" s="24">
        <v>1030.7</v>
      </c>
      <c r="O70" s="24">
        <v>1024.89</v>
      </c>
      <c r="P70" s="24">
        <v>1026.45</v>
      </c>
      <c r="Q70" s="24">
        <v>1033.55</v>
      </c>
      <c r="R70" s="24">
        <v>1070.93</v>
      </c>
      <c r="S70" s="24">
        <v>1068.58</v>
      </c>
      <c r="T70" s="24">
        <v>1073.29</v>
      </c>
      <c r="U70" s="24">
        <v>1073.33</v>
      </c>
      <c r="V70" s="24">
        <v>1072.67</v>
      </c>
      <c r="W70" s="24">
        <v>1012.12</v>
      </c>
      <c r="X70" s="24">
        <v>928.1</v>
      </c>
      <c r="Y70" s="25">
        <v>862.85</v>
      </c>
    </row>
    <row r="71" spans="1:25" ht="15.75">
      <c r="A71" s="22" t="str">
        <f t="shared" si="0"/>
        <v>29.01.2013</v>
      </c>
      <c r="B71" s="23">
        <v>843.95</v>
      </c>
      <c r="C71" s="24">
        <v>787.16</v>
      </c>
      <c r="D71" s="24">
        <v>744.07</v>
      </c>
      <c r="E71" s="24">
        <v>725.96</v>
      </c>
      <c r="F71" s="24">
        <v>737.7</v>
      </c>
      <c r="G71" s="24">
        <v>751.73</v>
      </c>
      <c r="H71" s="24">
        <v>778.99</v>
      </c>
      <c r="I71" s="24">
        <v>795.15</v>
      </c>
      <c r="J71" s="24">
        <v>960.57</v>
      </c>
      <c r="K71" s="24">
        <v>1072.21</v>
      </c>
      <c r="L71" s="24">
        <v>1073.5</v>
      </c>
      <c r="M71" s="24">
        <v>1071.75</v>
      </c>
      <c r="N71" s="24">
        <v>1071.41</v>
      </c>
      <c r="O71" s="24">
        <v>1050.19</v>
      </c>
      <c r="P71" s="24">
        <v>1036.8</v>
      </c>
      <c r="Q71" s="24">
        <v>1039.12</v>
      </c>
      <c r="R71" s="24">
        <v>1068.47</v>
      </c>
      <c r="S71" s="24">
        <v>1069.73</v>
      </c>
      <c r="T71" s="24">
        <v>1074.65</v>
      </c>
      <c r="U71" s="24">
        <v>1072.24</v>
      </c>
      <c r="V71" s="24">
        <v>1051.14</v>
      </c>
      <c r="W71" s="24">
        <v>1022.93</v>
      </c>
      <c r="X71" s="24">
        <v>958.26</v>
      </c>
      <c r="Y71" s="25">
        <v>911.4</v>
      </c>
    </row>
    <row r="72" spans="1:25" ht="15.75">
      <c r="A72" s="22" t="str">
        <f t="shared" si="0"/>
        <v>30.01.2013</v>
      </c>
      <c r="B72" s="23">
        <v>860.31</v>
      </c>
      <c r="C72" s="24">
        <v>786.25</v>
      </c>
      <c r="D72" s="24">
        <v>778.47</v>
      </c>
      <c r="E72" s="24">
        <v>775.81</v>
      </c>
      <c r="F72" s="24">
        <v>776.94</v>
      </c>
      <c r="G72" s="24">
        <v>778.47</v>
      </c>
      <c r="H72" s="24">
        <v>792.34</v>
      </c>
      <c r="I72" s="24">
        <v>894.38</v>
      </c>
      <c r="J72" s="24">
        <v>960.92</v>
      </c>
      <c r="K72" s="24">
        <v>1118.24</v>
      </c>
      <c r="L72" s="24">
        <v>1144.34</v>
      </c>
      <c r="M72" s="24">
        <v>1147.95</v>
      </c>
      <c r="N72" s="24">
        <v>1171.7</v>
      </c>
      <c r="O72" s="24">
        <v>1110.53</v>
      </c>
      <c r="P72" s="24">
        <v>1083.14</v>
      </c>
      <c r="Q72" s="24">
        <v>1071.85</v>
      </c>
      <c r="R72" s="24">
        <v>1093.52</v>
      </c>
      <c r="S72" s="24">
        <v>1100.35</v>
      </c>
      <c r="T72" s="24">
        <v>1125.08</v>
      </c>
      <c r="U72" s="24">
        <v>1112.31</v>
      </c>
      <c r="V72" s="24">
        <v>1084.46</v>
      </c>
      <c r="W72" s="24">
        <v>1076.67</v>
      </c>
      <c r="X72" s="24">
        <v>996.57</v>
      </c>
      <c r="Y72" s="25">
        <v>957.77</v>
      </c>
    </row>
    <row r="73" spans="1:25" ht="16.5" thickBot="1">
      <c r="A73" s="26" t="str">
        <f t="shared" si="0"/>
        <v>30.01.2013</v>
      </c>
      <c r="B73" s="27">
        <v>855.22</v>
      </c>
      <c r="C73" s="28">
        <v>800.15</v>
      </c>
      <c r="D73" s="28">
        <v>776.58</v>
      </c>
      <c r="E73" s="28">
        <v>773.97</v>
      </c>
      <c r="F73" s="28">
        <v>765.82</v>
      </c>
      <c r="G73" s="28">
        <v>788.25</v>
      </c>
      <c r="H73" s="28">
        <v>803.04</v>
      </c>
      <c r="I73" s="28">
        <v>908.74</v>
      </c>
      <c r="J73" s="28">
        <v>968.91</v>
      </c>
      <c r="K73" s="28">
        <v>1124.05</v>
      </c>
      <c r="L73" s="28">
        <v>1165.62</v>
      </c>
      <c r="M73" s="28">
        <v>1150.56</v>
      </c>
      <c r="N73" s="28">
        <v>1158.63</v>
      </c>
      <c r="O73" s="28">
        <v>1099.53</v>
      </c>
      <c r="P73" s="28">
        <v>1082.47</v>
      </c>
      <c r="Q73" s="28">
        <v>1076.92</v>
      </c>
      <c r="R73" s="28">
        <v>1100.32</v>
      </c>
      <c r="S73" s="28">
        <v>1106.99</v>
      </c>
      <c r="T73" s="28">
        <v>1132.47</v>
      </c>
      <c r="U73" s="28">
        <v>1109.93</v>
      </c>
      <c r="V73" s="28">
        <v>1088.12</v>
      </c>
      <c r="W73" s="28">
        <v>1066.05</v>
      </c>
      <c r="X73" s="28">
        <v>1006.51</v>
      </c>
      <c r="Y73" s="29">
        <v>968.97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873.55</v>
      </c>
      <c r="C77" s="19">
        <v>854.76</v>
      </c>
      <c r="D77" s="19">
        <v>788.85</v>
      </c>
      <c r="E77" s="19">
        <v>780.29</v>
      </c>
      <c r="F77" s="19">
        <v>777.95</v>
      </c>
      <c r="G77" s="19">
        <v>778.97</v>
      </c>
      <c r="H77" s="19">
        <v>737.61</v>
      </c>
      <c r="I77" s="19">
        <v>669.35</v>
      </c>
      <c r="J77" s="19">
        <v>722.33</v>
      </c>
      <c r="K77" s="19">
        <v>728.6</v>
      </c>
      <c r="L77" s="19">
        <v>681.21</v>
      </c>
      <c r="M77" s="19">
        <v>729.09</v>
      </c>
      <c r="N77" s="19">
        <v>742.42</v>
      </c>
      <c r="O77" s="19">
        <v>744.37</v>
      </c>
      <c r="P77" s="19">
        <v>750.45</v>
      </c>
      <c r="Q77" s="19">
        <v>756.38</v>
      </c>
      <c r="R77" s="19">
        <v>768.61</v>
      </c>
      <c r="S77" s="19">
        <v>818.99</v>
      </c>
      <c r="T77" s="19">
        <v>833.32</v>
      </c>
      <c r="U77" s="19">
        <v>829.65</v>
      </c>
      <c r="V77" s="19">
        <v>816.69</v>
      </c>
      <c r="W77" s="19">
        <v>809.37</v>
      </c>
      <c r="X77" s="19">
        <v>792.06</v>
      </c>
      <c r="Y77" s="20">
        <v>780.29</v>
      </c>
      <c r="Z77" s="21"/>
    </row>
    <row r="78" spans="1:25" ht="15.75">
      <c r="A78" s="22" t="str">
        <f t="shared" si="1"/>
        <v>02.01.2013</v>
      </c>
      <c r="B78" s="23">
        <v>779.12</v>
      </c>
      <c r="C78" s="24">
        <v>779.88</v>
      </c>
      <c r="D78" s="24">
        <v>777.45</v>
      </c>
      <c r="E78" s="24">
        <v>777.05</v>
      </c>
      <c r="F78" s="24">
        <v>756.15</v>
      </c>
      <c r="G78" s="24">
        <v>742.77</v>
      </c>
      <c r="H78" s="24">
        <v>690.81</v>
      </c>
      <c r="I78" s="24">
        <v>682.06</v>
      </c>
      <c r="J78" s="24">
        <v>752.58</v>
      </c>
      <c r="K78" s="24">
        <v>759.87</v>
      </c>
      <c r="L78" s="24">
        <v>801.36</v>
      </c>
      <c r="M78" s="24">
        <v>841.88</v>
      </c>
      <c r="N78" s="24">
        <v>845.87</v>
      </c>
      <c r="O78" s="24">
        <v>850.92</v>
      </c>
      <c r="P78" s="24">
        <v>846.87</v>
      </c>
      <c r="Q78" s="24">
        <v>848.82</v>
      </c>
      <c r="R78" s="24">
        <v>862.12</v>
      </c>
      <c r="S78" s="24">
        <v>896.52</v>
      </c>
      <c r="T78" s="24">
        <v>912.57</v>
      </c>
      <c r="U78" s="24">
        <v>941.3</v>
      </c>
      <c r="V78" s="24">
        <v>937.4</v>
      </c>
      <c r="W78" s="24">
        <v>926.05</v>
      </c>
      <c r="X78" s="24">
        <v>910.44</v>
      </c>
      <c r="Y78" s="25">
        <v>866.26</v>
      </c>
    </row>
    <row r="79" spans="1:25" ht="15.75">
      <c r="A79" s="22" t="str">
        <f t="shared" si="1"/>
        <v>03.01.2013</v>
      </c>
      <c r="B79" s="23">
        <v>828.65</v>
      </c>
      <c r="C79" s="24">
        <v>801.68</v>
      </c>
      <c r="D79" s="24">
        <v>792.52</v>
      </c>
      <c r="E79" s="24">
        <v>791.14</v>
      </c>
      <c r="F79" s="24">
        <v>779.19</v>
      </c>
      <c r="G79" s="24">
        <v>782.74</v>
      </c>
      <c r="H79" s="24">
        <v>784.03</v>
      </c>
      <c r="I79" s="24">
        <v>777.67</v>
      </c>
      <c r="J79" s="24">
        <v>779.38</v>
      </c>
      <c r="K79" s="24">
        <v>833.87</v>
      </c>
      <c r="L79" s="24">
        <v>920.86</v>
      </c>
      <c r="M79" s="24">
        <v>941.04</v>
      </c>
      <c r="N79" s="24">
        <v>936.25</v>
      </c>
      <c r="O79" s="24">
        <v>931.89</v>
      </c>
      <c r="P79" s="24">
        <v>928.56</v>
      </c>
      <c r="Q79" s="24">
        <v>934.91</v>
      </c>
      <c r="R79" s="24">
        <v>961.77</v>
      </c>
      <c r="S79" s="24">
        <v>993.28</v>
      </c>
      <c r="T79" s="24">
        <v>1027.01</v>
      </c>
      <c r="U79" s="24">
        <v>1034.95</v>
      </c>
      <c r="V79" s="24">
        <v>1029.4</v>
      </c>
      <c r="W79" s="24">
        <v>1008.95</v>
      </c>
      <c r="X79" s="24">
        <v>952.54</v>
      </c>
      <c r="Y79" s="25">
        <v>923.09</v>
      </c>
    </row>
    <row r="80" spans="1:25" ht="15.75">
      <c r="A80" s="22" t="str">
        <f t="shared" si="1"/>
        <v>04.01.2013</v>
      </c>
      <c r="B80" s="23">
        <v>902.44</v>
      </c>
      <c r="C80" s="24">
        <v>873.41</v>
      </c>
      <c r="D80" s="24">
        <v>803.94</v>
      </c>
      <c r="E80" s="24">
        <v>801.02</v>
      </c>
      <c r="F80" s="24">
        <v>783.62</v>
      </c>
      <c r="G80" s="24">
        <v>776.87</v>
      </c>
      <c r="H80" s="24">
        <v>777.9</v>
      </c>
      <c r="I80" s="24">
        <v>775.71</v>
      </c>
      <c r="J80" s="24">
        <v>789.63</v>
      </c>
      <c r="K80" s="24">
        <v>904.21</v>
      </c>
      <c r="L80" s="24">
        <v>944.44</v>
      </c>
      <c r="M80" s="24">
        <v>954.1</v>
      </c>
      <c r="N80" s="24">
        <v>943.05</v>
      </c>
      <c r="O80" s="24">
        <v>935.04</v>
      </c>
      <c r="P80" s="24">
        <v>931.01</v>
      </c>
      <c r="Q80" s="24">
        <v>932.67</v>
      </c>
      <c r="R80" s="24">
        <v>976.37</v>
      </c>
      <c r="S80" s="24">
        <v>1024.07</v>
      </c>
      <c r="T80" s="24">
        <v>1037.84</v>
      </c>
      <c r="U80" s="24">
        <v>1042.96</v>
      </c>
      <c r="V80" s="24">
        <v>1039.72</v>
      </c>
      <c r="W80" s="24">
        <v>1031.76</v>
      </c>
      <c r="X80" s="24">
        <v>967.56</v>
      </c>
      <c r="Y80" s="25">
        <v>920.16</v>
      </c>
    </row>
    <row r="81" spans="1:25" ht="15.75">
      <c r="A81" s="22" t="str">
        <f t="shared" si="1"/>
        <v>05.01.2013</v>
      </c>
      <c r="B81" s="23">
        <v>907.91</v>
      </c>
      <c r="C81" s="24">
        <v>885.77</v>
      </c>
      <c r="D81" s="24">
        <v>814.49</v>
      </c>
      <c r="E81" s="24">
        <v>799.56</v>
      </c>
      <c r="F81" s="24">
        <v>783.79</v>
      </c>
      <c r="G81" s="24">
        <v>769.45</v>
      </c>
      <c r="H81" s="24">
        <v>771.83</v>
      </c>
      <c r="I81" s="24">
        <v>780.76</v>
      </c>
      <c r="J81" s="24">
        <v>750.96</v>
      </c>
      <c r="K81" s="24">
        <v>799.1</v>
      </c>
      <c r="L81" s="24">
        <v>925.98</v>
      </c>
      <c r="M81" s="24">
        <v>939.66</v>
      </c>
      <c r="N81" s="24">
        <v>930.97</v>
      </c>
      <c r="O81" s="24">
        <v>922.22</v>
      </c>
      <c r="P81" s="24">
        <v>916.49</v>
      </c>
      <c r="Q81" s="24">
        <v>923.78</v>
      </c>
      <c r="R81" s="24">
        <v>950.17</v>
      </c>
      <c r="S81" s="24">
        <v>972.21</v>
      </c>
      <c r="T81" s="24">
        <v>989.14</v>
      </c>
      <c r="U81" s="24">
        <v>1022.14</v>
      </c>
      <c r="V81" s="24">
        <v>1016.58</v>
      </c>
      <c r="W81" s="24">
        <v>993.99</v>
      </c>
      <c r="X81" s="24">
        <v>943.33</v>
      </c>
      <c r="Y81" s="25">
        <v>912.21</v>
      </c>
    </row>
    <row r="82" spans="1:25" ht="15.75">
      <c r="A82" s="22" t="str">
        <f t="shared" si="1"/>
        <v>06.01.2013</v>
      </c>
      <c r="B82" s="23">
        <v>885.81</v>
      </c>
      <c r="C82" s="24">
        <v>845.23</v>
      </c>
      <c r="D82" s="24">
        <v>781.72</v>
      </c>
      <c r="E82" s="24">
        <v>779.1</v>
      </c>
      <c r="F82" s="24">
        <v>696.65</v>
      </c>
      <c r="G82" s="24">
        <v>735.88</v>
      </c>
      <c r="H82" s="24">
        <v>744.2</v>
      </c>
      <c r="I82" s="24">
        <v>764.47</v>
      </c>
      <c r="J82" s="24">
        <v>747.65</v>
      </c>
      <c r="K82" s="24">
        <v>767.42</v>
      </c>
      <c r="L82" s="24">
        <v>926.88</v>
      </c>
      <c r="M82" s="24">
        <v>959.81</v>
      </c>
      <c r="N82" s="24">
        <v>941.55</v>
      </c>
      <c r="O82" s="24">
        <v>933.89</v>
      </c>
      <c r="P82" s="24">
        <v>933.03</v>
      </c>
      <c r="Q82" s="24">
        <v>933.31</v>
      </c>
      <c r="R82" s="24">
        <v>968.12</v>
      </c>
      <c r="S82" s="24">
        <v>1008.97</v>
      </c>
      <c r="T82" s="24">
        <v>1039.82</v>
      </c>
      <c r="U82" s="24">
        <v>1044.37</v>
      </c>
      <c r="V82" s="24">
        <v>1036.12</v>
      </c>
      <c r="W82" s="24">
        <v>1008.16</v>
      </c>
      <c r="X82" s="24">
        <v>958.64</v>
      </c>
      <c r="Y82" s="25">
        <v>940.71</v>
      </c>
    </row>
    <row r="83" spans="1:25" ht="15.75">
      <c r="A83" s="22" t="str">
        <f t="shared" si="1"/>
        <v>07.01.2013</v>
      </c>
      <c r="B83" s="23">
        <v>901.37</v>
      </c>
      <c r="C83" s="24">
        <v>878.38</v>
      </c>
      <c r="D83" s="24">
        <v>791.49</v>
      </c>
      <c r="E83" s="24">
        <v>785.92</v>
      </c>
      <c r="F83" s="24">
        <v>764.72</v>
      </c>
      <c r="G83" s="24">
        <v>771.13</v>
      </c>
      <c r="H83" s="24">
        <v>754.56</v>
      </c>
      <c r="I83" s="24">
        <v>748.35</v>
      </c>
      <c r="J83" s="24">
        <v>746.09</v>
      </c>
      <c r="K83" s="24">
        <v>756.06</v>
      </c>
      <c r="L83" s="24">
        <v>796.45</v>
      </c>
      <c r="M83" s="24">
        <v>844.34</v>
      </c>
      <c r="N83" s="24">
        <v>843.62</v>
      </c>
      <c r="O83" s="24">
        <v>845.84</v>
      </c>
      <c r="P83" s="24">
        <v>844.92</v>
      </c>
      <c r="Q83" s="24">
        <v>844.97</v>
      </c>
      <c r="R83" s="24">
        <v>876.51</v>
      </c>
      <c r="S83" s="24">
        <v>909.42</v>
      </c>
      <c r="T83" s="24">
        <v>933.83</v>
      </c>
      <c r="U83" s="24">
        <v>972.67</v>
      </c>
      <c r="V83" s="24">
        <v>965.58</v>
      </c>
      <c r="W83" s="24">
        <v>962.26</v>
      </c>
      <c r="X83" s="24">
        <v>926.62</v>
      </c>
      <c r="Y83" s="25">
        <v>901.66</v>
      </c>
    </row>
    <row r="84" spans="1:25" ht="15.75">
      <c r="A84" s="22" t="str">
        <f t="shared" si="1"/>
        <v>08.01.2013</v>
      </c>
      <c r="B84" s="23">
        <v>827.2</v>
      </c>
      <c r="C84" s="24">
        <v>802.2</v>
      </c>
      <c r="D84" s="24">
        <v>790.76</v>
      </c>
      <c r="E84" s="24">
        <v>785.59</v>
      </c>
      <c r="F84" s="24">
        <v>772.21</v>
      </c>
      <c r="G84" s="24">
        <v>762.85</v>
      </c>
      <c r="H84" s="24">
        <v>756.98</v>
      </c>
      <c r="I84" s="24">
        <v>758.15</v>
      </c>
      <c r="J84" s="24">
        <v>752.71</v>
      </c>
      <c r="K84" s="24">
        <v>778.43</v>
      </c>
      <c r="L84" s="24">
        <v>906.79</v>
      </c>
      <c r="M84" s="24">
        <v>931.78</v>
      </c>
      <c r="N84" s="24">
        <v>925.65</v>
      </c>
      <c r="O84" s="24">
        <v>923.5</v>
      </c>
      <c r="P84" s="24">
        <v>921.87</v>
      </c>
      <c r="Q84" s="24">
        <v>924.5</v>
      </c>
      <c r="R84" s="24">
        <v>959.38</v>
      </c>
      <c r="S84" s="24">
        <v>1001.05</v>
      </c>
      <c r="T84" s="24">
        <v>1033.06</v>
      </c>
      <c r="U84" s="24">
        <v>1042.39</v>
      </c>
      <c r="V84" s="24">
        <v>1040.1</v>
      </c>
      <c r="W84" s="24">
        <v>1032.55</v>
      </c>
      <c r="X84" s="24">
        <v>980.82</v>
      </c>
      <c r="Y84" s="25">
        <v>905.99</v>
      </c>
    </row>
    <row r="85" spans="1:25" ht="15.75">
      <c r="A85" s="22" t="str">
        <f t="shared" si="1"/>
        <v>09.01.2013</v>
      </c>
      <c r="B85" s="23">
        <v>888.96</v>
      </c>
      <c r="C85" s="24">
        <v>862.97</v>
      </c>
      <c r="D85" s="24">
        <v>792.97</v>
      </c>
      <c r="E85" s="24">
        <v>791.7</v>
      </c>
      <c r="F85" s="24">
        <v>781.84</v>
      </c>
      <c r="G85" s="24">
        <v>777.62</v>
      </c>
      <c r="H85" s="24">
        <v>790.17</v>
      </c>
      <c r="I85" s="24">
        <v>798.33</v>
      </c>
      <c r="J85" s="24">
        <v>918.05</v>
      </c>
      <c r="K85" s="24">
        <v>1038.65</v>
      </c>
      <c r="L85" s="24">
        <v>1045.11</v>
      </c>
      <c r="M85" s="24">
        <v>1119.94</v>
      </c>
      <c r="N85" s="24">
        <v>1046</v>
      </c>
      <c r="O85" s="24">
        <v>1012.71</v>
      </c>
      <c r="P85" s="24">
        <v>1007.77</v>
      </c>
      <c r="Q85" s="24">
        <v>1009.37</v>
      </c>
      <c r="R85" s="24">
        <v>1042.83</v>
      </c>
      <c r="S85" s="24">
        <v>1038.8</v>
      </c>
      <c r="T85" s="24">
        <v>1043.03</v>
      </c>
      <c r="U85" s="24">
        <v>1039.53</v>
      </c>
      <c r="V85" s="24">
        <v>1027.22</v>
      </c>
      <c r="W85" s="24">
        <v>989.46</v>
      </c>
      <c r="X85" s="24">
        <v>930.62</v>
      </c>
      <c r="Y85" s="25">
        <v>911.8</v>
      </c>
    </row>
    <row r="86" spans="1:25" ht="15.75">
      <c r="A86" s="22" t="str">
        <f t="shared" si="1"/>
        <v>10.01.2013</v>
      </c>
      <c r="B86" s="23">
        <v>891</v>
      </c>
      <c r="C86" s="24">
        <v>819.95</v>
      </c>
      <c r="D86" s="24">
        <v>780.87</v>
      </c>
      <c r="E86" s="24">
        <v>775.57</v>
      </c>
      <c r="F86" s="24">
        <v>723.97</v>
      </c>
      <c r="G86" s="24">
        <v>746.73</v>
      </c>
      <c r="H86" s="24">
        <v>775.63</v>
      </c>
      <c r="I86" s="24">
        <v>793.8</v>
      </c>
      <c r="J86" s="24">
        <v>917.08</v>
      </c>
      <c r="K86" s="24">
        <v>1044.64</v>
      </c>
      <c r="L86" s="24">
        <v>1076.83</v>
      </c>
      <c r="M86" s="24">
        <v>1158.55</v>
      </c>
      <c r="N86" s="24">
        <v>1109.79</v>
      </c>
      <c r="O86" s="24">
        <v>1066</v>
      </c>
      <c r="P86" s="24">
        <v>1065.6</v>
      </c>
      <c r="Q86" s="24">
        <v>1081.42</v>
      </c>
      <c r="R86" s="24">
        <v>1151.53</v>
      </c>
      <c r="S86" s="24">
        <v>1096.49</v>
      </c>
      <c r="T86" s="24">
        <v>1104.98</v>
      </c>
      <c r="U86" s="24">
        <v>1086.88</v>
      </c>
      <c r="V86" s="24">
        <v>1074.58</v>
      </c>
      <c r="W86" s="24">
        <v>1054.11</v>
      </c>
      <c r="X86" s="24">
        <v>970.93</v>
      </c>
      <c r="Y86" s="25">
        <v>930</v>
      </c>
    </row>
    <row r="87" spans="1:25" ht="15.75">
      <c r="A87" s="22" t="str">
        <f t="shared" si="1"/>
        <v>11.01.2013</v>
      </c>
      <c r="B87" s="23">
        <v>931.32</v>
      </c>
      <c r="C87" s="24">
        <v>797.26</v>
      </c>
      <c r="D87" s="24">
        <v>778.58</v>
      </c>
      <c r="E87" s="24">
        <v>779.82</v>
      </c>
      <c r="F87" s="24">
        <v>763.51</v>
      </c>
      <c r="G87" s="24">
        <v>773.92</v>
      </c>
      <c r="H87" s="24">
        <v>789.09</v>
      </c>
      <c r="I87" s="24">
        <v>879.8</v>
      </c>
      <c r="J87" s="24">
        <v>942.09</v>
      </c>
      <c r="K87" s="24">
        <v>1052.01</v>
      </c>
      <c r="L87" s="24">
        <v>1166.41</v>
      </c>
      <c r="M87" s="24">
        <v>1203.42</v>
      </c>
      <c r="N87" s="24">
        <v>1154.63</v>
      </c>
      <c r="O87" s="24">
        <v>1137.39</v>
      </c>
      <c r="P87" s="24">
        <v>1128.63</v>
      </c>
      <c r="Q87" s="24">
        <v>1132.05</v>
      </c>
      <c r="R87" s="24">
        <v>1188.66</v>
      </c>
      <c r="S87" s="24">
        <v>1192.15</v>
      </c>
      <c r="T87" s="24">
        <v>1185.73</v>
      </c>
      <c r="U87" s="24">
        <v>1192.87</v>
      </c>
      <c r="V87" s="24">
        <v>1147.32</v>
      </c>
      <c r="W87" s="24">
        <v>1094.73</v>
      </c>
      <c r="X87" s="24">
        <v>1054.32</v>
      </c>
      <c r="Y87" s="25">
        <v>1005.53</v>
      </c>
    </row>
    <row r="88" spans="1:25" ht="15.75">
      <c r="A88" s="22" t="str">
        <f t="shared" si="1"/>
        <v>12.01.2013</v>
      </c>
      <c r="B88" s="23">
        <v>930.06</v>
      </c>
      <c r="C88" s="24">
        <v>862.64</v>
      </c>
      <c r="D88" s="24">
        <v>816.45</v>
      </c>
      <c r="E88" s="24">
        <v>808.01</v>
      </c>
      <c r="F88" s="24">
        <v>802.07</v>
      </c>
      <c r="G88" s="24">
        <v>801.99</v>
      </c>
      <c r="H88" s="24">
        <v>803.62</v>
      </c>
      <c r="I88" s="24">
        <v>808.2</v>
      </c>
      <c r="J88" s="24">
        <v>847.92</v>
      </c>
      <c r="K88" s="24">
        <v>884.87</v>
      </c>
      <c r="L88" s="24">
        <v>973.48</v>
      </c>
      <c r="M88" s="24">
        <v>990.45</v>
      </c>
      <c r="N88" s="24">
        <v>983.53</v>
      </c>
      <c r="O88" s="24">
        <v>979.5</v>
      </c>
      <c r="P88" s="24">
        <v>970.73</v>
      </c>
      <c r="Q88" s="24">
        <v>971.84</v>
      </c>
      <c r="R88" s="24">
        <v>1006.95</v>
      </c>
      <c r="S88" s="24">
        <v>1038.15</v>
      </c>
      <c r="T88" s="24">
        <v>1061.07</v>
      </c>
      <c r="U88" s="24">
        <v>1110.07</v>
      </c>
      <c r="V88" s="24">
        <v>1153.82</v>
      </c>
      <c r="W88" s="24">
        <v>1088.51</v>
      </c>
      <c r="X88" s="24">
        <v>1034.42</v>
      </c>
      <c r="Y88" s="25">
        <v>981.09</v>
      </c>
    </row>
    <row r="89" spans="1:25" ht="15.75">
      <c r="A89" s="22" t="str">
        <f t="shared" si="1"/>
        <v>13.01.2013</v>
      </c>
      <c r="B89" s="23">
        <v>893.33</v>
      </c>
      <c r="C89" s="24">
        <v>828.21</v>
      </c>
      <c r="D89" s="24">
        <v>787.4</v>
      </c>
      <c r="E89" s="24">
        <v>780.35</v>
      </c>
      <c r="F89" s="24">
        <v>777.13</v>
      </c>
      <c r="G89" s="24">
        <v>780.14</v>
      </c>
      <c r="H89" s="24">
        <v>777.19</v>
      </c>
      <c r="I89" s="24">
        <v>738.76</v>
      </c>
      <c r="J89" s="24">
        <v>738.45</v>
      </c>
      <c r="K89" s="24">
        <v>817.4</v>
      </c>
      <c r="L89" s="24">
        <v>859.08</v>
      </c>
      <c r="M89" s="24">
        <v>888.49</v>
      </c>
      <c r="N89" s="24">
        <v>916.03</v>
      </c>
      <c r="O89" s="24">
        <v>912.13</v>
      </c>
      <c r="P89" s="24">
        <v>908.68</v>
      </c>
      <c r="Q89" s="24">
        <v>908.61</v>
      </c>
      <c r="R89" s="24">
        <v>948.11</v>
      </c>
      <c r="S89" s="24">
        <v>976.87</v>
      </c>
      <c r="T89" s="24">
        <v>991.78</v>
      </c>
      <c r="U89" s="24">
        <v>1001.48</v>
      </c>
      <c r="V89" s="24">
        <v>1023.1</v>
      </c>
      <c r="W89" s="24">
        <v>1002.16</v>
      </c>
      <c r="X89" s="24">
        <v>950.92</v>
      </c>
      <c r="Y89" s="25">
        <v>893.48</v>
      </c>
    </row>
    <row r="90" spans="1:25" ht="15.75">
      <c r="A90" s="22" t="str">
        <f t="shared" si="1"/>
        <v>14.01.2013</v>
      </c>
      <c r="B90" s="23">
        <v>859.83</v>
      </c>
      <c r="C90" s="24">
        <v>804.17</v>
      </c>
      <c r="D90" s="24">
        <v>781.62</v>
      </c>
      <c r="E90" s="24">
        <v>779.01</v>
      </c>
      <c r="F90" s="24">
        <v>774.32</v>
      </c>
      <c r="G90" s="24">
        <v>789.44</v>
      </c>
      <c r="H90" s="24">
        <v>776.85</v>
      </c>
      <c r="I90" s="24">
        <v>793.64</v>
      </c>
      <c r="J90" s="24">
        <v>852.46</v>
      </c>
      <c r="K90" s="24">
        <v>984.29</v>
      </c>
      <c r="L90" s="24">
        <v>1030.3</v>
      </c>
      <c r="M90" s="24">
        <v>1040.63</v>
      </c>
      <c r="N90" s="24">
        <v>1016.14</v>
      </c>
      <c r="O90" s="24">
        <v>989.53</v>
      </c>
      <c r="P90" s="24">
        <v>963.37</v>
      </c>
      <c r="Q90" s="24">
        <v>979.33</v>
      </c>
      <c r="R90" s="24">
        <v>1031.17</v>
      </c>
      <c r="S90" s="24">
        <v>1011.25</v>
      </c>
      <c r="T90" s="24">
        <v>1019.81</v>
      </c>
      <c r="U90" s="24">
        <v>1022.4</v>
      </c>
      <c r="V90" s="24">
        <v>1009.9</v>
      </c>
      <c r="W90" s="24">
        <v>960.46</v>
      </c>
      <c r="X90" s="24">
        <v>915.94</v>
      </c>
      <c r="Y90" s="25">
        <v>899.71</v>
      </c>
    </row>
    <row r="91" spans="1:25" ht="15.75">
      <c r="A91" s="22" t="str">
        <f t="shared" si="1"/>
        <v>15.01.2013</v>
      </c>
      <c r="B91" s="23">
        <v>850.66</v>
      </c>
      <c r="C91" s="24">
        <v>812.44</v>
      </c>
      <c r="D91" s="24">
        <v>766.94</v>
      </c>
      <c r="E91" s="24">
        <v>764.6</v>
      </c>
      <c r="F91" s="24">
        <v>762.26</v>
      </c>
      <c r="G91" s="24">
        <v>770.2</v>
      </c>
      <c r="H91" s="24">
        <v>773.29</v>
      </c>
      <c r="I91" s="24">
        <v>786.74</v>
      </c>
      <c r="J91" s="24">
        <v>848.96</v>
      </c>
      <c r="K91" s="24">
        <v>968.91</v>
      </c>
      <c r="L91" s="24">
        <v>1027.69</v>
      </c>
      <c r="M91" s="24">
        <v>1053.09</v>
      </c>
      <c r="N91" s="24">
        <v>1035.93</v>
      </c>
      <c r="O91" s="24">
        <v>988.82</v>
      </c>
      <c r="P91" s="24">
        <v>981.89</v>
      </c>
      <c r="Q91" s="24">
        <v>999.76</v>
      </c>
      <c r="R91" s="24">
        <v>1017.21</v>
      </c>
      <c r="S91" s="24">
        <v>1007.05</v>
      </c>
      <c r="T91" s="24">
        <v>1008.65</v>
      </c>
      <c r="U91" s="24">
        <v>1014.79</v>
      </c>
      <c r="V91" s="24">
        <v>998.06</v>
      </c>
      <c r="W91" s="24">
        <v>925.29</v>
      </c>
      <c r="X91" s="24">
        <v>905.93</v>
      </c>
      <c r="Y91" s="25">
        <v>883.52</v>
      </c>
    </row>
    <row r="92" spans="1:25" ht="15.75">
      <c r="A92" s="22" t="str">
        <f t="shared" si="1"/>
        <v>16.01.2013</v>
      </c>
      <c r="B92" s="23">
        <v>845.6</v>
      </c>
      <c r="C92" s="24">
        <v>781.89</v>
      </c>
      <c r="D92" s="24">
        <v>778.17</v>
      </c>
      <c r="E92" s="24">
        <v>777.69</v>
      </c>
      <c r="F92" s="24">
        <v>777.29</v>
      </c>
      <c r="G92" s="24">
        <v>778.29</v>
      </c>
      <c r="H92" s="24">
        <v>792.01</v>
      </c>
      <c r="I92" s="24">
        <v>841.46</v>
      </c>
      <c r="J92" s="24">
        <v>941.86</v>
      </c>
      <c r="K92" s="24">
        <v>1066.75</v>
      </c>
      <c r="L92" s="24">
        <v>1080.98</v>
      </c>
      <c r="M92" s="24">
        <v>1108.63</v>
      </c>
      <c r="N92" s="24">
        <v>1073.11</v>
      </c>
      <c r="O92" s="24">
        <v>1067.65</v>
      </c>
      <c r="P92" s="24">
        <v>1054.57</v>
      </c>
      <c r="Q92" s="24">
        <v>1067.53</v>
      </c>
      <c r="R92" s="24">
        <v>1096.98</v>
      </c>
      <c r="S92" s="24">
        <v>1095.72</v>
      </c>
      <c r="T92" s="24">
        <v>1106.15</v>
      </c>
      <c r="U92" s="24">
        <v>1099.03</v>
      </c>
      <c r="V92" s="24">
        <v>1070.49</v>
      </c>
      <c r="W92" s="24">
        <v>1015.38</v>
      </c>
      <c r="X92" s="24">
        <v>990.08</v>
      </c>
      <c r="Y92" s="25">
        <v>966.87</v>
      </c>
    </row>
    <row r="93" spans="1:25" ht="15.75">
      <c r="A93" s="22" t="str">
        <f t="shared" si="1"/>
        <v>17.01.2013</v>
      </c>
      <c r="B93" s="23">
        <v>919.39</v>
      </c>
      <c r="C93" s="24">
        <v>823.12</v>
      </c>
      <c r="D93" s="24">
        <v>784.73</v>
      </c>
      <c r="E93" s="24">
        <v>777.99</v>
      </c>
      <c r="F93" s="24">
        <v>777.67</v>
      </c>
      <c r="G93" s="24">
        <v>786.36</v>
      </c>
      <c r="H93" s="24">
        <v>805.04</v>
      </c>
      <c r="I93" s="24">
        <v>861.91</v>
      </c>
      <c r="J93" s="24">
        <v>966.04</v>
      </c>
      <c r="K93" s="24">
        <v>1070.42</v>
      </c>
      <c r="L93" s="24">
        <v>1116.58</v>
      </c>
      <c r="M93" s="24">
        <v>1125.49</v>
      </c>
      <c r="N93" s="24">
        <v>1079.5</v>
      </c>
      <c r="O93" s="24">
        <v>1070.28</v>
      </c>
      <c r="P93" s="24">
        <v>1068.99</v>
      </c>
      <c r="Q93" s="24">
        <v>1069.43</v>
      </c>
      <c r="R93" s="24">
        <v>1104.25</v>
      </c>
      <c r="S93" s="24">
        <v>1108.58</v>
      </c>
      <c r="T93" s="24">
        <v>1117.48</v>
      </c>
      <c r="U93" s="24">
        <v>1108.7</v>
      </c>
      <c r="V93" s="24">
        <v>1072.76</v>
      </c>
      <c r="W93" s="24">
        <v>1034.97</v>
      </c>
      <c r="X93" s="24">
        <v>993.23</v>
      </c>
      <c r="Y93" s="25">
        <v>970.71</v>
      </c>
    </row>
    <row r="94" spans="1:25" ht="15.75">
      <c r="A94" s="22" t="str">
        <f t="shared" si="1"/>
        <v>18.01.2013</v>
      </c>
      <c r="B94" s="23">
        <v>937.91</v>
      </c>
      <c r="C94" s="24">
        <v>832.57</v>
      </c>
      <c r="D94" s="24">
        <v>780.75</v>
      </c>
      <c r="E94" s="24">
        <v>780.05</v>
      </c>
      <c r="F94" s="24">
        <v>778.6</v>
      </c>
      <c r="G94" s="24">
        <v>788.34</v>
      </c>
      <c r="H94" s="24">
        <v>806.94</v>
      </c>
      <c r="I94" s="24">
        <v>852.79</v>
      </c>
      <c r="J94" s="24">
        <v>960.99</v>
      </c>
      <c r="K94" s="24">
        <v>1041.89</v>
      </c>
      <c r="L94" s="24">
        <v>1116.39</v>
      </c>
      <c r="M94" s="24">
        <v>1120.59</v>
      </c>
      <c r="N94" s="24">
        <v>1098.25</v>
      </c>
      <c r="O94" s="24">
        <v>1073.65</v>
      </c>
      <c r="P94" s="24">
        <v>1070.84</v>
      </c>
      <c r="Q94" s="24">
        <v>1070.95</v>
      </c>
      <c r="R94" s="24">
        <v>1101.78</v>
      </c>
      <c r="S94" s="24">
        <v>1103.7</v>
      </c>
      <c r="T94" s="24">
        <v>1113.94</v>
      </c>
      <c r="U94" s="24">
        <v>1113.67</v>
      </c>
      <c r="V94" s="24">
        <v>1072.82</v>
      </c>
      <c r="W94" s="24">
        <v>1036.72</v>
      </c>
      <c r="X94" s="24">
        <v>994.91</v>
      </c>
      <c r="Y94" s="25">
        <v>971.97</v>
      </c>
    </row>
    <row r="95" spans="1:25" ht="15.75">
      <c r="A95" s="22" t="str">
        <f t="shared" si="1"/>
        <v>19.01.2013</v>
      </c>
      <c r="B95" s="23">
        <v>916.1</v>
      </c>
      <c r="C95" s="24">
        <v>839.18</v>
      </c>
      <c r="D95" s="24">
        <v>908.03</v>
      </c>
      <c r="E95" s="24">
        <v>905.42</v>
      </c>
      <c r="F95" s="24">
        <v>896.26</v>
      </c>
      <c r="G95" s="24">
        <v>904.34</v>
      </c>
      <c r="H95" s="24">
        <v>905.59</v>
      </c>
      <c r="I95" s="24">
        <v>911.15</v>
      </c>
      <c r="J95" s="24">
        <v>1022.66</v>
      </c>
      <c r="K95" s="24">
        <v>1062.39</v>
      </c>
      <c r="L95" s="24">
        <v>1107.29</v>
      </c>
      <c r="M95" s="24">
        <v>1113.29</v>
      </c>
      <c r="N95" s="24">
        <v>1136.92</v>
      </c>
      <c r="O95" s="24">
        <v>1122.34</v>
      </c>
      <c r="P95" s="24">
        <v>1095.35</v>
      </c>
      <c r="Q95" s="24">
        <v>1074.7</v>
      </c>
      <c r="R95" s="24">
        <v>1150.02</v>
      </c>
      <c r="S95" s="24">
        <v>1182.85</v>
      </c>
      <c r="T95" s="24">
        <v>1229.48</v>
      </c>
      <c r="U95" s="24">
        <v>1231.6</v>
      </c>
      <c r="V95" s="24">
        <v>1223.13</v>
      </c>
      <c r="W95" s="24">
        <v>1129.27</v>
      </c>
      <c r="X95" s="24">
        <v>1069.29</v>
      </c>
      <c r="Y95" s="25">
        <v>1049.21</v>
      </c>
    </row>
    <row r="96" spans="1:25" ht="15.75">
      <c r="A96" s="22" t="str">
        <f t="shared" si="1"/>
        <v>20.01.2013</v>
      </c>
      <c r="B96" s="23">
        <v>991</v>
      </c>
      <c r="C96" s="24">
        <v>908.06</v>
      </c>
      <c r="D96" s="24">
        <v>890.36</v>
      </c>
      <c r="E96" s="24">
        <v>892.88</v>
      </c>
      <c r="F96" s="24">
        <v>846.67</v>
      </c>
      <c r="G96" s="24">
        <v>864.57</v>
      </c>
      <c r="H96" s="24">
        <v>858.38</v>
      </c>
      <c r="I96" s="24">
        <v>882.45</v>
      </c>
      <c r="J96" s="24">
        <v>891.53</v>
      </c>
      <c r="K96" s="24">
        <v>986.91</v>
      </c>
      <c r="L96" s="24">
        <v>1005.99</v>
      </c>
      <c r="M96" s="24">
        <v>987.3</v>
      </c>
      <c r="N96" s="24">
        <v>993.41</v>
      </c>
      <c r="O96" s="24">
        <v>995.81</v>
      </c>
      <c r="P96" s="24">
        <v>994.13</v>
      </c>
      <c r="Q96" s="24">
        <v>992.09</v>
      </c>
      <c r="R96" s="24">
        <v>1058.38</v>
      </c>
      <c r="S96" s="24">
        <v>1071.14</v>
      </c>
      <c r="T96" s="24">
        <v>1156.8</v>
      </c>
      <c r="U96" s="24">
        <v>1164.6</v>
      </c>
      <c r="V96" s="24">
        <v>1162.44</v>
      </c>
      <c r="W96" s="24">
        <v>1126.44</v>
      </c>
      <c r="X96" s="24">
        <v>1063.79</v>
      </c>
      <c r="Y96" s="25">
        <v>1005.57</v>
      </c>
    </row>
    <row r="97" spans="1:25" ht="15.75">
      <c r="A97" s="22" t="str">
        <f t="shared" si="1"/>
        <v>21.01.2013</v>
      </c>
      <c r="B97" s="23">
        <v>944.18</v>
      </c>
      <c r="C97" s="24">
        <v>898.18</v>
      </c>
      <c r="D97" s="24">
        <v>842.91</v>
      </c>
      <c r="E97" s="24">
        <v>837.38</v>
      </c>
      <c r="F97" s="24">
        <v>837.81</v>
      </c>
      <c r="G97" s="24">
        <v>864.11</v>
      </c>
      <c r="H97" s="24">
        <v>897.88</v>
      </c>
      <c r="I97" s="24">
        <v>944.4</v>
      </c>
      <c r="J97" s="24">
        <v>1035.42</v>
      </c>
      <c r="K97" s="24">
        <v>1165.21</v>
      </c>
      <c r="L97" s="24">
        <v>1182.76</v>
      </c>
      <c r="M97" s="24">
        <v>1194.67</v>
      </c>
      <c r="N97" s="24">
        <v>1213.52</v>
      </c>
      <c r="O97" s="24">
        <v>1175.46</v>
      </c>
      <c r="P97" s="24">
        <v>1167.64</v>
      </c>
      <c r="Q97" s="24">
        <v>1176.26</v>
      </c>
      <c r="R97" s="24">
        <v>1232.17</v>
      </c>
      <c r="S97" s="24">
        <v>1174.91</v>
      </c>
      <c r="T97" s="24">
        <v>1183.05</v>
      </c>
      <c r="U97" s="24">
        <v>1166.68</v>
      </c>
      <c r="V97" s="24">
        <v>1160.5</v>
      </c>
      <c r="W97" s="24">
        <v>1137.82</v>
      </c>
      <c r="X97" s="24">
        <v>1059.01</v>
      </c>
      <c r="Y97" s="25">
        <v>997.61</v>
      </c>
    </row>
    <row r="98" spans="1:25" ht="15.75">
      <c r="A98" s="22" t="str">
        <f t="shared" si="1"/>
        <v>22.01.2013</v>
      </c>
      <c r="B98" s="23">
        <v>973.11</v>
      </c>
      <c r="C98" s="24">
        <v>894.89</v>
      </c>
      <c r="D98" s="24">
        <v>793.83</v>
      </c>
      <c r="E98" s="24">
        <v>790.22</v>
      </c>
      <c r="F98" s="24">
        <v>788.54</v>
      </c>
      <c r="G98" s="24">
        <v>791.34</v>
      </c>
      <c r="H98" s="24">
        <v>823.53</v>
      </c>
      <c r="I98" s="24">
        <v>896.85</v>
      </c>
      <c r="J98" s="24">
        <v>958.76</v>
      </c>
      <c r="K98" s="24">
        <v>1075.15</v>
      </c>
      <c r="L98" s="24">
        <v>1076.54</v>
      </c>
      <c r="M98" s="24">
        <v>1076</v>
      </c>
      <c r="N98" s="24">
        <v>1074.84</v>
      </c>
      <c r="O98" s="24">
        <v>1070.98</v>
      </c>
      <c r="P98" s="24">
        <v>1070.45</v>
      </c>
      <c r="Q98" s="24">
        <v>1070.08</v>
      </c>
      <c r="R98" s="24">
        <v>1089.53</v>
      </c>
      <c r="S98" s="24">
        <v>1073.36</v>
      </c>
      <c r="T98" s="24">
        <v>1100.33</v>
      </c>
      <c r="U98" s="24">
        <v>1099.54</v>
      </c>
      <c r="V98" s="24">
        <v>1073.74</v>
      </c>
      <c r="W98" s="24">
        <v>1069.71</v>
      </c>
      <c r="X98" s="24">
        <v>1010.18</v>
      </c>
      <c r="Y98" s="25">
        <v>926.13</v>
      </c>
    </row>
    <row r="99" spans="1:25" ht="15.75">
      <c r="A99" s="22" t="str">
        <f t="shared" si="1"/>
        <v>23.01.2013</v>
      </c>
      <c r="B99" s="23">
        <v>878.92</v>
      </c>
      <c r="C99" s="24">
        <v>845.37</v>
      </c>
      <c r="D99" s="24">
        <v>799.77</v>
      </c>
      <c r="E99" s="24">
        <v>785.04</v>
      </c>
      <c r="F99" s="24">
        <v>783.33</v>
      </c>
      <c r="G99" s="24">
        <v>788.92</v>
      </c>
      <c r="H99" s="24">
        <v>842.09</v>
      </c>
      <c r="I99" s="24">
        <v>934.49</v>
      </c>
      <c r="J99" s="24">
        <v>1003.65</v>
      </c>
      <c r="K99" s="24">
        <v>1169.47</v>
      </c>
      <c r="L99" s="24">
        <v>1188.73</v>
      </c>
      <c r="M99" s="24">
        <v>1171.44</v>
      </c>
      <c r="N99" s="24">
        <v>1171.91</v>
      </c>
      <c r="O99" s="24">
        <v>1150.58</v>
      </c>
      <c r="P99" s="24">
        <v>1145.97</v>
      </c>
      <c r="Q99" s="24">
        <v>1149.13</v>
      </c>
      <c r="R99" s="24">
        <v>1182.21</v>
      </c>
      <c r="S99" s="24">
        <v>1167.41</v>
      </c>
      <c r="T99" s="24">
        <v>1186.49</v>
      </c>
      <c r="U99" s="24">
        <v>1143.86</v>
      </c>
      <c r="V99" s="24">
        <v>1103.37</v>
      </c>
      <c r="W99" s="24">
        <v>1073.2</v>
      </c>
      <c r="X99" s="24">
        <v>1022.66</v>
      </c>
      <c r="Y99" s="25">
        <v>990.27</v>
      </c>
    </row>
    <row r="100" spans="1:25" ht="15.75">
      <c r="A100" s="22" t="str">
        <f t="shared" si="1"/>
        <v>24.01.2013</v>
      </c>
      <c r="B100" s="23">
        <v>899.69</v>
      </c>
      <c r="C100" s="24">
        <v>827.58</v>
      </c>
      <c r="D100" s="24">
        <v>779.5</v>
      </c>
      <c r="E100" s="24">
        <v>757.94</v>
      </c>
      <c r="F100" s="24">
        <v>754.88</v>
      </c>
      <c r="G100" s="24">
        <v>769.29</v>
      </c>
      <c r="H100" s="24">
        <v>781.38</v>
      </c>
      <c r="I100" s="24">
        <v>894.2</v>
      </c>
      <c r="J100" s="24">
        <v>987.42</v>
      </c>
      <c r="K100" s="24">
        <v>1080.97</v>
      </c>
      <c r="L100" s="24">
        <v>1094.3</v>
      </c>
      <c r="M100" s="24">
        <v>1084.41</v>
      </c>
      <c r="N100" s="24">
        <v>1078.98</v>
      </c>
      <c r="O100" s="24">
        <v>1073.03</v>
      </c>
      <c r="P100" s="24">
        <v>1071.66</v>
      </c>
      <c r="Q100" s="24">
        <v>1071.82</v>
      </c>
      <c r="R100" s="24">
        <v>1076.76</v>
      </c>
      <c r="S100" s="24">
        <v>1076.14</v>
      </c>
      <c r="T100" s="24">
        <v>1090.4</v>
      </c>
      <c r="U100" s="24">
        <v>1073.49</v>
      </c>
      <c r="V100" s="24">
        <v>1050.95</v>
      </c>
      <c r="W100" s="24">
        <v>1043.28</v>
      </c>
      <c r="X100" s="24">
        <v>989.8</v>
      </c>
      <c r="Y100" s="25">
        <v>914.76</v>
      </c>
    </row>
    <row r="101" spans="1:25" ht="15.75">
      <c r="A101" s="22" t="str">
        <f t="shared" si="1"/>
        <v>25.01.2013</v>
      </c>
      <c r="B101" s="23">
        <v>856.72</v>
      </c>
      <c r="C101" s="24">
        <v>798.49</v>
      </c>
      <c r="D101" s="24">
        <v>781.92</v>
      </c>
      <c r="E101" s="24">
        <v>766.55</v>
      </c>
      <c r="F101" s="24">
        <v>764.85</v>
      </c>
      <c r="G101" s="24">
        <v>777.56</v>
      </c>
      <c r="H101" s="24">
        <v>785.98</v>
      </c>
      <c r="I101" s="24">
        <v>885.31</v>
      </c>
      <c r="J101" s="24">
        <v>977</v>
      </c>
      <c r="K101" s="24">
        <v>1115.77</v>
      </c>
      <c r="L101" s="24">
        <v>1130.68</v>
      </c>
      <c r="M101" s="24">
        <v>1106.92</v>
      </c>
      <c r="N101" s="24">
        <v>1079.16</v>
      </c>
      <c r="O101" s="24">
        <v>1076.93</v>
      </c>
      <c r="P101" s="24">
        <v>1074.06</v>
      </c>
      <c r="Q101" s="24">
        <v>1075.59</v>
      </c>
      <c r="R101" s="24">
        <v>1090.36</v>
      </c>
      <c r="S101" s="24">
        <v>1081.99</v>
      </c>
      <c r="T101" s="24">
        <v>1097.92</v>
      </c>
      <c r="U101" s="24">
        <v>1073.31</v>
      </c>
      <c r="V101" s="24">
        <v>1071.64</v>
      </c>
      <c r="W101" s="24">
        <v>1034.02</v>
      </c>
      <c r="X101" s="24">
        <v>971.39</v>
      </c>
      <c r="Y101" s="25">
        <v>857.33</v>
      </c>
    </row>
    <row r="102" spans="1:25" ht="15.75">
      <c r="A102" s="22" t="str">
        <f t="shared" si="1"/>
        <v>26.01.2013</v>
      </c>
      <c r="B102" s="23">
        <v>830.98</v>
      </c>
      <c r="C102" s="24">
        <v>808.75</v>
      </c>
      <c r="D102" s="24">
        <v>798.09</v>
      </c>
      <c r="E102" s="24">
        <v>787.87</v>
      </c>
      <c r="F102" s="24">
        <v>781.73</v>
      </c>
      <c r="G102" s="24">
        <v>789.76</v>
      </c>
      <c r="H102" s="24">
        <v>797.21</v>
      </c>
      <c r="I102" s="24">
        <v>819.55</v>
      </c>
      <c r="J102" s="24">
        <v>875.86</v>
      </c>
      <c r="K102" s="24">
        <v>973.73</v>
      </c>
      <c r="L102" s="24">
        <v>1007.61</v>
      </c>
      <c r="M102" s="24">
        <v>1020.21</v>
      </c>
      <c r="N102" s="24">
        <v>1068.15</v>
      </c>
      <c r="O102" s="24">
        <v>1049.92</v>
      </c>
      <c r="P102" s="24">
        <v>1034.28</v>
      </c>
      <c r="Q102" s="24">
        <v>1007.76</v>
      </c>
      <c r="R102" s="24">
        <v>1048.22</v>
      </c>
      <c r="S102" s="24">
        <v>1068.7</v>
      </c>
      <c r="T102" s="24">
        <v>1113.83</v>
      </c>
      <c r="U102" s="24">
        <v>1104.34</v>
      </c>
      <c r="V102" s="24">
        <v>1139.41</v>
      </c>
      <c r="W102" s="24">
        <v>1072.37</v>
      </c>
      <c r="X102" s="24">
        <v>1023.24</v>
      </c>
      <c r="Y102" s="25">
        <v>967.6</v>
      </c>
    </row>
    <row r="103" spans="1:25" ht="15.75">
      <c r="A103" s="22" t="str">
        <f t="shared" si="1"/>
        <v>27.01.2013</v>
      </c>
      <c r="B103" s="23">
        <v>893.81</v>
      </c>
      <c r="C103" s="24">
        <v>882.2</v>
      </c>
      <c r="D103" s="24">
        <v>789.66</v>
      </c>
      <c r="E103" s="24">
        <v>782.08</v>
      </c>
      <c r="F103" s="24">
        <v>782.04</v>
      </c>
      <c r="G103" s="24">
        <v>783.42</v>
      </c>
      <c r="H103" s="24">
        <v>785.85</v>
      </c>
      <c r="I103" s="24">
        <v>797.43</v>
      </c>
      <c r="J103" s="24">
        <v>841.3</v>
      </c>
      <c r="K103" s="24">
        <v>863.12</v>
      </c>
      <c r="L103" s="24">
        <v>962.56</v>
      </c>
      <c r="M103" s="24">
        <v>960.47</v>
      </c>
      <c r="N103" s="24">
        <v>965.32</v>
      </c>
      <c r="O103" s="24">
        <v>966.95</v>
      </c>
      <c r="P103" s="24">
        <v>956.79</v>
      </c>
      <c r="Q103" s="24">
        <v>955.63</v>
      </c>
      <c r="R103" s="24">
        <v>989.49</v>
      </c>
      <c r="S103" s="24">
        <v>1026.44</v>
      </c>
      <c r="T103" s="24">
        <v>1071.21</v>
      </c>
      <c r="U103" s="24">
        <v>1077.2</v>
      </c>
      <c r="V103" s="24">
        <v>1127.47</v>
      </c>
      <c r="W103" s="24">
        <v>1076.81</v>
      </c>
      <c r="X103" s="24">
        <v>1035.04</v>
      </c>
      <c r="Y103" s="25">
        <v>960.25</v>
      </c>
    </row>
    <row r="104" spans="1:25" ht="15.75">
      <c r="A104" s="22" t="str">
        <f t="shared" si="1"/>
        <v>28.01.2013</v>
      </c>
      <c r="B104" s="23">
        <v>882.21</v>
      </c>
      <c r="C104" s="24">
        <v>835.84</v>
      </c>
      <c r="D104" s="24">
        <v>755.52</v>
      </c>
      <c r="E104" s="24">
        <v>745.36</v>
      </c>
      <c r="F104" s="24">
        <v>747.35</v>
      </c>
      <c r="G104" s="24">
        <v>753.04</v>
      </c>
      <c r="H104" s="24">
        <v>777.89</v>
      </c>
      <c r="I104" s="24">
        <v>793.42</v>
      </c>
      <c r="J104" s="24">
        <v>937.38</v>
      </c>
      <c r="K104" s="24">
        <v>1072.32</v>
      </c>
      <c r="L104" s="24">
        <v>1073.32</v>
      </c>
      <c r="M104" s="24">
        <v>1061.2</v>
      </c>
      <c r="N104" s="24">
        <v>1030.7</v>
      </c>
      <c r="O104" s="24">
        <v>1024.89</v>
      </c>
      <c r="P104" s="24">
        <v>1026.45</v>
      </c>
      <c r="Q104" s="24">
        <v>1033.55</v>
      </c>
      <c r="R104" s="24">
        <v>1070.93</v>
      </c>
      <c r="S104" s="24">
        <v>1068.58</v>
      </c>
      <c r="T104" s="24">
        <v>1073.29</v>
      </c>
      <c r="U104" s="24">
        <v>1073.33</v>
      </c>
      <c r="V104" s="24">
        <v>1072.67</v>
      </c>
      <c r="W104" s="24">
        <v>1012.12</v>
      </c>
      <c r="X104" s="24">
        <v>928.1</v>
      </c>
      <c r="Y104" s="25">
        <v>862.85</v>
      </c>
    </row>
    <row r="105" spans="1:25" ht="15.75">
      <c r="A105" s="22" t="str">
        <f t="shared" si="1"/>
        <v>29.01.2013</v>
      </c>
      <c r="B105" s="23">
        <v>843.95</v>
      </c>
      <c r="C105" s="24">
        <v>787.16</v>
      </c>
      <c r="D105" s="24">
        <v>744.07</v>
      </c>
      <c r="E105" s="24">
        <v>725.96</v>
      </c>
      <c r="F105" s="24">
        <v>737.7</v>
      </c>
      <c r="G105" s="24">
        <v>751.73</v>
      </c>
      <c r="H105" s="24">
        <v>778.99</v>
      </c>
      <c r="I105" s="24">
        <v>795.15</v>
      </c>
      <c r="J105" s="24">
        <v>960.57</v>
      </c>
      <c r="K105" s="24">
        <v>1072.21</v>
      </c>
      <c r="L105" s="24">
        <v>1073.5</v>
      </c>
      <c r="M105" s="24">
        <v>1071.75</v>
      </c>
      <c r="N105" s="24">
        <v>1071.41</v>
      </c>
      <c r="O105" s="24">
        <v>1050.19</v>
      </c>
      <c r="P105" s="24">
        <v>1036.8</v>
      </c>
      <c r="Q105" s="24">
        <v>1039.12</v>
      </c>
      <c r="R105" s="24">
        <v>1068.47</v>
      </c>
      <c r="S105" s="24">
        <v>1069.73</v>
      </c>
      <c r="T105" s="24">
        <v>1074.65</v>
      </c>
      <c r="U105" s="24">
        <v>1072.24</v>
      </c>
      <c r="V105" s="24">
        <v>1051.14</v>
      </c>
      <c r="W105" s="24">
        <v>1022.93</v>
      </c>
      <c r="X105" s="24">
        <v>958.26</v>
      </c>
      <c r="Y105" s="25">
        <v>911.4</v>
      </c>
    </row>
    <row r="106" spans="1:25" ht="15.75">
      <c r="A106" s="22" t="str">
        <f t="shared" si="1"/>
        <v>30.01.2013</v>
      </c>
      <c r="B106" s="23">
        <v>860.31</v>
      </c>
      <c r="C106" s="24">
        <v>786.25</v>
      </c>
      <c r="D106" s="24">
        <v>778.47</v>
      </c>
      <c r="E106" s="24">
        <v>775.81</v>
      </c>
      <c r="F106" s="24">
        <v>776.94</v>
      </c>
      <c r="G106" s="24">
        <v>778.47</v>
      </c>
      <c r="H106" s="24">
        <v>792.34</v>
      </c>
      <c r="I106" s="24">
        <v>894.38</v>
      </c>
      <c r="J106" s="24">
        <v>960.92</v>
      </c>
      <c r="K106" s="24">
        <v>1118.24</v>
      </c>
      <c r="L106" s="24">
        <v>1144.34</v>
      </c>
      <c r="M106" s="24">
        <v>1147.95</v>
      </c>
      <c r="N106" s="24">
        <v>1171.7</v>
      </c>
      <c r="O106" s="24">
        <v>1110.53</v>
      </c>
      <c r="P106" s="24">
        <v>1083.14</v>
      </c>
      <c r="Q106" s="24">
        <v>1071.85</v>
      </c>
      <c r="R106" s="24">
        <v>1093.52</v>
      </c>
      <c r="S106" s="24">
        <v>1100.35</v>
      </c>
      <c r="T106" s="24">
        <v>1125.08</v>
      </c>
      <c r="U106" s="24">
        <v>1112.31</v>
      </c>
      <c r="V106" s="24">
        <v>1084.46</v>
      </c>
      <c r="W106" s="24">
        <v>1076.67</v>
      </c>
      <c r="X106" s="24">
        <v>996.57</v>
      </c>
      <c r="Y106" s="25">
        <v>957.77</v>
      </c>
    </row>
    <row r="107" spans="1:25" ht="16.5" thickBot="1">
      <c r="A107" s="26" t="str">
        <f t="shared" si="1"/>
        <v>30.01.2013</v>
      </c>
      <c r="B107" s="27">
        <v>855.22</v>
      </c>
      <c r="C107" s="28">
        <v>800.15</v>
      </c>
      <c r="D107" s="28">
        <v>776.58</v>
      </c>
      <c r="E107" s="28">
        <v>773.97</v>
      </c>
      <c r="F107" s="28">
        <v>765.82</v>
      </c>
      <c r="G107" s="28">
        <v>788.25</v>
      </c>
      <c r="H107" s="28">
        <v>803.04</v>
      </c>
      <c r="I107" s="28">
        <v>908.74</v>
      </c>
      <c r="J107" s="28">
        <v>968.91</v>
      </c>
      <c r="K107" s="28">
        <v>1124.05</v>
      </c>
      <c r="L107" s="28">
        <v>1165.62</v>
      </c>
      <c r="M107" s="28">
        <v>1150.56</v>
      </c>
      <c r="N107" s="28">
        <v>1158.63</v>
      </c>
      <c r="O107" s="28">
        <v>1099.53</v>
      </c>
      <c r="P107" s="28">
        <v>1082.47</v>
      </c>
      <c r="Q107" s="28">
        <v>1076.92</v>
      </c>
      <c r="R107" s="28">
        <v>1100.32</v>
      </c>
      <c r="S107" s="28">
        <v>1106.99</v>
      </c>
      <c r="T107" s="28">
        <v>1132.47</v>
      </c>
      <c r="U107" s="28">
        <v>1109.93</v>
      </c>
      <c r="V107" s="28">
        <v>1088.12</v>
      </c>
      <c r="W107" s="28">
        <v>1066.05</v>
      </c>
      <c r="X107" s="28">
        <v>1006.51</v>
      </c>
      <c r="Y107" s="29">
        <v>968.97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873.55</v>
      </c>
      <c r="C111" s="19">
        <v>854.76</v>
      </c>
      <c r="D111" s="19">
        <v>788.85</v>
      </c>
      <c r="E111" s="19">
        <v>780.29</v>
      </c>
      <c r="F111" s="19">
        <v>777.95</v>
      </c>
      <c r="G111" s="19">
        <v>778.97</v>
      </c>
      <c r="H111" s="19">
        <v>737.61</v>
      </c>
      <c r="I111" s="19">
        <v>669.35</v>
      </c>
      <c r="J111" s="19">
        <v>722.33</v>
      </c>
      <c r="K111" s="19">
        <v>728.6</v>
      </c>
      <c r="L111" s="19">
        <v>681.21</v>
      </c>
      <c r="M111" s="19">
        <v>729.09</v>
      </c>
      <c r="N111" s="19">
        <v>742.42</v>
      </c>
      <c r="O111" s="19">
        <v>744.37</v>
      </c>
      <c r="P111" s="19">
        <v>750.45</v>
      </c>
      <c r="Q111" s="19">
        <v>756.38</v>
      </c>
      <c r="R111" s="19">
        <v>768.61</v>
      </c>
      <c r="S111" s="19">
        <v>818.99</v>
      </c>
      <c r="T111" s="19">
        <v>833.32</v>
      </c>
      <c r="U111" s="19">
        <v>829.65</v>
      </c>
      <c r="V111" s="19">
        <v>816.69</v>
      </c>
      <c r="W111" s="19">
        <v>809.37</v>
      </c>
      <c r="X111" s="19">
        <v>792.06</v>
      </c>
      <c r="Y111" s="20">
        <v>780.29</v>
      </c>
      <c r="Z111" s="21"/>
    </row>
    <row r="112" spans="1:25" ht="15.75">
      <c r="A112" s="22" t="str">
        <f t="shared" si="2"/>
        <v>02.01.2013</v>
      </c>
      <c r="B112" s="23">
        <v>779.12</v>
      </c>
      <c r="C112" s="24">
        <v>779.88</v>
      </c>
      <c r="D112" s="24">
        <v>777.45</v>
      </c>
      <c r="E112" s="24">
        <v>777.05</v>
      </c>
      <c r="F112" s="24">
        <v>756.15</v>
      </c>
      <c r="G112" s="24">
        <v>742.77</v>
      </c>
      <c r="H112" s="24">
        <v>690.81</v>
      </c>
      <c r="I112" s="24">
        <v>682.06</v>
      </c>
      <c r="J112" s="24">
        <v>752.58</v>
      </c>
      <c r="K112" s="24">
        <v>759.87</v>
      </c>
      <c r="L112" s="24">
        <v>801.36</v>
      </c>
      <c r="M112" s="24">
        <v>841.88</v>
      </c>
      <c r="N112" s="24">
        <v>845.87</v>
      </c>
      <c r="O112" s="24">
        <v>850.92</v>
      </c>
      <c r="P112" s="24">
        <v>846.87</v>
      </c>
      <c r="Q112" s="24">
        <v>848.82</v>
      </c>
      <c r="R112" s="24">
        <v>862.12</v>
      </c>
      <c r="S112" s="24">
        <v>896.52</v>
      </c>
      <c r="T112" s="24">
        <v>912.57</v>
      </c>
      <c r="U112" s="24">
        <v>941.3</v>
      </c>
      <c r="V112" s="24">
        <v>937.4</v>
      </c>
      <c r="W112" s="24">
        <v>926.05</v>
      </c>
      <c r="X112" s="24">
        <v>910.44</v>
      </c>
      <c r="Y112" s="25">
        <v>866.26</v>
      </c>
    </row>
    <row r="113" spans="1:25" ht="15.75">
      <c r="A113" s="22" t="str">
        <f t="shared" si="2"/>
        <v>03.01.2013</v>
      </c>
      <c r="B113" s="23">
        <v>828.65</v>
      </c>
      <c r="C113" s="24">
        <v>801.68</v>
      </c>
      <c r="D113" s="24">
        <v>792.52</v>
      </c>
      <c r="E113" s="24">
        <v>791.14</v>
      </c>
      <c r="F113" s="24">
        <v>779.19</v>
      </c>
      <c r="G113" s="24">
        <v>782.74</v>
      </c>
      <c r="H113" s="24">
        <v>784.03</v>
      </c>
      <c r="I113" s="24">
        <v>777.67</v>
      </c>
      <c r="J113" s="24">
        <v>779.38</v>
      </c>
      <c r="K113" s="24">
        <v>833.87</v>
      </c>
      <c r="L113" s="24">
        <v>920.86</v>
      </c>
      <c r="M113" s="24">
        <v>941.04</v>
      </c>
      <c r="N113" s="24">
        <v>936.25</v>
      </c>
      <c r="O113" s="24">
        <v>931.89</v>
      </c>
      <c r="P113" s="24">
        <v>928.56</v>
      </c>
      <c r="Q113" s="24">
        <v>934.91</v>
      </c>
      <c r="R113" s="24">
        <v>961.77</v>
      </c>
      <c r="S113" s="24">
        <v>993.28</v>
      </c>
      <c r="T113" s="24">
        <v>1027.01</v>
      </c>
      <c r="U113" s="24">
        <v>1034.95</v>
      </c>
      <c r="V113" s="24">
        <v>1029.4</v>
      </c>
      <c r="W113" s="24">
        <v>1008.95</v>
      </c>
      <c r="X113" s="24">
        <v>952.54</v>
      </c>
      <c r="Y113" s="25">
        <v>923.09</v>
      </c>
    </row>
    <row r="114" spans="1:25" ht="15.75">
      <c r="A114" s="22" t="str">
        <f t="shared" si="2"/>
        <v>04.01.2013</v>
      </c>
      <c r="B114" s="23">
        <v>902.44</v>
      </c>
      <c r="C114" s="24">
        <v>873.41</v>
      </c>
      <c r="D114" s="24">
        <v>803.94</v>
      </c>
      <c r="E114" s="24">
        <v>801.02</v>
      </c>
      <c r="F114" s="24">
        <v>783.62</v>
      </c>
      <c r="G114" s="24">
        <v>776.87</v>
      </c>
      <c r="H114" s="24">
        <v>777.9</v>
      </c>
      <c r="I114" s="24">
        <v>775.71</v>
      </c>
      <c r="J114" s="24">
        <v>789.63</v>
      </c>
      <c r="K114" s="24">
        <v>904.21</v>
      </c>
      <c r="L114" s="24">
        <v>944.44</v>
      </c>
      <c r="M114" s="24">
        <v>954.1</v>
      </c>
      <c r="N114" s="24">
        <v>943.05</v>
      </c>
      <c r="O114" s="24">
        <v>935.04</v>
      </c>
      <c r="P114" s="24">
        <v>931.01</v>
      </c>
      <c r="Q114" s="24">
        <v>932.67</v>
      </c>
      <c r="R114" s="24">
        <v>976.37</v>
      </c>
      <c r="S114" s="24">
        <v>1024.07</v>
      </c>
      <c r="T114" s="24">
        <v>1037.84</v>
      </c>
      <c r="U114" s="24">
        <v>1042.96</v>
      </c>
      <c r="V114" s="24">
        <v>1039.72</v>
      </c>
      <c r="W114" s="24">
        <v>1031.76</v>
      </c>
      <c r="X114" s="24">
        <v>967.56</v>
      </c>
      <c r="Y114" s="25">
        <v>920.16</v>
      </c>
    </row>
    <row r="115" spans="1:25" ht="15.75">
      <c r="A115" s="22" t="str">
        <f t="shared" si="2"/>
        <v>05.01.2013</v>
      </c>
      <c r="B115" s="23">
        <v>907.91</v>
      </c>
      <c r="C115" s="24">
        <v>885.77</v>
      </c>
      <c r="D115" s="24">
        <v>814.49</v>
      </c>
      <c r="E115" s="24">
        <v>799.56</v>
      </c>
      <c r="F115" s="24">
        <v>783.79</v>
      </c>
      <c r="G115" s="24">
        <v>769.45</v>
      </c>
      <c r="H115" s="24">
        <v>771.83</v>
      </c>
      <c r="I115" s="24">
        <v>780.76</v>
      </c>
      <c r="J115" s="24">
        <v>750.96</v>
      </c>
      <c r="K115" s="24">
        <v>799.1</v>
      </c>
      <c r="L115" s="24">
        <v>925.98</v>
      </c>
      <c r="M115" s="24">
        <v>939.66</v>
      </c>
      <c r="N115" s="24">
        <v>930.97</v>
      </c>
      <c r="O115" s="24">
        <v>922.22</v>
      </c>
      <c r="P115" s="24">
        <v>916.49</v>
      </c>
      <c r="Q115" s="24">
        <v>923.78</v>
      </c>
      <c r="R115" s="24">
        <v>950.17</v>
      </c>
      <c r="S115" s="24">
        <v>972.21</v>
      </c>
      <c r="T115" s="24">
        <v>989.14</v>
      </c>
      <c r="U115" s="24">
        <v>1022.14</v>
      </c>
      <c r="V115" s="24">
        <v>1016.58</v>
      </c>
      <c r="W115" s="24">
        <v>993.99</v>
      </c>
      <c r="X115" s="24">
        <v>943.33</v>
      </c>
      <c r="Y115" s="25">
        <v>912.21</v>
      </c>
    </row>
    <row r="116" spans="1:25" ht="15.75">
      <c r="A116" s="22" t="str">
        <f t="shared" si="2"/>
        <v>06.01.2013</v>
      </c>
      <c r="B116" s="23">
        <v>885.81</v>
      </c>
      <c r="C116" s="24">
        <v>845.23</v>
      </c>
      <c r="D116" s="24">
        <v>781.72</v>
      </c>
      <c r="E116" s="24">
        <v>779.1</v>
      </c>
      <c r="F116" s="24">
        <v>696.65</v>
      </c>
      <c r="G116" s="24">
        <v>735.88</v>
      </c>
      <c r="H116" s="24">
        <v>744.2</v>
      </c>
      <c r="I116" s="24">
        <v>764.47</v>
      </c>
      <c r="J116" s="24">
        <v>747.65</v>
      </c>
      <c r="K116" s="24">
        <v>767.42</v>
      </c>
      <c r="L116" s="24">
        <v>926.88</v>
      </c>
      <c r="M116" s="24">
        <v>959.81</v>
      </c>
      <c r="N116" s="24">
        <v>941.55</v>
      </c>
      <c r="O116" s="24">
        <v>933.89</v>
      </c>
      <c r="P116" s="24">
        <v>933.03</v>
      </c>
      <c r="Q116" s="24">
        <v>933.31</v>
      </c>
      <c r="R116" s="24">
        <v>968.12</v>
      </c>
      <c r="S116" s="24">
        <v>1008.97</v>
      </c>
      <c r="T116" s="24">
        <v>1039.82</v>
      </c>
      <c r="U116" s="24">
        <v>1044.37</v>
      </c>
      <c r="V116" s="24">
        <v>1036.12</v>
      </c>
      <c r="W116" s="24">
        <v>1008.16</v>
      </c>
      <c r="X116" s="24">
        <v>958.64</v>
      </c>
      <c r="Y116" s="25">
        <v>940.71</v>
      </c>
    </row>
    <row r="117" spans="1:25" ht="15.75">
      <c r="A117" s="22" t="str">
        <f t="shared" si="2"/>
        <v>07.01.2013</v>
      </c>
      <c r="B117" s="23">
        <v>901.37</v>
      </c>
      <c r="C117" s="24">
        <v>878.38</v>
      </c>
      <c r="D117" s="24">
        <v>791.49</v>
      </c>
      <c r="E117" s="24">
        <v>785.92</v>
      </c>
      <c r="F117" s="24">
        <v>764.72</v>
      </c>
      <c r="G117" s="24">
        <v>771.13</v>
      </c>
      <c r="H117" s="24">
        <v>754.56</v>
      </c>
      <c r="I117" s="24">
        <v>748.35</v>
      </c>
      <c r="J117" s="24">
        <v>746.09</v>
      </c>
      <c r="K117" s="24">
        <v>756.06</v>
      </c>
      <c r="L117" s="24">
        <v>796.45</v>
      </c>
      <c r="M117" s="24">
        <v>844.34</v>
      </c>
      <c r="N117" s="24">
        <v>843.62</v>
      </c>
      <c r="O117" s="24">
        <v>845.84</v>
      </c>
      <c r="P117" s="24">
        <v>844.92</v>
      </c>
      <c r="Q117" s="24">
        <v>844.97</v>
      </c>
      <c r="R117" s="24">
        <v>876.51</v>
      </c>
      <c r="S117" s="24">
        <v>909.42</v>
      </c>
      <c r="T117" s="24">
        <v>933.83</v>
      </c>
      <c r="U117" s="24">
        <v>972.67</v>
      </c>
      <c r="V117" s="24">
        <v>965.58</v>
      </c>
      <c r="W117" s="24">
        <v>962.26</v>
      </c>
      <c r="X117" s="24">
        <v>926.62</v>
      </c>
      <c r="Y117" s="25">
        <v>901.66</v>
      </c>
    </row>
    <row r="118" spans="1:25" ht="15.75">
      <c r="A118" s="22" t="str">
        <f t="shared" si="2"/>
        <v>08.01.2013</v>
      </c>
      <c r="B118" s="23">
        <v>827.2</v>
      </c>
      <c r="C118" s="24">
        <v>802.2</v>
      </c>
      <c r="D118" s="24">
        <v>790.76</v>
      </c>
      <c r="E118" s="24">
        <v>785.59</v>
      </c>
      <c r="F118" s="24">
        <v>772.21</v>
      </c>
      <c r="G118" s="24">
        <v>762.85</v>
      </c>
      <c r="H118" s="24">
        <v>756.98</v>
      </c>
      <c r="I118" s="24">
        <v>758.15</v>
      </c>
      <c r="J118" s="24">
        <v>752.71</v>
      </c>
      <c r="K118" s="24">
        <v>778.43</v>
      </c>
      <c r="L118" s="24">
        <v>906.79</v>
      </c>
      <c r="M118" s="24">
        <v>931.78</v>
      </c>
      <c r="N118" s="24">
        <v>925.65</v>
      </c>
      <c r="O118" s="24">
        <v>923.5</v>
      </c>
      <c r="P118" s="24">
        <v>921.87</v>
      </c>
      <c r="Q118" s="24">
        <v>924.5</v>
      </c>
      <c r="R118" s="24">
        <v>959.38</v>
      </c>
      <c r="S118" s="24">
        <v>1001.05</v>
      </c>
      <c r="T118" s="24">
        <v>1033.06</v>
      </c>
      <c r="U118" s="24">
        <v>1042.39</v>
      </c>
      <c r="V118" s="24">
        <v>1040.1</v>
      </c>
      <c r="W118" s="24">
        <v>1032.55</v>
      </c>
      <c r="X118" s="24">
        <v>980.82</v>
      </c>
      <c r="Y118" s="25">
        <v>905.99</v>
      </c>
    </row>
    <row r="119" spans="1:25" ht="15.75">
      <c r="A119" s="22" t="str">
        <f t="shared" si="2"/>
        <v>09.01.2013</v>
      </c>
      <c r="B119" s="23">
        <v>888.96</v>
      </c>
      <c r="C119" s="24">
        <v>862.97</v>
      </c>
      <c r="D119" s="24">
        <v>792.97</v>
      </c>
      <c r="E119" s="24">
        <v>791.7</v>
      </c>
      <c r="F119" s="24">
        <v>781.84</v>
      </c>
      <c r="G119" s="24">
        <v>777.62</v>
      </c>
      <c r="H119" s="24">
        <v>790.17</v>
      </c>
      <c r="I119" s="24">
        <v>798.33</v>
      </c>
      <c r="J119" s="24">
        <v>918.05</v>
      </c>
      <c r="K119" s="24">
        <v>1038.65</v>
      </c>
      <c r="L119" s="24">
        <v>1045.11</v>
      </c>
      <c r="M119" s="24">
        <v>1119.94</v>
      </c>
      <c r="N119" s="24">
        <v>1046</v>
      </c>
      <c r="O119" s="24">
        <v>1012.71</v>
      </c>
      <c r="P119" s="24">
        <v>1007.77</v>
      </c>
      <c r="Q119" s="24">
        <v>1009.37</v>
      </c>
      <c r="R119" s="24">
        <v>1042.83</v>
      </c>
      <c r="S119" s="24">
        <v>1038.8</v>
      </c>
      <c r="T119" s="24">
        <v>1043.03</v>
      </c>
      <c r="U119" s="24">
        <v>1039.53</v>
      </c>
      <c r="V119" s="24">
        <v>1027.22</v>
      </c>
      <c r="W119" s="24">
        <v>989.46</v>
      </c>
      <c r="X119" s="24">
        <v>930.62</v>
      </c>
      <c r="Y119" s="25">
        <v>911.8</v>
      </c>
    </row>
    <row r="120" spans="1:25" ht="15.75">
      <c r="A120" s="22" t="str">
        <f t="shared" si="2"/>
        <v>10.01.2013</v>
      </c>
      <c r="B120" s="23">
        <v>891</v>
      </c>
      <c r="C120" s="24">
        <v>819.95</v>
      </c>
      <c r="D120" s="24">
        <v>780.87</v>
      </c>
      <c r="E120" s="24">
        <v>775.57</v>
      </c>
      <c r="F120" s="24">
        <v>723.97</v>
      </c>
      <c r="G120" s="24">
        <v>746.73</v>
      </c>
      <c r="H120" s="24">
        <v>775.63</v>
      </c>
      <c r="I120" s="24">
        <v>793.8</v>
      </c>
      <c r="J120" s="24">
        <v>917.08</v>
      </c>
      <c r="K120" s="24">
        <v>1044.64</v>
      </c>
      <c r="L120" s="24">
        <v>1076.83</v>
      </c>
      <c r="M120" s="24">
        <v>1158.55</v>
      </c>
      <c r="N120" s="24">
        <v>1109.79</v>
      </c>
      <c r="O120" s="24">
        <v>1066</v>
      </c>
      <c r="P120" s="24">
        <v>1065.6</v>
      </c>
      <c r="Q120" s="24">
        <v>1081.42</v>
      </c>
      <c r="R120" s="24">
        <v>1151.53</v>
      </c>
      <c r="S120" s="24">
        <v>1096.49</v>
      </c>
      <c r="T120" s="24">
        <v>1104.98</v>
      </c>
      <c r="U120" s="24">
        <v>1086.88</v>
      </c>
      <c r="V120" s="24">
        <v>1074.58</v>
      </c>
      <c r="W120" s="24">
        <v>1054.11</v>
      </c>
      <c r="X120" s="24">
        <v>970.93</v>
      </c>
      <c r="Y120" s="25">
        <v>930</v>
      </c>
    </row>
    <row r="121" spans="1:25" ht="15.75">
      <c r="A121" s="22" t="str">
        <f t="shared" si="2"/>
        <v>11.01.2013</v>
      </c>
      <c r="B121" s="23">
        <v>931.32</v>
      </c>
      <c r="C121" s="24">
        <v>797.26</v>
      </c>
      <c r="D121" s="24">
        <v>778.58</v>
      </c>
      <c r="E121" s="24">
        <v>779.82</v>
      </c>
      <c r="F121" s="24">
        <v>763.51</v>
      </c>
      <c r="G121" s="24">
        <v>773.92</v>
      </c>
      <c r="H121" s="24">
        <v>789.09</v>
      </c>
      <c r="I121" s="24">
        <v>879.8</v>
      </c>
      <c r="J121" s="24">
        <v>942.09</v>
      </c>
      <c r="K121" s="24">
        <v>1052.01</v>
      </c>
      <c r="L121" s="24">
        <v>1166.41</v>
      </c>
      <c r="M121" s="24">
        <v>1203.42</v>
      </c>
      <c r="N121" s="24">
        <v>1154.63</v>
      </c>
      <c r="O121" s="24">
        <v>1137.39</v>
      </c>
      <c r="P121" s="24">
        <v>1128.63</v>
      </c>
      <c r="Q121" s="24">
        <v>1132.05</v>
      </c>
      <c r="R121" s="24">
        <v>1188.66</v>
      </c>
      <c r="S121" s="24">
        <v>1192.15</v>
      </c>
      <c r="T121" s="24">
        <v>1185.73</v>
      </c>
      <c r="U121" s="24">
        <v>1192.87</v>
      </c>
      <c r="V121" s="24">
        <v>1147.32</v>
      </c>
      <c r="W121" s="24">
        <v>1094.73</v>
      </c>
      <c r="X121" s="24">
        <v>1054.32</v>
      </c>
      <c r="Y121" s="25">
        <v>1005.53</v>
      </c>
    </row>
    <row r="122" spans="1:25" ht="15.75">
      <c r="A122" s="22" t="str">
        <f t="shared" si="2"/>
        <v>12.01.2013</v>
      </c>
      <c r="B122" s="23">
        <v>930.06</v>
      </c>
      <c r="C122" s="24">
        <v>862.64</v>
      </c>
      <c r="D122" s="24">
        <v>816.45</v>
      </c>
      <c r="E122" s="24">
        <v>808.01</v>
      </c>
      <c r="F122" s="24">
        <v>802.07</v>
      </c>
      <c r="G122" s="24">
        <v>801.99</v>
      </c>
      <c r="H122" s="24">
        <v>803.62</v>
      </c>
      <c r="I122" s="24">
        <v>808.2</v>
      </c>
      <c r="J122" s="24">
        <v>847.92</v>
      </c>
      <c r="K122" s="24">
        <v>884.87</v>
      </c>
      <c r="L122" s="24">
        <v>973.48</v>
      </c>
      <c r="M122" s="24">
        <v>990.45</v>
      </c>
      <c r="N122" s="24">
        <v>983.53</v>
      </c>
      <c r="O122" s="24">
        <v>979.5</v>
      </c>
      <c r="P122" s="24">
        <v>970.73</v>
      </c>
      <c r="Q122" s="24">
        <v>971.84</v>
      </c>
      <c r="R122" s="24">
        <v>1006.95</v>
      </c>
      <c r="S122" s="24">
        <v>1038.15</v>
      </c>
      <c r="T122" s="24">
        <v>1061.07</v>
      </c>
      <c r="U122" s="24">
        <v>1110.07</v>
      </c>
      <c r="V122" s="24">
        <v>1153.82</v>
      </c>
      <c r="W122" s="24">
        <v>1088.51</v>
      </c>
      <c r="X122" s="24">
        <v>1034.42</v>
      </c>
      <c r="Y122" s="25">
        <v>981.09</v>
      </c>
    </row>
    <row r="123" spans="1:25" ht="15.75">
      <c r="A123" s="22" t="str">
        <f t="shared" si="2"/>
        <v>13.01.2013</v>
      </c>
      <c r="B123" s="23">
        <v>893.33</v>
      </c>
      <c r="C123" s="24">
        <v>828.21</v>
      </c>
      <c r="D123" s="24">
        <v>787.4</v>
      </c>
      <c r="E123" s="24">
        <v>780.35</v>
      </c>
      <c r="F123" s="24">
        <v>777.13</v>
      </c>
      <c r="G123" s="24">
        <v>780.14</v>
      </c>
      <c r="H123" s="24">
        <v>777.19</v>
      </c>
      <c r="I123" s="24">
        <v>738.76</v>
      </c>
      <c r="J123" s="24">
        <v>738.45</v>
      </c>
      <c r="K123" s="24">
        <v>817.4</v>
      </c>
      <c r="L123" s="24">
        <v>859.08</v>
      </c>
      <c r="M123" s="24">
        <v>888.49</v>
      </c>
      <c r="N123" s="24">
        <v>916.03</v>
      </c>
      <c r="O123" s="24">
        <v>912.13</v>
      </c>
      <c r="P123" s="24">
        <v>908.68</v>
      </c>
      <c r="Q123" s="24">
        <v>908.61</v>
      </c>
      <c r="R123" s="24">
        <v>948.11</v>
      </c>
      <c r="S123" s="24">
        <v>976.87</v>
      </c>
      <c r="T123" s="24">
        <v>991.78</v>
      </c>
      <c r="U123" s="24">
        <v>1001.48</v>
      </c>
      <c r="V123" s="24">
        <v>1023.1</v>
      </c>
      <c r="W123" s="24">
        <v>1002.16</v>
      </c>
      <c r="X123" s="24">
        <v>950.92</v>
      </c>
      <c r="Y123" s="25">
        <v>893.48</v>
      </c>
    </row>
    <row r="124" spans="1:25" ht="15.75">
      <c r="A124" s="22" t="str">
        <f t="shared" si="2"/>
        <v>14.01.2013</v>
      </c>
      <c r="B124" s="23">
        <v>859.83</v>
      </c>
      <c r="C124" s="24">
        <v>804.17</v>
      </c>
      <c r="D124" s="24">
        <v>781.62</v>
      </c>
      <c r="E124" s="24">
        <v>779.01</v>
      </c>
      <c r="F124" s="24">
        <v>774.32</v>
      </c>
      <c r="G124" s="24">
        <v>789.44</v>
      </c>
      <c r="H124" s="24">
        <v>776.85</v>
      </c>
      <c r="I124" s="24">
        <v>793.64</v>
      </c>
      <c r="J124" s="24">
        <v>852.46</v>
      </c>
      <c r="K124" s="24">
        <v>984.29</v>
      </c>
      <c r="L124" s="24">
        <v>1030.3</v>
      </c>
      <c r="M124" s="24">
        <v>1040.63</v>
      </c>
      <c r="N124" s="24">
        <v>1016.14</v>
      </c>
      <c r="O124" s="24">
        <v>989.53</v>
      </c>
      <c r="P124" s="24">
        <v>963.37</v>
      </c>
      <c r="Q124" s="24">
        <v>979.33</v>
      </c>
      <c r="R124" s="24">
        <v>1031.17</v>
      </c>
      <c r="S124" s="24">
        <v>1011.25</v>
      </c>
      <c r="T124" s="24">
        <v>1019.81</v>
      </c>
      <c r="U124" s="24">
        <v>1022.4</v>
      </c>
      <c r="V124" s="24">
        <v>1009.9</v>
      </c>
      <c r="W124" s="24">
        <v>960.46</v>
      </c>
      <c r="X124" s="24">
        <v>915.94</v>
      </c>
      <c r="Y124" s="25">
        <v>899.71</v>
      </c>
    </row>
    <row r="125" spans="1:25" ht="15.75">
      <c r="A125" s="22" t="str">
        <f t="shared" si="2"/>
        <v>15.01.2013</v>
      </c>
      <c r="B125" s="23">
        <v>850.66</v>
      </c>
      <c r="C125" s="24">
        <v>812.44</v>
      </c>
      <c r="D125" s="24">
        <v>766.94</v>
      </c>
      <c r="E125" s="24">
        <v>764.6</v>
      </c>
      <c r="F125" s="24">
        <v>762.26</v>
      </c>
      <c r="G125" s="24">
        <v>770.2</v>
      </c>
      <c r="H125" s="24">
        <v>773.29</v>
      </c>
      <c r="I125" s="24">
        <v>786.74</v>
      </c>
      <c r="J125" s="24">
        <v>848.96</v>
      </c>
      <c r="K125" s="24">
        <v>968.91</v>
      </c>
      <c r="L125" s="24">
        <v>1027.69</v>
      </c>
      <c r="M125" s="24">
        <v>1053.09</v>
      </c>
      <c r="N125" s="24">
        <v>1035.93</v>
      </c>
      <c r="O125" s="24">
        <v>988.82</v>
      </c>
      <c r="P125" s="24">
        <v>981.89</v>
      </c>
      <c r="Q125" s="24">
        <v>999.76</v>
      </c>
      <c r="R125" s="24">
        <v>1017.21</v>
      </c>
      <c r="S125" s="24">
        <v>1007.05</v>
      </c>
      <c r="T125" s="24">
        <v>1008.65</v>
      </c>
      <c r="U125" s="24">
        <v>1014.79</v>
      </c>
      <c r="V125" s="24">
        <v>998.06</v>
      </c>
      <c r="W125" s="24">
        <v>925.29</v>
      </c>
      <c r="X125" s="24">
        <v>905.93</v>
      </c>
      <c r="Y125" s="25">
        <v>883.52</v>
      </c>
    </row>
    <row r="126" spans="1:25" ht="15.75">
      <c r="A126" s="22" t="str">
        <f t="shared" si="2"/>
        <v>16.01.2013</v>
      </c>
      <c r="B126" s="23">
        <v>845.6</v>
      </c>
      <c r="C126" s="24">
        <v>781.89</v>
      </c>
      <c r="D126" s="24">
        <v>778.17</v>
      </c>
      <c r="E126" s="24">
        <v>777.69</v>
      </c>
      <c r="F126" s="24">
        <v>777.29</v>
      </c>
      <c r="G126" s="24">
        <v>778.29</v>
      </c>
      <c r="H126" s="24">
        <v>792.01</v>
      </c>
      <c r="I126" s="24">
        <v>841.46</v>
      </c>
      <c r="J126" s="24">
        <v>941.86</v>
      </c>
      <c r="K126" s="24">
        <v>1066.75</v>
      </c>
      <c r="L126" s="24">
        <v>1080.98</v>
      </c>
      <c r="M126" s="24">
        <v>1108.63</v>
      </c>
      <c r="N126" s="24">
        <v>1073.11</v>
      </c>
      <c r="O126" s="24">
        <v>1067.65</v>
      </c>
      <c r="P126" s="24">
        <v>1054.57</v>
      </c>
      <c r="Q126" s="24">
        <v>1067.53</v>
      </c>
      <c r="R126" s="24">
        <v>1096.98</v>
      </c>
      <c r="S126" s="24">
        <v>1095.72</v>
      </c>
      <c r="T126" s="24">
        <v>1106.15</v>
      </c>
      <c r="U126" s="24">
        <v>1099.03</v>
      </c>
      <c r="V126" s="24">
        <v>1070.49</v>
      </c>
      <c r="W126" s="24">
        <v>1015.38</v>
      </c>
      <c r="X126" s="24">
        <v>990.08</v>
      </c>
      <c r="Y126" s="25">
        <v>966.87</v>
      </c>
    </row>
    <row r="127" spans="1:25" ht="15.75">
      <c r="A127" s="22" t="str">
        <f t="shared" si="2"/>
        <v>17.01.2013</v>
      </c>
      <c r="B127" s="23">
        <v>919.39</v>
      </c>
      <c r="C127" s="24">
        <v>823.12</v>
      </c>
      <c r="D127" s="24">
        <v>784.73</v>
      </c>
      <c r="E127" s="24">
        <v>777.99</v>
      </c>
      <c r="F127" s="24">
        <v>777.67</v>
      </c>
      <c r="G127" s="24">
        <v>786.36</v>
      </c>
      <c r="H127" s="24">
        <v>805.04</v>
      </c>
      <c r="I127" s="24">
        <v>861.91</v>
      </c>
      <c r="J127" s="24">
        <v>966.04</v>
      </c>
      <c r="K127" s="24">
        <v>1070.42</v>
      </c>
      <c r="L127" s="24">
        <v>1116.58</v>
      </c>
      <c r="M127" s="24">
        <v>1125.49</v>
      </c>
      <c r="N127" s="24">
        <v>1079.5</v>
      </c>
      <c r="O127" s="24">
        <v>1070.28</v>
      </c>
      <c r="P127" s="24">
        <v>1068.99</v>
      </c>
      <c r="Q127" s="24">
        <v>1069.43</v>
      </c>
      <c r="R127" s="24">
        <v>1104.25</v>
      </c>
      <c r="S127" s="24">
        <v>1108.58</v>
      </c>
      <c r="T127" s="24">
        <v>1117.48</v>
      </c>
      <c r="U127" s="24">
        <v>1108.7</v>
      </c>
      <c r="V127" s="24">
        <v>1072.76</v>
      </c>
      <c r="W127" s="24">
        <v>1034.97</v>
      </c>
      <c r="X127" s="24">
        <v>993.23</v>
      </c>
      <c r="Y127" s="25">
        <v>970.71</v>
      </c>
    </row>
    <row r="128" spans="1:25" ht="15.75">
      <c r="A128" s="22" t="str">
        <f t="shared" si="2"/>
        <v>18.01.2013</v>
      </c>
      <c r="B128" s="23">
        <v>937.91</v>
      </c>
      <c r="C128" s="24">
        <v>832.57</v>
      </c>
      <c r="D128" s="24">
        <v>780.75</v>
      </c>
      <c r="E128" s="24">
        <v>780.05</v>
      </c>
      <c r="F128" s="24">
        <v>778.6</v>
      </c>
      <c r="G128" s="24">
        <v>788.34</v>
      </c>
      <c r="H128" s="24">
        <v>806.94</v>
      </c>
      <c r="I128" s="24">
        <v>852.79</v>
      </c>
      <c r="J128" s="24">
        <v>960.99</v>
      </c>
      <c r="K128" s="24">
        <v>1041.89</v>
      </c>
      <c r="L128" s="24">
        <v>1116.39</v>
      </c>
      <c r="M128" s="24">
        <v>1120.59</v>
      </c>
      <c r="N128" s="24">
        <v>1098.25</v>
      </c>
      <c r="O128" s="24">
        <v>1073.65</v>
      </c>
      <c r="P128" s="24">
        <v>1070.84</v>
      </c>
      <c r="Q128" s="24">
        <v>1070.95</v>
      </c>
      <c r="R128" s="24">
        <v>1101.78</v>
      </c>
      <c r="S128" s="24">
        <v>1103.7</v>
      </c>
      <c r="T128" s="24">
        <v>1113.94</v>
      </c>
      <c r="U128" s="24">
        <v>1113.67</v>
      </c>
      <c r="V128" s="24">
        <v>1072.82</v>
      </c>
      <c r="W128" s="24">
        <v>1036.72</v>
      </c>
      <c r="X128" s="24">
        <v>994.91</v>
      </c>
      <c r="Y128" s="25">
        <v>971.97</v>
      </c>
    </row>
    <row r="129" spans="1:25" ht="15.75">
      <c r="A129" s="22" t="str">
        <f t="shared" si="2"/>
        <v>19.01.2013</v>
      </c>
      <c r="B129" s="23">
        <v>916.1</v>
      </c>
      <c r="C129" s="24">
        <v>839.18</v>
      </c>
      <c r="D129" s="24">
        <v>908.03</v>
      </c>
      <c r="E129" s="24">
        <v>905.42</v>
      </c>
      <c r="F129" s="24">
        <v>896.26</v>
      </c>
      <c r="G129" s="24">
        <v>904.34</v>
      </c>
      <c r="H129" s="24">
        <v>905.59</v>
      </c>
      <c r="I129" s="24">
        <v>911.15</v>
      </c>
      <c r="J129" s="24">
        <v>1022.66</v>
      </c>
      <c r="K129" s="24">
        <v>1062.39</v>
      </c>
      <c r="L129" s="24">
        <v>1107.29</v>
      </c>
      <c r="M129" s="24">
        <v>1113.29</v>
      </c>
      <c r="N129" s="24">
        <v>1136.92</v>
      </c>
      <c r="O129" s="24">
        <v>1122.34</v>
      </c>
      <c r="P129" s="24">
        <v>1095.35</v>
      </c>
      <c r="Q129" s="24">
        <v>1074.7</v>
      </c>
      <c r="R129" s="24">
        <v>1150.02</v>
      </c>
      <c r="S129" s="24">
        <v>1182.85</v>
      </c>
      <c r="T129" s="24">
        <v>1229.48</v>
      </c>
      <c r="U129" s="24">
        <v>1231.6</v>
      </c>
      <c r="V129" s="24">
        <v>1223.13</v>
      </c>
      <c r="W129" s="24">
        <v>1129.27</v>
      </c>
      <c r="X129" s="24">
        <v>1069.29</v>
      </c>
      <c r="Y129" s="25">
        <v>1049.21</v>
      </c>
    </row>
    <row r="130" spans="1:25" ht="15.75">
      <c r="A130" s="22" t="str">
        <f t="shared" si="2"/>
        <v>20.01.2013</v>
      </c>
      <c r="B130" s="23">
        <v>991</v>
      </c>
      <c r="C130" s="24">
        <v>908.06</v>
      </c>
      <c r="D130" s="24">
        <v>890.36</v>
      </c>
      <c r="E130" s="24">
        <v>892.88</v>
      </c>
      <c r="F130" s="24">
        <v>846.67</v>
      </c>
      <c r="G130" s="24">
        <v>864.57</v>
      </c>
      <c r="H130" s="24">
        <v>858.38</v>
      </c>
      <c r="I130" s="24">
        <v>882.45</v>
      </c>
      <c r="J130" s="24">
        <v>891.53</v>
      </c>
      <c r="K130" s="24">
        <v>986.91</v>
      </c>
      <c r="L130" s="24">
        <v>1005.99</v>
      </c>
      <c r="M130" s="24">
        <v>987.3</v>
      </c>
      <c r="N130" s="24">
        <v>993.41</v>
      </c>
      <c r="O130" s="24">
        <v>995.81</v>
      </c>
      <c r="P130" s="24">
        <v>994.13</v>
      </c>
      <c r="Q130" s="24">
        <v>992.09</v>
      </c>
      <c r="R130" s="24">
        <v>1058.38</v>
      </c>
      <c r="S130" s="24">
        <v>1071.14</v>
      </c>
      <c r="T130" s="24">
        <v>1156.8</v>
      </c>
      <c r="U130" s="24">
        <v>1164.6</v>
      </c>
      <c r="V130" s="24">
        <v>1162.44</v>
      </c>
      <c r="W130" s="24">
        <v>1126.44</v>
      </c>
      <c r="X130" s="24">
        <v>1063.79</v>
      </c>
      <c r="Y130" s="25">
        <v>1005.57</v>
      </c>
    </row>
    <row r="131" spans="1:25" ht="15.75">
      <c r="A131" s="22" t="str">
        <f t="shared" si="2"/>
        <v>21.01.2013</v>
      </c>
      <c r="B131" s="23">
        <v>944.18</v>
      </c>
      <c r="C131" s="24">
        <v>898.18</v>
      </c>
      <c r="D131" s="24">
        <v>842.91</v>
      </c>
      <c r="E131" s="24">
        <v>837.38</v>
      </c>
      <c r="F131" s="24">
        <v>837.81</v>
      </c>
      <c r="G131" s="24">
        <v>864.11</v>
      </c>
      <c r="H131" s="24">
        <v>897.88</v>
      </c>
      <c r="I131" s="24">
        <v>944.4</v>
      </c>
      <c r="J131" s="24">
        <v>1035.42</v>
      </c>
      <c r="K131" s="24">
        <v>1165.21</v>
      </c>
      <c r="L131" s="24">
        <v>1182.76</v>
      </c>
      <c r="M131" s="24">
        <v>1194.67</v>
      </c>
      <c r="N131" s="24">
        <v>1213.52</v>
      </c>
      <c r="O131" s="24">
        <v>1175.46</v>
      </c>
      <c r="P131" s="24">
        <v>1167.64</v>
      </c>
      <c r="Q131" s="24">
        <v>1176.26</v>
      </c>
      <c r="R131" s="24">
        <v>1232.17</v>
      </c>
      <c r="S131" s="24">
        <v>1174.91</v>
      </c>
      <c r="T131" s="24">
        <v>1183.05</v>
      </c>
      <c r="U131" s="24">
        <v>1166.68</v>
      </c>
      <c r="V131" s="24">
        <v>1160.5</v>
      </c>
      <c r="W131" s="24">
        <v>1137.82</v>
      </c>
      <c r="X131" s="24">
        <v>1059.01</v>
      </c>
      <c r="Y131" s="25">
        <v>997.61</v>
      </c>
    </row>
    <row r="132" spans="1:25" ht="15.75">
      <c r="A132" s="22" t="str">
        <f t="shared" si="2"/>
        <v>22.01.2013</v>
      </c>
      <c r="B132" s="23">
        <v>973.11</v>
      </c>
      <c r="C132" s="24">
        <v>894.89</v>
      </c>
      <c r="D132" s="24">
        <v>793.83</v>
      </c>
      <c r="E132" s="24">
        <v>790.22</v>
      </c>
      <c r="F132" s="24">
        <v>788.54</v>
      </c>
      <c r="G132" s="24">
        <v>791.34</v>
      </c>
      <c r="H132" s="24">
        <v>823.53</v>
      </c>
      <c r="I132" s="24">
        <v>896.85</v>
      </c>
      <c r="J132" s="24">
        <v>958.76</v>
      </c>
      <c r="K132" s="24">
        <v>1075.15</v>
      </c>
      <c r="L132" s="24">
        <v>1076.54</v>
      </c>
      <c r="M132" s="24">
        <v>1076</v>
      </c>
      <c r="N132" s="24">
        <v>1074.84</v>
      </c>
      <c r="O132" s="24">
        <v>1070.98</v>
      </c>
      <c r="P132" s="24">
        <v>1070.45</v>
      </c>
      <c r="Q132" s="24">
        <v>1070.08</v>
      </c>
      <c r="R132" s="24">
        <v>1089.53</v>
      </c>
      <c r="S132" s="24">
        <v>1073.36</v>
      </c>
      <c r="T132" s="24">
        <v>1100.33</v>
      </c>
      <c r="U132" s="24">
        <v>1099.54</v>
      </c>
      <c r="V132" s="24">
        <v>1073.74</v>
      </c>
      <c r="W132" s="24">
        <v>1069.71</v>
      </c>
      <c r="X132" s="24">
        <v>1010.18</v>
      </c>
      <c r="Y132" s="25">
        <v>926.13</v>
      </c>
    </row>
    <row r="133" spans="1:25" ht="15.75">
      <c r="A133" s="22" t="str">
        <f t="shared" si="2"/>
        <v>23.01.2013</v>
      </c>
      <c r="B133" s="23">
        <v>878.92</v>
      </c>
      <c r="C133" s="24">
        <v>845.37</v>
      </c>
      <c r="D133" s="24">
        <v>799.77</v>
      </c>
      <c r="E133" s="24">
        <v>785.04</v>
      </c>
      <c r="F133" s="24">
        <v>783.33</v>
      </c>
      <c r="G133" s="24">
        <v>788.92</v>
      </c>
      <c r="H133" s="24">
        <v>842.09</v>
      </c>
      <c r="I133" s="24">
        <v>934.49</v>
      </c>
      <c r="J133" s="24">
        <v>1003.65</v>
      </c>
      <c r="K133" s="24">
        <v>1169.47</v>
      </c>
      <c r="L133" s="24">
        <v>1188.73</v>
      </c>
      <c r="M133" s="24">
        <v>1171.44</v>
      </c>
      <c r="N133" s="24">
        <v>1171.91</v>
      </c>
      <c r="O133" s="24">
        <v>1150.58</v>
      </c>
      <c r="P133" s="24">
        <v>1145.97</v>
      </c>
      <c r="Q133" s="24">
        <v>1149.13</v>
      </c>
      <c r="R133" s="24">
        <v>1182.21</v>
      </c>
      <c r="S133" s="24">
        <v>1167.41</v>
      </c>
      <c r="T133" s="24">
        <v>1186.49</v>
      </c>
      <c r="U133" s="24">
        <v>1143.86</v>
      </c>
      <c r="V133" s="24">
        <v>1103.37</v>
      </c>
      <c r="W133" s="24">
        <v>1073.2</v>
      </c>
      <c r="X133" s="24">
        <v>1022.66</v>
      </c>
      <c r="Y133" s="25">
        <v>990.27</v>
      </c>
    </row>
    <row r="134" spans="1:25" ht="15.75">
      <c r="A134" s="22" t="str">
        <f t="shared" si="2"/>
        <v>24.01.2013</v>
      </c>
      <c r="B134" s="23">
        <v>899.69</v>
      </c>
      <c r="C134" s="24">
        <v>827.58</v>
      </c>
      <c r="D134" s="24">
        <v>779.5</v>
      </c>
      <c r="E134" s="24">
        <v>757.94</v>
      </c>
      <c r="F134" s="24">
        <v>754.88</v>
      </c>
      <c r="G134" s="24">
        <v>769.29</v>
      </c>
      <c r="H134" s="24">
        <v>781.38</v>
      </c>
      <c r="I134" s="24">
        <v>894.2</v>
      </c>
      <c r="J134" s="24">
        <v>987.42</v>
      </c>
      <c r="K134" s="24">
        <v>1080.97</v>
      </c>
      <c r="L134" s="24">
        <v>1094.3</v>
      </c>
      <c r="M134" s="24">
        <v>1084.41</v>
      </c>
      <c r="N134" s="24">
        <v>1078.98</v>
      </c>
      <c r="O134" s="24">
        <v>1073.03</v>
      </c>
      <c r="P134" s="24">
        <v>1071.66</v>
      </c>
      <c r="Q134" s="24">
        <v>1071.82</v>
      </c>
      <c r="R134" s="24">
        <v>1076.76</v>
      </c>
      <c r="S134" s="24">
        <v>1076.14</v>
      </c>
      <c r="T134" s="24">
        <v>1090.4</v>
      </c>
      <c r="U134" s="24">
        <v>1073.49</v>
      </c>
      <c r="V134" s="24">
        <v>1050.95</v>
      </c>
      <c r="W134" s="24">
        <v>1043.28</v>
      </c>
      <c r="X134" s="24">
        <v>989.8</v>
      </c>
      <c r="Y134" s="25">
        <v>914.76</v>
      </c>
    </row>
    <row r="135" spans="1:25" ht="15.75">
      <c r="A135" s="22" t="str">
        <f t="shared" si="2"/>
        <v>25.01.2013</v>
      </c>
      <c r="B135" s="23">
        <v>856.72</v>
      </c>
      <c r="C135" s="24">
        <v>798.49</v>
      </c>
      <c r="D135" s="24">
        <v>781.92</v>
      </c>
      <c r="E135" s="24">
        <v>766.55</v>
      </c>
      <c r="F135" s="24">
        <v>764.85</v>
      </c>
      <c r="G135" s="24">
        <v>777.56</v>
      </c>
      <c r="H135" s="24">
        <v>785.98</v>
      </c>
      <c r="I135" s="24">
        <v>885.31</v>
      </c>
      <c r="J135" s="24">
        <v>977</v>
      </c>
      <c r="K135" s="24">
        <v>1115.77</v>
      </c>
      <c r="L135" s="24">
        <v>1130.68</v>
      </c>
      <c r="M135" s="24">
        <v>1106.92</v>
      </c>
      <c r="N135" s="24">
        <v>1079.16</v>
      </c>
      <c r="O135" s="24">
        <v>1076.93</v>
      </c>
      <c r="P135" s="24">
        <v>1074.06</v>
      </c>
      <c r="Q135" s="24">
        <v>1075.59</v>
      </c>
      <c r="R135" s="24">
        <v>1090.36</v>
      </c>
      <c r="S135" s="24">
        <v>1081.99</v>
      </c>
      <c r="T135" s="24">
        <v>1097.92</v>
      </c>
      <c r="U135" s="24">
        <v>1073.31</v>
      </c>
      <c r="V135" s="24">
        <v>1071.64</v>
      </c>
      <c r="W135" s="24">
        <v>1034.02</v>
      </c>
      <c r="X135" s="24">
        <v>971.39</v>
      </c>
      <c r="Y135" s="25">
        <v>857.33</v>
      </c>
    </row>
    <row r="136" spans="1:25" ht="15.75">
      <c r="A136" s="22" t="str">
        <f t="shared" si="2"/>
        <v>26.01.2013</v>
      </c>
      <c r="B136" s="23">
        <v>830.98</v>
      </c>
      <c r="C136" s="24">
        <v>808.75</v>
      </c>
      <c r="D136" s="24">
        <v>798.09</v>
      </c>
      <c r="E136" s="24">
        <v>787.87</v>
      </c>
      <c r="F136" s="24">
        <v>781.73</v>
      </c>
      <c r="G136" s="24">
        <v>789.76</v>
      </c>
      <c r="H136" s="24">
        <v>797.21</v>
      </c>
      <c r="I136" s="24">
        <v>819.55</v>
      </c>
      <c r="J136" s="24">
        <v>875.86</v>
      </c>
      <c r="K136" s="24">
        <v>973.73</v>
      </c>
      <c r="L136" s="24">
        <v>1007.61</v>
      </c>
      <c r="M136" s="24">
        <v>1020.21</v>
      </c>
      <c r="N136" s="24">
        <v>1068.15</v>
      </c>
      <c r="O136" s="24">
        <v>1049.92</v>
      </c>
      <c r="P136" s="24">
        <v>1034.28</v>
      </c>
      <c r="Q136" s="24">
        <v>1007.76</v>
      </c>
      <c r="R136" s="24">
        <v>1048.22</v>
      </c>
      <c r="S136" s="24">
        <v>1068.7</v>
      </c>
      <c r="T136" s="24">
        <v>1113.83</v>
      </c>
      <c r="U136" s="24">
        <v>1104.34</v>
      </c>
      <c r="V136" s="24">
        <v>1139.41</v>
      </c>
      <c r="W136" s="24">
        <v>1072.37</v>
      </c>
      <c r="X136" s="24">
        <v>1023.24</v>
      </c>
      <c r="Y136" s="25">
        <v>967.6</v>
      </c>
    </row>
    <row r="137" spans="1:25" ht="15.75">
      <c r="A137" s="22" t="str">
        <f t="shared" si="2"/>
        <v>27.01.2013</v>
      </c>
      <c r="B137" s="23">
        <v>893.81</v>
      </c>
      <c r="C137" s="24">
        <v>882.2</v>
      </c>
      <c r="D137" s="24">
        <v>789.66</v>
      </c>
      <c r="E137" s="24">
        <v>782.08</v>
      </c>
      <c r="F137" s="24">
        <v>782.04</v>
      </c>
      <c r="G137" s="24">
        <v>783.42</v>
      </c>
      <c r="H137" s="24">
        <v>785.85</v>
      </c>
      <c r="I137" s="24">
        <v>797.43</v>
      </c>
      <c r="J137" s="24">
        <v>841.3</v>
      </c>
      <c r="K137" s="24">
        <v>863.12</v>
      </c>
      <c r="L137" s="24">
        <v>962.56</v>
      </c>
      <c r="M137" s="24">
        <v>960.47</v>
      </c>
      <c r="N137" s="24">
        <v>965.32</v>
      </c>
      <c r="O137" s="24">
        <v>966.95</v>
      </c>
      <c r="P137" s="24">
        <v>956.79</v>
      </c>
      <c r="Q137" s="24">
        <v>955.63</v>
      </c>
      <c r="R137" s="24">
        <v>989.49</v>
      </c>
      <c r="S137" s="24">
        <v>1026.44</v>
      </c>
      <c r="T137" s="24">
        <v>1071.21</v>
      </c>
      <c r="U137" s="24">
        <v>1077.2</v>
      </c>
      <c r="V137" s="24">
        <v>1127.47</v>
      </c>
      <c r="W137" s="24">
        <v>1076.81</v>
      </c>
      <c r="X137" s="24">
        <v>1035.04</v>
      </c>
      <c r="Y137" s="25">
        <v>960.25</v>
      </c>
    </row>
    <row r="138" spans="1:25" ht="15.75">
      <c r="A138" s="22" t="str">
        <f t="shared" si="2"/>
        <v>28.01.2013</v>
      </c>
      <c r="B138" s="23">
        <v>882.21</v>
      </c>
      <c r="C138" s="24">
        <v>835.84</v>
      </c>
      <c r="D138" s="24">
        <v>755.52</v>
      </c>
      <c r="E138" s="24">
        <v>745.36</v>
      </c>
      <c r="F138" s="24">
        <v>747.35</v>
      </c>
      <c r="G138" s="24">
        <v>753.04</v>
      </c>
      <c r="H138" s="24">
        <v>777.89</v>
      </c>
      <c r="I138" s="24">
        <v>793.42</v>
      </c>
      <c r="J138" s="24">
        <v>937.38</v>
      </c>
      <c r="K138" s="24">
        <v>1072.32</v>
      </c>
      <c r="L138" s="24">
        <v>1073.32</v>
      </c>
      <c r="M138" s="24">
        <v>1061.2</v>
      </c>
      <c r="N138" s="24">
        <v>1030.7</v>
      </c>
      <c r="O138" s="24">
        <v>1024.89</v>
      </c>
      <c r="P138" s="24">
        <v>1026.45</v>
      </c>
      <c r="Q138" s="24">
        <v>1033.55</v>
      </c>
      <c r="R138" s="24">
        <v>1070.93</v>
      </c>
      <c r="S138" s="24">
        <v>1068.58</v>
      </c>
      <c r="T138" s="24">
        <v>1073.29</v>
      </c>
      <c r="U138" s="24">
        <v>1073.33</v>
      </c>
      <c r="V138" s="24">
        <v>1072.67</v>
      </c>
      <c r="W138" s="24">
        <v>1012.12</v>
      </c>
      <c r="X138" s="24">
        <v>928.1</v>
      </c>
      <c r="Y138" s="25">
        <v>862.85</v>
      </c>
    </row>
    <row r="139" spans="1:25" ht="15.75">
      <c r="A139" s="22" t="str">
        <f t="shared" si="2"/>
        <v>29.01.2013</v>
      </c>
      <c r="B139" s="23">
        <v>843.95</v>
      </c>
      <c r="C139" s="24">
        <v>787.16</v>
      </c>
      <c r="D139" s="24">
        <v>744.07</v>
      </c>
      <c r="E139" s="24">
        <v>725.96</v>
      </c>
      <c r="F139" s="24">
        <v>737.7</v>
      </c>
      <c r="G139" s="24">
        <v>751.73</v>
      </c>
      <c r="H139" s="24">
        <v>778.99</v>
      </c>
      <c r="I139" s="24">
        <v>795.15</v>
      </c>
      <c r="J139" s="24">
        <v>960.57</v>
      </c>
      <c r="K139" s="24">
        <v>1072.21</v>
      </c>
      <c r="L139" s="24">
        <v>1073.5</v>
      </c>
      <c r="M139" s="24">
        <v>1071.75</v>
      </c>
      <c r="N139" s="24">
        <v>1071.41</v>
      </c>
      <c r="O139" s="24">
        <v>1050.19</v>
      </c>
      <c r="P139" s="24">
        <v>1036.8</v>
      </c>
      <c r="Q139" s="24">
        <v>1039.12</v>
      </c>
      <c r="R139" s="24">
        <v>1068.47</v>
      </c>
      <c r="S139" s="24">
        <v>1069.73</v>
      </c>
      <c r="T139" s="24">
        <v>1074.65</v>
      </c>
      <c r="U139" s="24">
        <v>1072.24</v>
      </c>
      <c r="V139" s="24">
        <v>1051.14</v>
      </c>
      <c r="W139" s="24">
        <v>1022.93</v>
      </c>
      <c r="X139" s="24">
        <v>958.26</v>
      </c>
      <c r="Y139" s="25">
        <v>911.4</v>
      </c>
    </row>
    <row r="140" spans="1:25" ht="15.75">
      <c r="A140" s="22" t="str">
        <f t="shared" si="2"/>
        <v>30.01.2013</v>
      </c>
      <c r="B140" s="23">
        <v>860.31</v>
      </c>
      <c r="C140" s="24">
        <v>786.25</v>
      </c>
      <c r="D140" s="24">
        <v>778.47</v>
      </c>
      <c r="E140" s="24">
        <v>775.81</v>
      </c>
      <c r="F140" s="24">
        <v>776.94</v>
      </c>
      <c r="G140" s="24">
        <v>778.47</v>
      </c>
      <c r="H140" s="24">
        <v>792.34</v>
      </c>
      <c r="I140" s="24">
        <v>894.38</v>
      </c>
      <c r="J140" s="24">
        <v>960.92</v>
      </c>
      <c r="K140" s="24">
        <v>1118.24</v>
      </c>
      <c r="L140" s="24">
        <v>1144.34</v>
      </c>
      <c r="M140" s="24">
        <v>1147.95</v>
      </c>
      <c r="N140" s="24">
        <v>1171.7</v>
      </c>
      <c r="O140" s="24">
        <v>1110.53</v>
      </c>
      <c r="P140" s="24">
        <v>1083.14</v>
      </c>
      <c r="Q140" s="24">
        <v>1071.85</v>
      </c>
      <c r="R140" s="24">
        <v>1093.52</v>
      </c>
      <c r="S140" s="24">
        <v>1100.35</v>
      </c>
      <c r="T140" s="24">
        <v>1125.08</v>
      </c>
      <c r="U140" s="24">
        <v>1112.31</v>
      </c>
      <c r="V140" s="24">
        <v>1084.46</v>
      </c>
      <c r="W140" s="24">
        <v>1076.67</v>
      </c>
      <c r="X140" s="24">
        <v>996.57</v>
      </c>
      <c r="Y140" s="25">
        <v>957.77</v>
      </c>
    </row>
    <row r="141" spans="1:25" ht="16.5" thickBot="1">
      <c r="A141" s="26" t="str">
        <f t="shared" si="2"/>
        <v>30.01.2013</v>
      </c>
      <c r="B141" s="27">
        <v>855.22</v>
      </c>
      <c r="C141" s="28">
        <v>800.15</v>
      </c>
      <c r="D141" s="28">
        <v>776.58</v>
      </c>
      <c r="E141" s="28">
        <v>773.97</v>
      </c>
      <c r="F141" s="28">
        <v>765.82</v>
      </c>
      <c r="G141" s="28">
        <v>788.25</v>
      </c>
      <c r="H141" s="28">
        <v>803.04</v>
      </c>
      <c r="I141" s="28">
        <v>908.74</v>
      </c>
      <c r="J141" s="28">
        <v>968.91</v>
      </c>
      <c r="K141" s="28">
        <v>1124.05</v>
      </c>
      <c r="L141" s="28">
        <v>1165.62</v>
      </c>
      <c r="M141" s="28">
        <v>1150.56</v>
      </c>
      <c r="N141" s="28">
        <v>1158.63</v>
      </c>
      <c r="O141" s="28">
        <v>1099.53</v>
      </c>
      <c r="P141" s="28">
        <v>1082.47</v>
      </c>
      <c r="Q141" s="28">
        <v>1076.92</v>
      </c>
      <c r="R141" s="28">
        <v>1100.32</v>
      </c>
      <c r="S141" s="28">
        <v>1106.99</v>
      </c>
      <c r="T141" s="28">
        <v>1132.47</v>
      </c>
      <c r="U141" s="28">
        <v>1109.93</v>
      </c>
      <c r="V141" s="28">
        <v>1088.12</v>
      </c>
      <c r="W141" s="28">
        <v>1066.05</v>
      </c>
      <c r="X141" s="28">
        <v>1006.51</v>
      </c>
      <c r="Y141" s="28">
        <v>968.97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2.52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2.41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11.89</v>
      </c>
      <c r="Q147" s="24">
        <v>0</v>
      </c>
      <c r="R147" s="24">
        <v>4.55</v>
      </c>
      <c r="S147" s="24">
        <v>17.45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36.51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71.59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31.96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50.27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3.3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31.06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4.5</v>
      </c>
      <c r="J154" s="24">
        <v>6.15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5.03</v>
      </c>
      <c r="K155" s="24">
        <v>37.03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11.09</v>
      </c>
      <c r="E156" s="24">
        <v>14.85</v>
      </c>
      <c r="F156" s="24">
        <v>0</v>
      </c>
      <c r="G156" s="24">
        <v>0</v>
      </c>
      <c r="H156" s="24">
        <v>0</v>
      </c>
      <c r="I156" s="24">
        <v>24.48</v>
      </c>
      <c r="J156" s="24">
        <v>55.19</v>
      </c>
      <c r="K156" s="24">
        <v>86.76</v>
      </c>
      <c r="L156" s="24">
        <v>60.46</v>
      </c>
      <c r="M156" s="24">
        <v>45.28</v>
      </c>
      <c r="N156" s="24">
        <v>53.22</v>
      </c>
      <c r="O156" s="24">
        <v>50.85</v>
      </c>
      <c r="P156" s="24">
        <v>18.77</v>
      </c>
      <c r="Q156" s="24">
        <v>21.76</v>
      </c>
      <c r="R156" s="24">
        <v>92.52</v>
      </c>
      <c r="S156" s="24">
        <v>106.89</v>
      </c>
      <c r="T156" s="24">
        <v>90.69</v>
      </c>
      <c r="U156" s="24">
        <v>104.53</v>
      </c>
      <c r="V156" s="24">
        <v>0</v>
      </c>
      <c r="W156" s="24">
        <v>1.01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37.89</v>
      </c>
      <c r="J157" s="24">
        <v>38.57</v>
      </c>
      <c r="K157" s="24">
        <v>38.77</v>
      </c>
      <c r="L157" s="24">
        <v>45.14</v>
      </c>
      <c r="M157" s="24">
        <v>29.34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15.77</v>
      </c>
      <c r="V157" s="24">
        <v>2.95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87.95</v>
      </c>
      <c r="K158" s="24">
        <v>36.08</v>
      </c>
      <c r="L158" s="24">
        <v>31.85</v>
      </c>
      <c r="M158" s="24">
        <v>3.89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32.12</v>
      </c>
      <c r="J159" s="24">
        <v>106.48</v>
      </c>
      <c r="K159" s="24">
        <v>48.7</v>
      </c>
      <c r="L159" s="24">
        <v>51.56</v>
      </c>
      <c r="M159" s="24">
        <v>11.3</v>
      </c>
      <c r="N159" s="24">
        <v>4.27</v>
      </c>
      <c r="O159" s="24">
        <v>27.2</v>
      </c>
      <c r="P159" s="24">
        <v>35.97</v>
      </c>
      <c r="Q159" s="24">
        <v>7.72</v>
      </c>
      <c r="R159" s="24">
        <v>0.18</v>
      </c>
      <c r="S159" s="24">
        <v>12.61</v>
      </c>
      <c r="T159" s="24">
        <v>11.92</v>
      </c>
      <c r="U159" s="24">
        <v>47.88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13.39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89.72</v>
      </c>
      <c r="J160" s="24">
        <v>52.58</v>
      </c>
      <c r="K160" s="24">
        <v>8.31</v>
      </c>
      <c r="L160" s="24">
        <v>21.75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66.52</v>
      </c>
      <c r="J161" s="24">
        <v>9.77</v>
      </c>
      <c r="K161" s="24">
        <v>2.43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0.5</v>
      </c>
      <c r="H162" s="24">
        <v>23.67</v>
      </c>
      <c r="I162" s="24">
        <v>70.37</v>
      </c>
      <c r="J162" s="24">
        <v>39.11</v>
      </c>
      <c r="K162" s="24">
        <v>41.58</v>
      </c>
      <c r="L162" s="24">
        <v>8</v>
      </c>
      <c r="M162" s="24">
        <v>0</v>
      </c>
      <c r="N162" s="24">
        <v>0</v>
      </c>
      <c r="O162" s="24">
        <v>0</v>
      </c>
      <c r="P162" s="24">
        <v>2.06</v>
      </c>
      <c r="Q162" s="24">
        <v>0.07</v>
      </c>
      <c r="R162" s="24">
        <v>0</v>
      </c>
      <c r="S162" s="24">
        <v>9.66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8.02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36.49</v>
      </c>
      <c r="J165" s="24">
        <v>35.36</v>
      </c>
      <c r="K165" s="24">
        <v>27.27</v>
      </c>
      <c r="L165" s="24">
        <v>32.11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57.53</v>
      </c>
      <c r="I166" s="24">
        <v>131.56</v>
      </c>
      <c r="J166" s="24">
        <v>99.02</v>
      </c>
      <c r="K166" s="24">
        <v>83.72</v>
      </c>
      <c r="L166" s="24">
        <v>66.37</v>
      </c>
      <c r="M166" s="24">
        <v>33.42</v>
      </c>
      <c r="N166" s="24">
        <v>5.5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7.24</v>
      </c>
      <c r="I167" s="24">
        <v>1.32</v>
      </c>
      <c r="J167" s="24">
        <v>62.97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40.91</v>
      </c>
      <c r="J168" s="24">
        <v>54.62</v>
      </c>
      <c r="K168" s="24">
        <v>78.63</v>
      </c>
      <c r="L168" s="24">
        <v>50.93</v>
      </c>
      <c r="M168" s="24">
        <v>23.79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10.02</v>
      </c>
      <c r="I169" s="24">
        <v>99.57</v>
      </c>
      <c r="J169" s="24">
        <v>121.1</v>
      </c>
      <c r="K169" s="24">
        <v>93.8</v>
      </c>
      <c r="L169" s="24">
        <v>78.7</v>
      </c>
      <c r="M169" s="24">
        <v>65.68</v>
      </c>
      <c r="N169" s="24">
        <v>47.84</v>
      </c>
      <c r="O169" s="24">
        <v>26.15</v>
      </c>
      <c r="P169" s="24">
        <v>60.56</v>
      </c>
      <c r="Q169" s="24">
        <v>52.82</v>
      </c>
      <c r="R169" s="24">
        <v>25.15</v>
      </c>
      <c r="S169" s="24">
        <v>33.01</v>
      </c>
      <c r="T169" s="24">
        <v>42.16</v>
      </c>
      <c r="U169" s="24">
        <v>48.98</v>
      </c>
      <c r="V169" s="24">
        <v>0</v>
      </c>
      <c r="W169" s="24">
        <v>0</v>
      </c>
      <c r="X169" s="24">
        <v>0</v>
      </c>
      <c r="Y169" s="25">
        <v>1.45</v>
      </c>
    </row>
    <row r="170" spans="1:25" ht="15.75">
      <c r="A170" s="22" t="str">
        <f t="shared" si="3"/>
        <v>26.01.2013</v>
      </c>
      <c r="B170" s="23">
        <v>17.09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50.91</v>
      </c>
      <c r="I170" s="24">
        <v>94.83</v>
      </c>
      <c r="J170" s="24">
        <v>82.86</v>
      </c>
      <c r="K170" s="24">
        <v>60</v>
      </c>
      <c r="L170" s="24">
        <v>80.7</v>
      </c>
      <c r="M170" s="24">
        <v>83.95</v>
      </c>
      <c r="N170" s="24">
        <v>0</v>
      </c>
      <c r="O170" s="24">
        <v>0</v>
      </c>
      <c r="P170" s="24">
        <v>0</v>
      </c>
      <c r="Q170" s="24">
        <v>0</v>
      </c>
      <c r="R170" s="24">
        <v>8.14</v>
      </c>
      <c r="S170" s="24">
        <v>30.37</v>
      </c>
      <c r="T170" s="24">
        <v>3.94</v>
      </c>
      <c r="U170" s="24">
        <v>6.27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11.86</v>
      </c>
      <c r="K171" s="24">
        <v>46.04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26.69</v>
      </c>
      <c r="U171" s="24">
        <v>30.74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44.64</v>
      </c>
      <c r="J172" s="24">
        <v>83.16</v>
      </c>
      <c r="K172" s="24">
        <v>14.75</v>
      </c>
      <c r="L172" s="24">
        <v>2.04</v>
      </c>
      <c r="M172" s="24">
        <v>0</v>
      </c>
      <c r="N172" s="24">
        <v>12.44</v>
      </c>
      <c r="O172" s="24">
        <v>7.04</v>
      </c>
      <c r="P172" s="24">
        <v>27.69</v>
      </c>
      <c r="Q172" s="24">
        <v>22.06</v>
      </c>
      <c r="R172" s="24">
        <v>1.11</v>
      </c>
      <c r="S172" s="24">
        <v>4.38</v>
      </c>
      <c r="T172" s="24">
        <v>21.21</v>
      </c>
      <c r="U172" s="24">
        <v>32.37</v>
      </c>
      <c r="V172" s="24">
        <v>0.54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105.97</v>
      </c>
      <c r="J173" s="24">
        <v>105.87</v>
      </c>
      <c r="K173" s="24">
        <v>42.15</v>
      </c>
      <c r="L173" s="24">
        <v>29.81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3.77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9.36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74.6</v>
      </c>
      <c r="D179" s="19">
        <v>91.1</v>
      </c>
      <c r="E179" s="19">
        <v>172.12</v>
      </c>
      <c r="F179" s="19">
        <v>123.13</v>
      </c>
      <c r="G179" s="19">
        <v>193.64</v>
      </c>
      <c r="H179" s="19">
        <v>173.57</v>
      </c>
      <c r="I179" s="19">
        <v>211.66</v>
      </c>
      <c r="J179" s="19">
        <v>229.63</v>
      </c>
      <c r="K179" s="19">
        <v>232.74</v>
      </c>
      <c r="L179" s="19">
        <v>4.93</v>
      </c>
      <c r="M179" s="19">
        <v>50.37</v>
      </c>
      <c r="N179" s="19">
        <v>102.4</v>
      </c>
      <c r="O179" s="19">
        <v>68.52</v>
      </c>
      <c r="P179" s="19">
        <v>305.7</v>
      </c>
      <c r="Q179" s="19">
        <v>86.82</v>
      </c>
      <c r="R179" s="19">
        <v>213.06</v>
      </c>
      <c r="S179" s="19">
        <v>133.82</v>
      </c>
      <c r="T179" s="19">
        <v>62.76</v>
      </c>
      <c r="U179" s="19">
        <v>57.22</v>
      </c>
      <c r="V179" s="19">
        <v>96.83</v>
      </c>
      <c r="W179" s="19">
        <v>114.25</v>
      </c>
      <c r="X179" s="19">
        <v>84.8</v>
      </c>
      <c r="Y179" s="20">
        <v>87.84</v>
      </c>
      <c r="Z179" s="21"/>
    </row>
    <row r="180" spans="1:25" ht="15.75">
      <c r="A180" s="22" t="str">
        <f t="shared" si="4"/>
        <v>02.01.2013</v>
      </c>
      <c r="B180" s="23">
        <v>389.6</v>
      </c>
      <c r="C180" s="24">
        <v>790.32</v>
      </c>
      <c r="D180" s="24">
        <v>99.77</v>
      </c>
      <c r="E180" s="24">
        <v>100.53</v>
      </c>
      <c r="F180" s="24">
        <v>62.82</v>
      </c>
      <c r="G180" s="24">
        <v>94.47</v>
      </c>
      <c r="H180" s="24">
        <v>44.5</v>
      </c>
      <c r="I180" s="24">
        <v>12.56</v>
      </c>
      <c r="J180" s="24">
        <v>75.48</v>
      </c>
      <c r="K180" s="24">
        <v>4.05</v>
      </c>
      <c r="L180" s="24">
        <v>0</v>
      </c>
      <c r="M180" s="24">
        <v>26.76</v>
      </c>
      <c r="N180" s="24">
        <v>25.64</v>
      </c>
      <c r="O180" s="24">
        <v>27.98</v>
      </c>
      <c r="P180" s="24">
        <v>33.91</v>
      </c>
      <c r="Q180" s="24">
        <v>29.43</v>
      </c>
      <c r="R180" s="24">
        <v>10.29</v>
      </c>
      <c r="S180" s="24">
        <v>4.56</v>
      </c>
      <c r="T180" s="24">
        <v>3.83</v>
      </c>
      <c r="U180" s="24">
        <v>30.82</v>
      </c>
      <c r="V180" s="24">
        <v>72.83</v>
      </c>
      <c r="W180" s="24">
        <v>75.47</v>
      </c>
      <c r="X180" s="24">
        <v>72.45</v>
      </c>
      <c r="Y180" s="25">
        <v>41.72</v>
      </c>
    </row>
    <row r="181" spans="1:25" ht="15.75">
      <c r="A181" s="22" t="str">
        <f t="shared" si="4"/>
        <v>03.01.2013</v>
      </c>
      <c r="B181" s="23">
        <v>48.39</v>
      </c>
      <c r="C181" s="24">
        <v>72.19</v>
      </c>
      <c r="D181" s="24">
        <v>124.43</v>
      </c>
      <c r="E181" s="24">
        <v>144.16</v>
      </c>
      <c r="F181" s="24">
        <v>251.21</v>
      </c>
      <c r="G181" s="24">
        <v>679.03</v>
      </c>
      <c r="H181" s="24">
        <v>117.1</v>
      </c>
      <c r="I181" s="24">
        <v>68.93</v>
      </c>
      <c r="J181" s="24">
        <v>102.36</v>
      </c>
      <c r="K181" s="24">
        <v>156.34</v>
      </c>
      <c r="L181" s="24">
        <v>65.1</v>
      </c>
      <c r="M181" s="24">
        <v>53.22</v>
      </c>
      <c r="N181" s="24">
        <v>9.15</v>
      </c>
      <c r="O181" s="24">
        <v>6.95</v>
      </c>
      <c r="P181" s="24">
        <v>0</v>
      </c>
      <c r="Q181" s="24">
        <v>2.42</v>
      </c>
      <c r="R181" s="24">
        <v>0.23</v>
      </c>
      <c r="S181" s="24">
        <v>0</v>
      </c>
      <c r="T181" s="24">
        <v>3.71</v>
      </c>
      <c r="U181" s="24">
        <v>7.6</v>
      </c>
      <c r="V181" s="24">
        <v>49.95</v>
      </c>
      <c r="W181" s="24">
        <v>55.86</v>
      </c>
      <c r="X181" s="24">
        <v>33.05</v>
      </c>
      <c r="Y181" s="25">
        <v>17.17</v>
      </c>
    </row>
    <row r="182" spans="1:25" ht="15.75">
      <c r="A182" s="22" t="str">
        <f t="shared" si="4"/>
        <v>04.01.2013</v>
      </c>
      <c r="B182" s="23">
        <v>69.04</v>
      </c>
      <c r="C182" s="24">
        <v>92.93</v>
      </c>
      <c r="D182" s="24">
        <v>59.45</v>
      </c>
      <c r="E182" s="24">
        <v>82.25</v>
      </c>
      <c r="F182" s="24">
        <v>76.54</v>
      </c>
      <c r="G182" s="24">
        <v>101.69</v>
      </c>
      <c r="H182" s="24">
        <v>62.29</v>
      </c>
      <c r="I182" s="24">
        <v>10</v>
      </c>
      <c r="J182" s="24">
        <v>15.8</v>
      </c>
      <c r="K182" s="24">
        <v>11.07</v>
      </c>
      <c r="L182" s="24">
        <v>7.51</v>
      </c>
      <c r="M182" s="24">
        <v>13.3</v>
      </c>
      <c r="N182" s="24">
        <v>13.83</v>
      </c>
      <c r="O182" s="24">
        <v>8.84</v>
      </c>
      <c r="P182" s="24">
        <v>0.48</v>
      </c>
      <c r="Q182" s="24">
        <v>2.42</v>
      </c>
      <c r="R182" s="24">
        <v>8.11</v>
      </c>
      <c r="S182" s="24">
        <v>15.18</v>
      </c>
      <c r="T182" s="24">
        <v>16.86</v>
      </c>
      <c r="U182" s="24">
        <v>22.23</v>
      </c>
      <c r="V182" s="24">
        <v>69.47</v>
      </c>
      <c r="W182" s="24">
        <v>89.08</v>
      </c>
      <c r="X182" s="24">
        <v>70.41</v>
      </c>
      <c r="Y182" s="25">
        <v>43.5</v>
      </c>
    </row>
    <row r="183" spans="1:25" ht="15.75">
      <c r="A183" s="22" t="str">
        <f t="shared" si="4"/>
        <v>05.01.2013</v>
      </c>
      <c r="B183" s="23">
        <v>127.19</v>
      </c>
      <c r="C183" s="24">
        <v>167.12</v>
      </c>
      <c r="D183" s="24">
        <v>102.04</v>
      </c>
      <c r="E183" s="24">
        <v>16.69</v>
      </c>
      <c r="F183" s="24">
        <v>61.21</v>
      </c>
      <c r="G183" s="24">
        <v>88.43</v>
      </c>
      <c r="H183" s="24">
        <v>86.83</v>
      </c>
      <c r="I183" s="24">
        <v>33.36</v>
      </c>
      <c r="J183" s="24">
        <v>4.49</v>
      </c>
      <c r="K183" s="24">
        <v>0</v>
      </c>
      <c r="L183" s="24">
        <v>40.97</v>
      </c>
      <c r="M183" s="24">
        <v>45.02</v>
      </c>
      <c r="N183" s="24">
        <v>72.33</v>
      </c>
      <c r="O183" s="24">
        <v>79.19</v>
      </c>
      <c r="P183" s="24">
        <v>91.6</v>
      </c>
      <c r="Q183" s="24">
        <v>94.58</v>
      </c>
      <c r="R183" s="24">
        <v>69.92</v>
      </c>
      <c r="S183" s="24">
        <v>51.97</v>
      </c>
      <c r="T183" s="24">
        <v>49.25</v>
      </c>
      <c r="U183" s="24">
        <v>72.71</v>
      </c>
      <c r="V183" s="24">
        <v>117.5</v>
      </c>
      <c r="W183" s="24">
        <v>118.39</v>
      </c>
      <c r="X183" s="24">
        <v>55.3</v>
      </c>
      <c r="Y183" s="25">
        <v>56.06</v>
      </c>
    </row>
    <row r="184" spans="1:25" ht="15.75">
      <c r="A184" s="22" t="str">
        <f t="shared" si="4"/>
        <v>06.01.2013</v>
      </c>
      <c r="B184" s="23">
        <v>53.14</v>
      </c>
      <c r="C184" s="24">
        <v>130.53</v>
      </c>
      <c r="D184" s="24">
        <v>33</v>
      </c>
      <c r="E184" s="24">
        <v>70.44</v>
      </c>
      <c r="F184" s="24">
        <v>166.39</v>
      </c>
      <c r="G184" s="24">
        <v>102.64</v>
      </c>
      <c r="H184" s="24">
        <v>4.58</v>
      </c>
      <c r="I184" s="24">
        <v>22.82</v>
      </c>
      <c r="J184" s="24">
        <v>4.59</v>
      </c>
      <c r="K184" s="24">
        <v>0</v>
      </c>
      <c r="L184" s="24">
        <v>12.62</v>
      </c>
      <c r="M184" s="24">
        <v>32.34</v>
      </c>
      <c r="N184" s="24">
        <v>46.42</v>
      </c>
      <c r="O184" s="24">
        <v>39.13</v>
      </c>
      <c r="P184" s="24">
        <v>74.53</v>
      </c>
      <c r="Q184" s="24">
        <v>76.57</v>
      </c>
      <c r="R184" s="24">
        <v>77.03</v>
      </c>
      <c r="S184" s="24">
        <v>85.49</v>
      </c>
      <c r="T184" s="24">
        <v>83.62</v>
      </c>
      <c r="U184" s="24">
        <v>86.67</v>
      </c>
      <c r="V184" s="24">
        <v>88.25</v>
      </c>
      <c r="W184" s="24">
        <v>74.94</v>
      </c>
      <c r="X184" s="24">
        <v>54.11</v>
      </c>
      <c r="Y184" s="25">
        <v>54.43</v>
      </c>
    </row>
    <row r="185" spans="1:25" ht="15.75">
      <c r="A185" s="22" t="str">
        <f t="shared" si="4"/>
        <v>07.01.2013</v>
      </c>
      <c r="B185" s="23">
        <v>123.48</v>
      </c>
      <c r="C185" s="24">
        <v>152.68</v>
      </c>
      <c r="D185" s="24">
        <v>111.44</v>
      </c>
      <c r="E185" s="24">
        <v>88.63</v>
      </c>
      <c r="F185" s="24">
        <v>64.65</v>
      </c>
      <c r="G185" s="24">
        <v>76.8</v>
      </c>
      <c r="H185" s="24">
        <v>48.36</v>
      </c>
      <c r="I185" s="24">
        <v>74.99</v>
      </c>
      <c r="J185" s="24">
        <v>112.12</v>
      </c>
      <c r="K185" s="24">
        <v>3.47</v>
      </c>
      <c r="L185" s="24">
        <v>0</v>
      </c>
      <c r="M185" s="24">
        <v>4.18</v>
      </c>
      <c r="N185" s="24">
        <v>9.3</v>
      </c>
      <c r="O185" s="24">
        <v>12.76</v>
      </c>
      <c r="P185" s="24">
        <v>42</v>
      </c>
      <c r="Q185" s="24">
        <v>34.12</v>
      </c>
      <c r="R185" s="24">
        <v>108.41</v>
      </c>
      <c r="S185" s="24">
        <v>100.39</v>
      </c>
      <c r="T185" s="24">
        <v>90.46</v>
      </c>
      <c r="U185" s="24">
        <v>52.77</v>
      </c>
      <c r="V185" s="24">
        <v>80.55</v>
      </c>
      <c r="W185" s="24">
        <v>109.15</v>
      </c>
      <c r="X185" s="24">
        <v>116.86</v>
      </c>
      <c r="Y185" s="25">
        <v>213.95</v>
      </c>
    </row>
    <row r="186" spans="1:25" ht="15.75">
      <c r="A186" s="22" t="str">
        <f t="shared" si="4"/>
        <v>08.01.2013</v>
      </c>
      <c r="B186" s="23">
        <v>155.02</v>
      </c>
      <c r="C186" s="24">
        <v>103.69</v>
      </c>
      <c r="D186" s="24">
        <v>83.12</v>
      </c>
      <c r="E186" s="24">
        <v>57.13</v>
      </c>
      <c r="F186" s="24">
        <v>98.52</v>
      </c>
      <c r="G186" s="24">
        <v>91.66</v>
      </c>
      <c r="H186" s="24">
        <v>84.93</v>
      </c>
      <c r="I186" s="24">
        <v>83.24</v>
      </c>
      <c r="J186" s="24">
        <v>8.03</v>
      </c>
      <c r="K186" s="24">
        <v>0</v>
      </c>
      <c r="L186" s="24">
        <v>15.45</v>
      </c>
      <c r="M186" s="24">
        <v>24.01</v>
      </c>
      <c r="N186" s="24">
        <v>23.47</v>
      </c>
      <c r="O186" s="24">
        <v>26.37</v>
      </c>
      <c r="P186" s="24">
        <v>21.32</v>
      </c>
      <c r="Q186" s="24">
        <v>21.2</v>
      </c>
      <c r="R186" s="24">
        <v>0.04</v>
      </c>
      <c r="S186" s="24">
        <v>4.36</v>
      </c>
      <c r="T186" s="24">
        <v>33.52</v>
      </c>
      <c r="U186" s="24">
        <v>37.36</v>
      </c>
      <c r="V186" s="24">
        <v>78.55</v>
      </c>
      <c r="W186" s="24">
        <v>94.32</v>
      </c>
      <c r="X186" s="24">
        <v>124.68</v>
      </c>
      <c r="Y186" s="25">
        <v>51.34</v>
      </c>
    </row>
    <row r="187" spans="1:25" ht="15.75">
      <c r="A187" s="22" t="str">
        <f t="shared" si="4"/>
        <v>09.01.2013</v>
      </c>
      <c r="B187" s="23">
        <v>53.08</v>
      </c>
      <c r="C187" s="24">
        <v>67.07</v>
      </c>
      <c r="D187" s="24">
        <v>114.11</v>
      </c>
      <c r="E187" s="24">
        <v>151.65</v>
      </c>
      <c r="F187" s="24">
        <v>225.3</v>
      </c>
      <c r="G187" s="24">
        <v>274.32</v>
      </c>
      <c r="H187" s="24">
        <v>31.82</v>
      </c>
      <c r="I187" s="24">
        <v>30.86</v>
      </c>
      <c r="J187" s="24">
        <v>0</v>
      </c>
      <c r="K187" s="24">
        <v>14.42</v>
      </c>
      <c r="L187" s="24">
        <v>28.88</v>
      </c>
      <c r="M187" s="24">
        <v>43.03</v>
      </c>
      <c r="N187" s="24">
        <v>79.48</v>
      </c>
      <c r="O187" s="24">
        <v>79.99</v>
      </c>
      <c r="P187" s="24">
        <v>31.92</v>
      </c>
      <c r="Q187" s="24">
        <v>54.36</v>
      </c>
      <c r="R187" s="24">
        <v>78.88</v>
      </c>
      <c r="S187" s="24">
        <v>63.58</v>
      </c>
      <c r="T187" s="24">
        <v>74.39</v>
      </c>
      <c r="U187" s="24">
        <v>67.24</v>
      </c>
      <c r="V187" s="24">
        <v>142.67</v>
      </c>
      <c r="W187" s="24">
        <v>129.53</v>
      </c>
      <c r="X187" s="24">
        <v>244.64</v>
      </c>
      <c r="Y187" s="25">
        <v>257.13</v>
      </c>
    </row>
    <row r="188" spans="1:25" ht="15.75">
      <c r="A188" s="22" t="str">
        <f t="shared" si="4"/>
        <v>10.01.2013</v>
      </c>
      <c r="B188" s="23">
        <v>279.06</v>
      </c>
      <c r="C188" s="24">
        <v>628.16</v>
      </c>
      <c r="D188" s="24">
        <v>792.22</v>
      </c>
      <c r="E188" s="24">
        <v>787.81</v>
      </c>
      <c r="F188" s="24">
        <v>732.61</v>
      </c>
      <c r="G188" s="24">
        <v>728.91</v>
      </c>
      <c r="H188" s="24">
        <v>113.76</v>
      </c>
      <c r="I188" s="24">
        <v>0</v>
      </c>
      <c r="J188" s="24">
        <v>0</v>
      </c>
      <c r="K188" s="24">
        <v>11.68</v>
      </c>
      <c r="L188" s="24">
        <v>48.26</v>
      </c>
      <c r="M188" s="24">
        <v>79.32</v>
      </c>
      <c r="N188" s="24">
        <v>159.16</v>
      </c>
      <c r="O188" s="24">
        <v>160.01</v>
      </c>
      <c r="P188" s="24">
        <v>193.16</v>
      </c>
      <c r="Q188" s="24">
        <v>204.72</v>
      </c>
      <c r="R188" s="24">
        <v>277.08</v>
      </c>
      <c r="S188" s="24">
        <v>189.15</v>
      </c>
      <c r="T188" s="24">
        <v>204.82</v>
      </c>
      <c r="U188" s="24">
        <v>145.94</v>
      </c>
      <c r="V188" s="24">
        <v>195.86</v>
      </c>
      <c r="W188" s="24">
        <v>200.36</v>
      </c>
      <c r="X188" s="24">
        <v>167.09</v>
      </c>
      <c r="Y188" s="25">
        <v>164.58</v>
      </c>
    </row>
    <row r="189" spans="1:25" ht="15.75">
      <c r="A189" s="22" t="str">
        <f t="shared" si="4"/>
        <v>11.01.2013</v>
      </c>
      <c r="B189" s="23">
        <v>246.08</v>
      </c>
      <c r="C189" s="24">
        <v>272.44</v>
      </c>
      <c r="D189" s="24">
        <v>212.81</v>
      </c>
      <c r="E189" s="24">
        <v>224.68</v>
      </c>
      <c r="F189" s="24">
        <v>218.15</v>
      </c>
      <c r="G189" s="24">
        <v>215.85</v>
      </c>
      <c r="H189" s="24">
        <v>23.15</v>
      </c>
      <c r="I189" s="24">
        <v>57.48</v>
      </c>
      <c r="J189" s="24">
        <v>1.57</v>
      </c>
      <c r="K189" s="24">
        <v>0</v>
      </c>
      <c r="L189" s="24">
        <v>19.02</v>
      </c>
      <c r="M189" s="24">
        <v>81.93</v>
      </c>
      <c r="N189" s="24">
        <v>99.16</v>
      </c>
      <c r="O189" s="24">
        <v>92.54</v>
      </c>
      <c r="P189" s="24">
        <v>86.22</v>
      </c>
      <c r="Q189" s="24">
        <v>96.67</v>
      </c>
      <c r="R189" s="24">
        <v>126.81</v>
      </c>
      <c r="S189" s="24">
        <v>116.58</v>
      </c>
      <c r="T189" s="24">
        <v>154.12</v>
      </c>
      <c r="U189" s="24">
        <v>164.35</v>
      </c>
      <c r="V189" s="24">
        <v>202.51</v>
      </c>
      <c r="W189" s="24">
        <v>176.82</v>
      </c>
      <c r="X189" s="24">
        <v>259.89</v>
      </c>
      <c r="Y189" s="25">
        <v>233.14</v>
      </c>
    </row>
    <row r="190" spans="1:25" ht="15.75">
      <c r="A190" s="22" t="str">
        <f t="shared" si="4"/>
        <v>12.01.2013</v>
      </c>
      <c r="B190" s="23">
        <v>179.12</v>
      </c>
      <c r="C190" s="24">
        <v>111.26</v>
      </c>
      <c r="D190" s="24">
        <v>0</v>
      </c>
      <c r="E190" s="24">
        <v>0</v>
      </c>
      <c r="F190" s="24">
        <v>62.16</v>
      </c>
      <c r="G190" s="24">
        <v>147.44</v>
      </c>
      <c r="H190" s="24">
        <v>14.06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4.62</v>
      </c>
      <c r="W190" s="24">
        <v>0.03</v>
      </c>
      <c r="X190" s="24">
        <v>113.16</v>
      </c>
      <c r="Y190" s="25">
        <v>95.55</v>
      </c>
    </row>
    <row r="191" spans="1:25" ht="15.75">
      <c r="A191" s="22" t="str">
        <f t="shared" si="4"/>
        <v>13.01.2013</v>
      </c>
      <c r="B191" s="23">
        <v>60.1</v>
      </c>
      <c r="C191" s="24">
        <v>56.82</v>
      </c>
      <c r="D191" s="24">
        <v>28.18</v>
      </c>
      <c r="E191" s="24">
        <v>10.61</v>
      </c>
      <c r="F191" s="24">
        <v>8.38</v>
      </c>
      <c r="G191" s="24">
        <v>13.79</v>
      </c>
      <c r="H191" s="24">
        <v>7.24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12.43</v>
      </c>
      <c r="O191" s="24">
        <v>21.47</v>
      </c>
      <c r="P191" s="24">
        <v>43.69</v>
      </c>
      <c r="Q191" s="24">
        <v>46.49</v>
      </c>
      <c r="R191" s="24">
        <v>16.52</v>
      </c>
      <c r="S191" s="24">
        <v>28.62</v>
      </c>
      <c r="T191" s="24">
        <v>25.69</v>
      </c>
      <c r="U191" s="24">
        <v>0</v>
      </c>
      <c r="V191" s="24">
        <v>0</v>
      </c>
      <c r="W191" s="24">
        <v>52.76</v>
      </c>
      <c r="X191" s="24">
        <v>71.9</v>
      </c>
      <c r="Y191" s="25">
        <v>22.95</v>
      </c>
    </row>
    <row r="192" spans="1:25" ht="15.75">
      <c r="A192" s="22" t="str">
        <f t="shared" si="4"/>
        <v>14.01.2013</v>
      </c>
      <c r="B192" s="23">
        <v>49.39</v>
      </c>
      <c r="C192" s="24">
        <v>6.49</v>
      </c>
      <c r="D192" s="24">
        <v>41.38</v>
      </c>
      <c r="E192" s="24">
        <v>41.72</v>
      </c>
      <c r="F192" s="24">
        <v>49.09</v>
      </c>
      <c r="G192" s="24">
        <v>83.27</v>
      </c>
      <c r="H192" s="24">
        <v>129.86</v>
      </c>
      <c r="I192" s="24">
        <v>10.43</v>
      </c>
      <c r="J192" s="24">
        <v>0</v>
      </c>
      <c r="K192" s="24">
        <v>0</v>
      </c>
      <c r="L192" s="24">
        <v>0</v>
      </c>
      <c r="M192" s="24">
        <v>0</v>
      </c>
      <c r="N192" s="24">
        <v>47.39</v>
      </c>
      <c r="O192" s="24">
        <v>50.84</v>
      </c>
      <c r="P192" s="24">
        <v>39.2</v>
      </c>
      <c r="Q192" s="24">
        <v>60.01</v>
      </c>
      <c r="R192" s="24">
        <v>130.18</v>
      </c>
      <c r="S192" s="24">
        <v>106.03</v>
      </c>
      <c r="T192" s="24">
        <v>102.62</v>
      </c>
      <c r="U192" s="24">
        <v>108.33</v>
      </c>
      <c r="V192" s="24">
        <v>123.31</v>
      </c>
      <c r="W192" s="24">
        <v>95.95</v>
      </c>
      <c r="X192" s="24">
        <v>108.64</v>
      </c>
      <c r="Y192" s="25">
        <v>118.81</v>
      </c>
    </row>
    <row r="193" spans="1:25" ht="15.75">
      <c r="A193" s="22" t="str">
        <f t="shared" si="4"/>
        <v>15.01.2013</v>
      </c>
      <c r="B193" s="23">
        <v>84.57</v>
      </c>
      <c r="C193" s="24">
        <v>43.07</v>
      </c>
      <c r="D193" s="24">
        <v>25.2</v>
      </c>
      <c r="E193" s="24">
        <v>21.34</v>
      </c>
      <c r="F193" s="24">
        <v>57.08</v>
      </c>
      <c r="G193" s="24">
        <v>28.91</v>
      </c>
      <c r="H193" s="24">
        <v>17.09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2.04</v>
      </c>
      <c r="S193" s="24">
        <v>0</v>
      </c>
      <c r="T193" s="24">
        <v>0</v>
      </c>
      <c r="U193" s="24">
        <v>0</v>
      </c>
      <c r="V193" s="24">
        <v>90.72</v>
      </c>
      <c r="W193" s="24">
        <v>47.39</v>
      </c>
      <c r="X193" s="24">
        <v>48.2</v>
      </c>
      <c r="Y193" s="25">
        <v>51.9</v>
      </c>
    </row>
    <row r="194" spans="1:25" ht="15.75">
      <c r="A194" s="22" t="str">
        <f t="shared" si="4"/>
        <v>16.01.2013</v>
      </c>
      <c r="B194" s="23">
        <v>18.5</v>
      </c>
      <c r="C194" s="24">
        <v>0</v>
      </c>
      <c r="D194" s="24">
        <v>33.73</v>
      </c>
      <c r="E194" s="24">
        <v>49.39</v>
      </c>
      <c r="F194" s="24">
        <v>166.09</v>
      </c>
      <c r="G194" s="24">
        <v>58.5</v>
      </c>
      <c r="H194" s="24">
        <v>34.1</v>
      </c>
      <c r="I194" s="24">
        <v>0</v>
      </c>
      <c r="J194" s="24">
        <v>0</v>
      </c>
      <c r="K194" s="24">
        <v>0</v>
      </c>
      <c r="L194" s="24">
        <v>0</v>
      </c>
      <c r="M194" s="24">
        <v>65.13</v>
      </c>
      <c r="N194" s="24">
        <v>48.28</v>
      </c>
      <c r="O194" s="24">
        <v>53.53</v>
      </c>
      <c r="P194" s="24">
        <v>58.25</v>
      </c>
      <c r="Q194" s="24">
        <v>75.6</v>
      </c>
      <c r="R194" s="24">
        <v>68.22</v>
      </c>
      <c r="S194" s="24">
        <v>35.51</v>
      </c>
      <c r="T194" s="24">
        <v>82.91</v>
      </c>
      <c r="U194" s="24">
        <v>44.62</v>
      </c>
      <c r="V194" s="24">
        <v>105.68</v>
      </c>
      <c r="W194" s="24">
        <v>103.22</v>
      </c>
      <c r="X194" s="24">
        <v>216.5</v>
      </c>
      <c r="Y194" s="25">
        <v>216.09</v>
      </c>
    </row>
    <row r="195" spans="1:25" ht="15.75">
      <c r="A195" s="22" t="str">
        <f t="shared" si="4"/>
        <v>17.01.2013</v>
      </c>
      <c r="B195" s="23">
        <v>164.92</v>
      </c>
      <c r="C195" s="24">
        <v>220.29</v>
      </c>
      <c r="D195" s="24">
        <v>85.93</v>
      </c>
      <c r="E195" s="24">
        <v>79.42</v>
      </c>
      <c r="F195" s="24">
        <v>79.75</v>
      </c>
      <c r="G195" s="24">
        <v>40.58</v>
      </c>
      <c r="H195" s="24">
        <v>39.73</v>
      </c>
      <c r="I195" s="24">
        <v>0</v>
      </c>
      <c r="J195" s="24">
        <v>0</v>
      </c>
      <c r="K195" s="24">
        <v>0.35</v>
      </c>
      <c r="L195" s="24">
        <v>6.29</v>
      </c>
      <c r="M195" s="24">
        <v>57.91</v>
      </c>
      <c r="N195" s="24">
        <v>40.86</v>
      </c>
      <c r="O195" s="24">
        <v>55.48</v>
      </c>
      <c r="P195" s="24">
        <v>41.94</v>
      </c>
      <c r="Q195" s="24">
        <v>44.45</v>
      </c>
      <c r="R195" s="24">
        <v>40.21</v>
      </c>
      <c r="S195" s="24">
        <v>40.54</v>
      </c>
      <c r="T195" s="24">
        <v>42.46</v>
      </c>
      <c r="U195" s="24">
        <v>27.95</v>
      </c>
      <c r="V195" s="24">
        <v>8.67</v>
      </c>
      <c r="W195" s="24">
        <v>44.79</v>
      </c>
      <c r="X195" s="24">
        <v>51.62</v>
      </c>
      <c r="Y195" s="25">
        <v>74.4</v>
      </c>
    </row>
    <row r="196" spans="1:25" ht="15.75">
      <c r="A196" s="22" t="str">
        <f t="shared" si="4"/>
        <v>18.01.2013</v>
      </c>
      <c r="B196" s="23">
        <v>103.67</v>
      </c>
      <c r="C196" s="24">
        <v>175.54</v>
      </c>
      <c r="D196" s="24">
        <v>6.57</v>
      </c>
      <c r="E196" s="24">
        <v>2.29</v>
      </c>
      <c r="F196" s="24">
        <v>3.3</v>
      </c>
      <c r="G196" s="24">
        <v>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29.28</v>
      </c>
      <c r="N196" s="24">
        <v>30.79</v>
      </c>
      <c r="O196" s="24">
        <v>16.51</v>
      </c>
      <c r="P196" s="24">
        <v>0.33</v>
      </c>
      <c r="Q196" s="24">
        <v>1.11</v>
      </c>
      <c r="R196" s="24">
        <v>16.66</v>
      </c>
      <c r="S196" s="24">
        <v>0</v>
      </c>
      <c r="T196" s="24">
        <v>8.76</v>
      </c>
      <c r="U196" s="24">
        <v>0.9</v>
      </c>
      <c r="V196" s="24">
        <v>7.21</v>
      </c>
      <c r="W196" s="24">
        <v>76.28</v>
      </c>
      <c r="X196" s="24">
        <v>67.54</v>
      </c>
      <c r="Y196" s="25">
        <v>70.2</v>
      </c>
    </row>
    <row r="197" spans="1:25" ht="15.75">
      <c r="A197" s="22" t="str">
        <f t="shared" si="4"/>
        <v>19.01.2013</v>
      </c>
      <c r="B197" s="23">
        <v>48.62</v>
      </c>
      <c r="C197" s="24">
        <v>6.42</v>
      </c>
      <c r="D197" s="24">
        <v>16.44</v>
      </c>
      <c r="E197" s="24">
        <v>22.88</v>
      </c>
      <c r="F197" s="24">
        <v>16.37</v>
      </c>
      <c r="G197" s="24">
        <v>17.08</v>
      </c>
      <c r="H197" s="24">
        <v>1.61</v>
      </c>
      <c r="I197" s="24">
        <v>0</v>
      </c>
      <c r="J197" s="24">
        <v>81.84</v>
      </c>
      <c r="K197" s="24">
        <v>81.2</v>
      </c>
      <c r="L197" s="24">
        <v>13.16</v>
      </c>
      <c r="M197" s="24">
        <v>29.73</v>
      </c>
      <c r="N197" s="24">
        <v>62.91</v>
      </c>
      <c r="O197" s="24">
        <v>58.79</v>
      </c>
      <c r="P197" s="24">
        <v>83.01</v>
      </c>
      <c r="Q197" s="24">
        <v>71.65</v>
      </c>
      <c r="R197" s="24">
        <v>143.54</v>
      </c>
      <c r="S197" s="24">
        <v>124.97</v>
      </c>
      <c r="T197" s="24">
        <v>168.28</v>
      </c>
      <c r="U197" s="24">
        <v>164.77</v>
      </c>
      <c r="V197" s="24">
        <v>213.46</v>
      </c>
      <c r="W197" s="24">
        <v>179.27</v>
      </c>
      <c r="X197" s="24">
        <v>222.64</v>
      </c>
      <c r="Y197" s="25">
        <v>245.73</v>
      </c>
    </row>
    <row r="198" spans="1:25" ht="15.75">
      <c r="A198" s="22" t="str">
        <f t="shared" si="4"/>
        <v>20.01.2013</v>
      </c>
      <c r="B198" s="23">
        <v>181.97</v>
      </c>
      <c r="C198" s="24">
        <v>112.82</v>
      </c>
      <c r="D198" s="24">
        <v>92.22</v>
      </c>
      <c r="E198" s="24">
        <v>95.41</v>
      </c>
      <c r="F198" s="24">
        <v>76.79</v>
      </c>
      <c r="G198" s="24">
        <v>99.84</v>
      </c>
      <c r="H198" s="24">
        <v>155.69</v>
      </c>
      <c r="I198" s="24">
        <v>81.13</v>
      </c>
      <c r="J198" s="24">
        <v>6.68</v>
      </c>
      <c r="K198" s="24">
        <v>48.17</v>
      </c>
      <c r="L198" s="24">
        <v>47.86</v>
      </c>
      <c r="M198" s="24">
        <v>24.32</v>
      </c>
      <c r="N198" s="24">
        <v>14.46</v>
      </c>
      <c r="O198" s="24">
        <v>22.12</v>
      </c>
      <c r="P198" s="24">
        <v>53.61</v>
      </c>
      <c r="Q198" s="24">
        <v>52.21</v>
      </c>
      <c r="R198" s="24">
        <v>30.74</v>
      </c>
      <c r="S198" s="24">
        <v>9</v>
      </c>
      <c r="T198" s="24">
        <v>73.71</v>
      </c>
      <c r="U198" s="24">
        <v>76.02</v>
      </c>
      <c r="V198" s="24">
        <v>97.94</v>
      </c>
      <c r="W198" s="24">
        <v>89.73</v>
      </c>
      <c r="X198" s="24">
        <v>82.1</v>
      </c>
      <c r="Y198" s="25">
        <v>84.94</v>
      </c>
    </row>
    <row r="199" spans="1:25" ht="15.75">
      <c r="A199" s="22" t="str">
        <f t="shared" si="4"/>
        <v>21.01.2013</v>
      </c>
      <c r="B199" s="23">
        <v>85.11</v>
      </c>
      <c r="C199" s="24">
        <v>50.42</v>
      </c>
      <c r="D199" s="24">
        <v>38.1</v>
      </c>
      <c r="E199" s="24">
        <v>39.28</v>
      </c>
      <c r="F199" s="24">
        <v>50.46</v>
      </c>
      <c r="G199" s="24">
        <v>47.05</v>
      </c>
      <c r="H199" s="24">
        <v>58.9</v>
      </c>
      <c r="I199" s="24">
        <v>0</v>
      </c>
      <c r="J199" s="24">
        <v>0</v>
      </c>
      <c r="K199" s="24">
        <v>0</v>
      </c>
      <c r="L199" s="24">
        <v>0</v>
      </c>
      <c r="M199" s="24">
        <v>65.58</v>
      </c>
      <c r="N199" s="24">
        <v>96.89</v>
      </c>
      <c r="O199" s="24">
        <v>87.36</v>
      </c>
      <c r="P199" s="24">
        <v>151.01</v>
      </c>
      <c r="Q199" s="24">
        <v>170.07</v>
      </c>
      <c r="R199" s="24">
        <v>192.14</v>
      </c>
      <c r="S199" s="24">
        <v>146.28</v>
      </c>
      <c r="T199" s="24">
        <v>140.53</v>
      </c>
      <c r="U199" s="24">
        <v>130.54</v>
      </c>
      <c r="V199" s="24">
        <v>144.12</v>
      </c>
      <c r="W199" s="24">
        <v>165.18</v>
      </c>
      <c r="X199" s="24">
        <v>135.48</v>
      </c>
      <c r="Y199" s="25">
        <v>105.13</v>
      </c>
    </row>
    <row r="200" spans="1:25" ht="15.75">
      <c r="A200" s="22" t="str">
        <f t="shared" si="4"/>
        <v>22.01.2013</v>
      </c>
      <c r="B200" s="23">
        <v>130.21</v>
      </c>
      <c r="C200" s="24">
        <v>60.23</v>
      </c>
      <c r="D200" s="24">
        <v>46.36</v>
      </c>
      <c r="E200" s="24">
        <v>36.68</v>
      </c>
      <c r="F200" s="24">
        <v>30.28</v>
      </c>
      <c r="G200" s="24">
        <v>26.41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6.22</v>
      </c>
      <c r="P200" s="24">
        <v>33.47</v>
      </c>
      <c r="Q200" s="24">
        <v>36.16</v>
      </c>
      <c r="R200" s="24">
        <v>16.37</v>
      </c>
      <c r="S200" s="24">
        <v>2.47</v>
      </c>
      <c r="T200" s="24">
        <v>45.31</v>
      </c>
      <c r="U200" s="24">
        <v>34.68</v>
      </c>
      <c r="V200" s="24">
        <v>127.97</v>
      </c>
      <c r="W200" s="24">
        <v>160.08</v>
      </c>
      <c r="X200" s="24">
        <v>164.49</v>
      </c>
      <c r="Y200" s="25">
        <v>100.55</v>
      </c>
    </row>
    <row r="201" spans="1:25" ht="15.75">
      <c r="A201" s="22" t="str">
        <f t="shared" si="4"/>
        <v>23.01.2013</v>
      </c>
      <c r="B201" s="23">
        <v>74.96</v>
      </c>
      <c r="C201" s="24">
        <v>156.49</v>
      </c>
      <c r="D201" s="24">
        <v>53.06</v>
      </c>
      <c r="E201" s="24">
        <v>39.29</v>
      </c>
      <c r="F201" s="24">
        <v>21.82</v>
      </c>
      <c r="G201" s="24">
        <v>27.78</v>
      </c>
      <c r="H201" s="24">
        <v>0</v>
      </c>
      <c r="I201" s="24">
        <v>0.9</v>
      </c>
      <c r="J201" s="24">
        <v>0</v>
      </c>
      <c r="K201" s="24">
        <v>1.55</v>
      </c>
      <c r="L201" s="24">
        <v>2.42</v>
      </c>
      <c r="M201" s="24">
        <v>40.07</v>
      </c>
      <c r="N201" s="24">
        <v>44.25</v>
      </c>
      <c r="O201" s="24">
        <v>45.57</v>
      </c>
      <c r="P201" s="24">
        <v>89.12</v>
      </c>
      <c r="Q201" s="24">
        <v>124.42</v>
      </c>
      <c r="R201" s="24">
        <v>149.03</v>
      </c>
      <c r="S201" s="24">
        <v>102.02</v>
      </c>
      <c r="T201" s="24">
        <v>94.1</v>
      </c>
      <c r="U201" s="24">
        <v>108.27</v>
      </c>
      <c r="V201" s="24">
        <v>150.63</v>
      </c>
      <c r="W201" s="24">
        <v>79.5</v>
      </c>
      <c r="X201" s="24">
        <v>174.45</v>
      </c>
      <c r="Y201" s="25">
        <v>154.53</v>
      </c>
    </row>
    <row r="202" spans="1:25" ht="15.75">
      <c r="A202" s="22" t="str">
        <f t="shared" si="4"/>
        <v>24.01.2013</v>
      </c>
      <c r="B202" s="23">
        <v>54.51</v>
      </c>
      <c r="C202" s="24">
        <v>86.29</v>
      </c>
      <c r="D202" s="24">
        <v>174.99</v>
      </c>
      <c r="E202" s="24">
        <v>238.35</v>
      </c>
      <c r="F202" s="24">
        <v>216.66</v>
      </c>
      <c r="G202" s="24">
        <v>53.81</v>
      </c>
      <c r="H202" s="24">
        <v>133.62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4</v>
      </c>
      <c r="O202" s="24">
        <v>1.56</v>
      </c>
      <c r="P202" s="24">
        <v>7.54</v>
      </c>
      <c r="Q202" s="24">
        <v>10.65</v>
      </c>
      <c r="R202" s="24">
        <v>62.08</v>
      </c>
      <c r="S202" s="24">
        <v>52.86</v>
      </c>
      <c r="T202" s="24">
        <v>68</v>
      </c>
      <c r="U202" s="24">
        <v>62.72</v>
      </c>
      <c r="V202" s="24">
        <v>107.61</v>
      </c>
      <c r="W202" s="24">
        <v>124.28</v>
      </c>
      <c r="X202" s="24">
        <v>107.18</v>
      </c>
      <c r="Y202" s="25">
        <v>68</v>
      </c>
    </row>
    <row r="203" spans="1:25" ht="15.75">
      <c r="A203" s="22" t="str">
        <f t="shared" si="4"/>
        <v>25.01.2013</v>
      </c>
      <c r="B203" s="23">
        <v>75.3</v>
      </c>
      <c r="C203" s="24">
        <v>247.52</v>
      </c>
      <c r="D203" s="24">
        <v>134.34</v>
      </c>
      <c r="E203" s="24">
        <v>84.94</v>
      </c>
      <c r="F203" s="24">
        <v>253.96</v>
      </c>
      <c r="G203" s="24">
        <v>245.76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0.62</v>
      </c>
      <c r="W203" s="24">
        <v>34.44</v>
      </c>
      <c r="X203" s="24">
        <v>92.6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18.88</v>
      </c>
      <c r="D204" s="24">
        <v>49.97</v>
      </c>
      <c r="E204" s="24">
        <v>39.14</v>
      </c>
      <c r="F204" s="24">
        <v>44.03</v>
      </c>
      <c r="G204" s="24">
        <v>44.45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27.79</v>
      </c>
      <c r="O204" s="24">
        <v>46.05</v>
      </c>
      <c r="P204" s="24">
        <v>11.06</v>
      </c>
      <c r="Q204" s="24">
        <v>5.74</v>
      </c>
      <c r="R204" s="24">
        <v>0</v>
      </c>
      <c r="S204" s="24">
        <v>0</v>
      </c>
      <c r="T204" s="24">
        <v>0.02</v>
      </c>
      <c r="U204" s="24">
        <v>0</v>
      </c>
      <c r="V204" s="24">
        <v>70.51</v>
      </c>
      <c r="W204" s="24">
        <v>43.18</v>
      </c>
      <c r="X204" s="24">
        <v>125.52</v>
      </c>
      <c r="Y204" s="25">
        <v>95.74</v>
      </c>
    </row>
    <row r="205" spans="1:25" ht="15.75">
      <c r="A205" s="22" t="str">
        <f t="shared" si="4"/>
        <v>27.01.2013</v>
      </c>
      <c r="B205" s="23">
        <v>92.19</v>
      </c>
      <c r="C205" s="24">
        <v>107.9</v>
      </c>
      <c r="D205" s="24">
        <v>56.25</v>
      </c>
      <c r="E205" s="24">
        <v>61.2</v>
      </c>
      <c r="F205" s="24">
        <v>124.34</v>
      </c>
      <c r="G205" s="24">
        <v>126.16</v>
      </c>
      <c r="H205" s="24">
        <v>383.38</v>
      </c>
      <c r="I205" s="24">
        <v>182.32</v>
      </c>
      <c r="J205" s="24">
        <v>0</v>
      </c>
      <c r="K205" s="24">
        <v>0</v>
      </c>
      <c r="L205" s="24">
        <v>18.03</v>
      </c>
      <c r="M205" s="24">
        <v>14.26</v>
      </c>
      <c r="N205" s="24">
        <v>29.14</v>
      </c>
      <c r="O205" s="24">
        <v>39.45</v>
      </c>
      <c r="P205" s="24">
        <v>60.33</v>
      </c>
      <c r="Q205" s="24">
        <v>70.41</v>
      </c>
      <c r="R205" s="24">
        <v>39.3</v>
      </c>
      <c r="S205" s="24">
        <v>22.13</v>
      </c>
      <c r="T205" s="24">
        <v>0</v>
      </c>
      <c r="U205" s="24">
        <v>0</v>
      </c>
      <c r="V205" s="24">
        <v>27.83</v>
      </c>
      <c r="W205" s="24">
        <v>46.98</v>
      </c>
      <c r="X205" s="24">
        <v>115.94</v>
      </c>
      <c r="Y205" s="25">
        <v>92.11</v>
      </c>
    </row>
    <row r="206" spans="1:25" ht="15.75">
      <c r="A206" s="22" t="str">
        <f t="shared" si="4"/>
        <v>28.01.2013</v>
      </c>
      <c r="B206" s="23">
        <v>38.61</v>
      </c>
      <c r="C206" s="24">
        <v>122.55</v>
      </c>
      <c r="D206" s="24">
        <v>201.55</v>
      </c>
      <c r="E206" s="24">
        <v>257.34</v>
      </c>
      <c r="F206" s="24">
        <v>182.2</v>
      </c>
      <c r="G206" s="24">
        <v>174.88</v>
      </c>
      <c r="H206" s="24">
        <v>52.47</v>
      </c>
      <c r="I206" s="24">
        <v>0</v>
      </c>
      <c r="J206" s="24">
        <v>0</v>
      </c>
      <c r="K206" s="24">
        <v>0</v>
      </c>
      <c r="L206" s="24">
        <v>0.02</v>
      </c>
      <c r="M206" s="24">
        <v>16.55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0.66</v>
      </c>
      <c r="W206" s="24">
        <v>38.47</v>
      </c>
      <c r="X206" s="24">
        <v>1.66</v>
      </c>
      <c r="Y206" s="25">
        <v>138.8</v>
      </c>
    </row>
    <row r="207" spans="1:25" ht="15.75">
      <c r="A207" s="22" t="str">
        <f t="shared" si="4"/>
        <v>29.01.2013</v>
      </c>
      <c r="B207" s="23">
        <v>80.67</v>
      </c>
      <c r="C207" s="24">
        <v>71.29</v>
      </c>
      <c r="D207" s="24">
        <v>122</v>
      </c>
      <c r="E207" s="24">
        <v>215.47</v>
      </c>
      <c r="F207" s="24">
        <v>745.98</v>
      </c>
      <c r="G207" s="24">
        <v>266.04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21.87</v>
      </c>
      <c r="O207" s="24">
        <v>15.59</v>
      </c>
      <c r="P207" s="24">
        <v>13.59</v>
      </c>
      <c r="Q207" s="24">
        <v>23.77</v>
      </c>
      <c r="R207" s="24">
        <v>39.25</v>
      </c>
      <c r="S207" s="24">
        <v>22.08</v>
      </c>
      <c r="T207" s="24">
        <v>44.56</v>
      </c>
      <c r="U207" s="24">
        <v>23.09</v>
      </c>
      <c r="V207" s="24">
        <v>41.37</v>
      </c>
      <c r="W207" s="24">
        <v>69.33</v>
      </c>
      <c r="X207" s="24">
        <v>97.76</v>
      </c>
      <c r="Y207" s="25">
        <v>102.98</v>
      </c>
    </row>
    <row r="208" spans="1:25" ht="15.75">
      <c r="A208" s="22" t="str">
        <f t="shared" si="4"/>
        <v>30.01.2013</v>
      </c>
      <c r="B208" s="23">
        <v>79.8</v>
      </c>
      <c r="C208" s="24">
        <v>121.13</v>
      </c>
      <c r="D208" s="24">
        <v>149.72</v>
      </c>
      <c r="E208" s="24">
        <v>259.95</v>
      </c>
      <c r="F208" s="24">
        <v>104.64</v>
      </c>
      <c r="G208" s="24">
        <v>53.38</v>
      </c>
      <c r="H208" s="24">
        <v>802.55</v>
      </c>
      <c r="I208" s="24">
        <v>141.76</v>
      </c>
      <c r="J208" s="24">
        <v>0.02</v>
      </c>
      <c r="K208" s="24">
        <v>37.72</v>
      </c>
      <c r="L208" s="24">
        <v>44.97</v>
      </c>
      <c r="M208" s="24">
        <v>81.1</v>
      </c>
      <c r="N208" s="24">
        <v>143.35</v>
      </c>
      <c r="O208" s="24">
        <v>105.06</v>
      </c>
      <c r="P208" s="24">
        <v>126.81</v>
      </c>
      <c r="Q208" s="24">
        <v>122.08</v>
      </c>
      <c r="R208" s="24">
        <v>195</v>
      </c>
      <c r="S208" s="24">
        <v>199.57</v>
      </c>
      <c r="T208" s="24">
        <v>256.31</v>
      </c>
      <c r="U208" s="24">
        <v>223.32</v>
      </c>
      <c r="V208" s="24">
        <v>270.49</v>
      </c>
      <c r="W208" s="24">
        <v>309.59</v>
      </c>
      <c r="X208" s="24">
        <v>237.48</v>
      </c>
      <c r="Y208" s="25">
        <v>245.58</v>
      </c>
    </row>
    <row r="209" spans="1:25" ht="16.5" thickBot="1">
      <c r="A209" s="26" t="str">
        <f t="shared" si="4"/>
        <v>30.01.2013</v>
      </c>
      <c r="B209" s="27">
        <v>522.64</v>
      </c>
      <c r="C209" s="28">
        <v>811.93</v>
      </c>
      <c r="D209" s="28">
        <v>91.98</v>
      </c>
      <c r="E209" s="28">
        <v>90.46</v>
      </c>
      <c r="F209" s="28">
        <v>775.23</v>
      </c>
      <c r="G209" s="28">
        <v>272.31</v>
      </c>
      <c r="H209" s="28">
        <v>813.27</v>
      </c>
      <c r="I209" s="28">
        <v>1.33</v>
      </c>
      <c r="J209" s="28">
        <v>0</v>
      </c>
      <c r="K209" s="28">
        <v>17.57</v>
      </c>
      <c r="L209" s="28">
        <v>73.83</v>
      </c>
      <c r="M209" s="28">
        <v>90.86</v>
      </c>
      <c r="N209" s="28">
        <v>174.61</v>
      </c>
      <c r="O209" s="28">
        <v>133.17</v>
      </c>
      <c r="P209" s="28">
        <v>156.27</v>
      </c>
      <c r="Q209" s="28">
        <v>160.4</v>
      </c>
      <c r="R209" s="28">
        <v>193.35</v>
      </c>
      <c r="S209" s="28">
        <v>196.51</v>
      </c>
      <c r="T209" s="28">
        <v>179.29</v>
      </c>
      <c r="U209" s="28">
        <v>119.52</v>
      </c>
      <c r="V209" s="28">
        <v>108.39</v>
      </c>
      <c r="W209" s="28">
        <v>169.39</v>
      </c>
      <c r="X209" s="28">
        <v>241.39</v>
      </c>
      <c r="Y209" s="29">
        <v>146.1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-5.46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193.31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251097.47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26" sqref="Z26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863.03</v>
      </c>
      <c r="C9" s="19">
        <v>844.47</v>
      </c>
      <c r="D9" s="19">
        <v>779.36</v>
      </c>
      <c r="E9" s="19">
        <v>770.9</v>
      </c>
      <c r="F9" s="19">
        <v>768.59</v>
      </c>
      <c r="G9" s="19">
        <v>769.6</v>
      </c>
      <c r="H9" s="19">
        <v>728.73</v>
      </c>
      <c r="I9" s="19">
        <v>661.3</v>
      </c>
      <c r="J9" s="19">
        <v>713.63</v>
      </c>
      <c r="K9" s="19">
        <v>719.83</v>
      </c>
      <c r="L9" s="19">
        <v>673.01</v>
      </c>
      <c r="M9" s="19">
        <v>720.31</v>
      </c>
      <c r="N9" s="19">
        <v>733.49</v>
      </c>
      <c r="O9" s="19">
        <v>735.41</v>
      </c>
      <c r="P9" s="19">
        <v>741.42</v>
      </c>
      <c r="Q9" s="19">
        <v>747.28</v>
      </c>
      <c r="R9" s="19">
        <v>759.36</v>
      </c>
      <c r="S9" s="19">
        <v>809.13</v>
      </c>
      <c r="T9" s="19">
        <v>823.29</v>
      </c>
      <c r="U9" s="19">
        <v>819.66</v>
      </c>
      <c r="V9" s="19">
        <v>806.86</v>
      </c>
      <c r="W9" s="19">
        <v>799.62</v>
      </c>
      <c r="X9" s="19">
        <v>782.52</v>
      </c>
      <c r="Y9" s="20">
        <v>770.9</v>
      </c>
      <c r="Z9" s="21"/>
    </row>
    <row r="10" spans="1:25" ht="15.75">
      <c r="A10" s="22" t="s">
        <v>56</v>
      </c>
      <c r="B10" s="23">
        <v>769.74</v>
      </c>
      <c r="C10" s="24">
        <v>770.49</v>
      </c>
      <c r="D10" s="24">
        <v>768.1</v>
      </c>
      <c r="E10" s="24">
        <v>767.69</v>
      </c>
      <c r="F10" s="24">
        <v>747.05</v>
      </c>
      <c r="G10" s="24">
        <v>733.83</v>
      </c>
      <c r="H10" s="24">
        <v>682.5</v>
      </c>
      <c r="I10" s="24">
        <v>673.86</v>
      </c>
      <c r="J10" s="24">
        <v>743.53</v>
      </c>
      <c r="K10" s="24">
        <v>750.72</v>
      </c>
      <c r="L10" s="24">
        <v>791.71</v>
      </c>
      <c r="M10" s="24">
        <v>831.74</v>
      </c>
      <c r="N10" s="24">
        <v>835.69</v>
      </c>
      <c r="O10" s="24">
        <v>840.67</v>
      </c>
      <c r="P10" s="24">
        <v>836.68</v>
      </c>
      <c r="Q10" s="24">
        <v>838.6</v>
      </c>
      <c r="R10" s="24">
        <v>851.74</v>
      </c>
      <c r="S10" s="24">
        <v>885.72</v>
      </c>
      <c r="T10" s="24">
        <v>901.58</v>
      </c>
      <c r="U10" s="24">
        <v>929.96</v>
      </c>
      <c r="V10" s="24">
        <v>926.11</v>
      </c>
      <c r="W10" s="24">
        <v>914.9</v>
      </c>
      <c r="X10" s="24">
        <v>899.47</v>
      </c>
      <c r="Y10" s="25">
        <v>855.83</v>
      </c>
    </row>
    <row r="11" spans="1:25" ht="15.75">
      <c r="A11" s="22" t="s">
        <v>57</v>
      </c>
      <c r="B11" s="23">
        <v>818.67</v>
      </c>
      <c r="C11" s="24">
        <v>792.03</v>
      </c>
      <c r="D11" s="24">
        <v>782.97</v>
      </c>
      <c r="E11" s="24">
        <v>781.62</v>
      </c>
      <c r="F11" s="24">
        <v>769.81</v>
      </c>
      <c r="G11" s="24">
        <v>773.32</v>
      </c>
      <c r="H11" s="24">
        <v>774.59</v>
      </c>
      <c r="I11" s="24">
        <v>768.31</v>
      </c>
      <c r="J11" s="24">
        <v>770</v>
      </c>
      <c r="K11" s="24">
        <v>823.83</v>
      </c>
      <c r="L11" s="24">
        <v>909.77</v>
      </c>
      <c r="M11" s="24">
        <v>929.7</v>
      </c>
      <c r="N11" s="24">
        <v>924.98</v>
      </c>
      <c r="O11" s="24">
        <v>920.67</v>
      </c>
      <c r="P11" s="24">
        <v>917.37</v>
      </c>
      <c r="Q11" s="24">
        <v>923.65</v>
      </c>
      <c r="R11" s="24">
        <v>950.18</v>
      </c>
      <c r="S11" s="24">
        <v>981.32</v>
      </c>
      <c r="T11" s="24">
        <v>1014.64</v>
      </c>
      <c r="U11" s="24">
        <v>1022.48</v>
      </c>
      <c r="V11" s="24">
        <v>1017</v>
      </c>
      <c r="W11" s="24">
        <v>996.79</v>
      </c>
      <c r="X11" s="24">
        <v>941.07</v>
      </c>
      <c r="Y11" s="25">
        <v>911.98</v>
      </c>
    </row>
    <row r="12" spans="1:25" ht="15.75">
      <c r="A12" s="22" t="s">
        <v>58</v>
      </c>
      <c r="B12" s="23">
        <v>891.57</v>
      </c>
      <c r="C12" s="24">
        <v>862.89</v>
      </c>
      <c r="D12" s="24">
        <v>794.26</v>
      </c>
      <c r="E12" s="24">
        <v>791.38</v>
      </c>
      <c r="F12" s="24">
        <v>774.19</v>
      </c>
      <c r="G12" s="24">
        <v>767.52</v>
      </c>
      <c r="H12" s="24">
        <v>768.54</v>
      </c>
      <c r="I12" s="24">
        <v>766.37</v>
      </c>
      <c r="J12" s="24">
        <v>780.13</v>
      </c>
      <c r="K12" s="24">
        <v>893.32</v>
      </c>
      <c r="L12" s="24">
        <v>933.06</v>
      </c>
      <c r="M12" s="24">
        <v>942.61</v>
      </c>
      <c r="N12" s="24">
        <v>931.7</v>
      </c>
      <c r="O12" s="24">
        <v>923.77</v>
      </c>
      <c r="P12" s="24">
        <v>919.8</v>
      </c>
      <c r="Q12" s="24">
        <v>921.44</v>
      </c>
      <c r="R12" s="24">
        <v>964.61</v>
      </c>
      <c r="S12" s="24">
        <v>1011.73</v>
      </c>
      <c r="T12" s="24">
        <v>1025.34</v>
      </c>
      <c r="U12" s="24">
        <v>1030.4</v>
      </c>
      <c r="V12" s="24">
        <v>1027.2</v>
      </c>
      <c r="W12" s="24">
        <v>1019.33</v>
      </c>
      <c r="X12" s="24">
        <v>955.91</v>
      </c>
      <c r="Y12" s="25">
        <v>909.08</v>
      </c>
    </row>
    <row r="13" spans="1:25" ht="15.75">
      <c r="A13" s="22" t="s">
        <v>59</v>
      </c>
      <c r="B13" s="23">
        <v>896.97</v>
      </c>
      <c r="C13" s="24">
        <v>875.11</v>
      </c>
      <c r="D13" s="24">
        <v>804.69</v>
      </c>
      <c r="E13" s="24">
        <v>789.93</v>
      </c>
      <c r="F13" s="24">
        <v>774.35</v>
      </c>
      <c r="G13" s="24">
        <v>760.18</v>
      </c>
      <c r="H13" s="24">
        <v>762.54</v>
      </c>
      <c r="I13" s="24">
        <v>771.36</v>
      </c>
      <c r="J13" s="24">
        <v>741.92</v>
      </c>
      <c r="K13" s="24">
        <v>789.48</v>
      </c>
      <c r="L13" s="24">
        <v>914.82</v>
      </c>
      <c r="M13" s="24">
        <v>928.35</v>
      </c>
      <c r="N13" s="24">
        <v>919.76</v>
      </c>
      <c r="O13" s="24">
        <v>911.11</v>
      </c>
      <c r="P13" s="24">
        <v>905.45</v>
      </c>
      <c r="Q13" s="24">
        <v>912.66</v>
      </c>
      <c r="R13" s="24">
        <v>938.72</v>
      </c>
      <c r="S13" s="24">
        <v>960.5</v>
      </c>
      <c r="T13" s="24">
        <v>977.23</v>
      </c>
      <c r="U13" s="24">
        <v>1009.82</v>
      </c>
      <c r="V13" s="24">
        <v>1004.34</v>
      </c>
      <c r="W13" s="24">
        <v>982.02</v>
      </c>
      <c r="X13" s="24">
        <v>931.96</v>
      </c>
      <c r="Y13" s="25">
        <v>901.23</v>
      </c>
    </row>
    <row r="14" spans="1:25" ht="15.75">
      <c r="A14" s="22" t="s">
        <v>60</v>
      </c>
      <c r="B14" s="23">
        <v>875.14</v>
      </c>
      <c r="C14" s="24">
        <v>835.05</v>
      </c>
      <c r="D14" s="24">
        <v>772.31</v>
      </c>
      <c r="E14" s="24">
        <v>769.72</v>
      </c>
      <c r="F14" s="24">
        <v>688.26</v>
      </c>
      <c r="G14" s="24">
        <v>727.02</v>
      </c>
      <c r="H14" s="24">
        <v>735.24</v>
      </c>
      <c r="I14" s="24">
        <v>755.27</v>
      </c>
      <c r="J14" s="24">
        <v>738.66</v>
      </c>
      <c r="K14" s="24">
        <v>758.18</v>
      </c>
      <c r="L14" s="24">
        <v>915.72</v>
      </c>
      <c r="M14" s="24">
        <v>948.25</v>
      </c>
      <c r="N14" s="24">
        <v>930.21</v>
      </c>
      <c r="O14" s="24">
        <v>922.64</v>
      </c>
      <c r="P14" s="24">
        <v>921.79</v>
      </c>
      <c r="Q14" s="24">
        <v>922.07</v>
      </c>
      <c r="R14" s="24">
        <v>956.46</v>
      </c>
      <c r="S14" s="24">
        <v>996.81</v>
      </c>
      <c r="T14" s="24">
        <v>1027.29</v>
      </c>
      <c r="U14" s="24">
        <v>1031.79</v>
      </c>
      <c r="V14" s="24">
        <v>1023.63</v>
      </c>
      <c r="W14" s="24">
        <v>996.01</v>
      </c>
      <c r="X14" s="24">
        <v>947.09</v>
      </c>
      <c r="Y14" s="25">
        <v>929.38</v>
      </c>
    </row>
    <row r="15" spans="1:25" ht="15.75">
      <c r="A15" s="22" t="s">
        <v>61</v>
      </c>
      <c r="B15" s="23">
        <v>890.51</v>
      </c>
      <c r="C15" s="24">
        <v>867.8</v>
      </c>
      <c r="D15" s="24">
        <v>781.96</v>
      </c>
      <c r="E15" s="24">
        <v>776.46</v>
      </c>
      <c r="F15" s="24">
        <v>755.52</v>
      </c>
      <c r="G15" s="24">
        <v>761.85</v>
      </c>
      <c r="H15" s="24">
        <v>745.48</v>
      </c>
      <c r="I15" s="24">
        <v>739.34</v>
      </c>
      <c r="J15" s="24">
        <v>737.11</v>
      </c>
      <c r="K15" s="24">
        <v>746.96</v>
      </c>
      <c r="L15" s="24">
        <v>786.86</v>
      </c>
      <c r="M15" s="24">
        <v>834.17</v>
      </c>
      <c r="N15" s="24">
        <v>833.46</v>
      </c>
      <c r="O15" s="24">
        <v>835.66</v>
      </c>
      <c r="P15" s="24">
        <v>834.74</v>
      </c>
      <c r="Q15" s="24">
        <v>834.8</v>
      </c>
      <c r="R15" s="24">
        <v>865.95</v>
      </c>
      <c r="S15" s="24">
        <v>898.46</v>
      </c>
      <c r="T15" s="24">
        <v>922.58</v>
      </c>
      <c r="U15" s="24">
        <v>960.95</v>
      </c>
      <c r="V15" s="24">
        <v>953.95</v>
      </c>
      <c r="W15" s="24">
        <v>950.67</v>
      </c>
      <c r="X15" s="24">
        <v>915.46</v>
      </c>
      <c r="Y15" s="25">
        <v>890.8</v>
      </c>
    </row>
    <row r="16" spans="1:25" ht="15.75">
      <c r="A16" s="22" t="s">
        <v>62</v>
      </c>
      <c r="B16" s="23">
        <v>817.24</v>
      </c>
      <c r="C16" s="24">
        <v>792.54</v>
      </c>
      <c r="D16" s="24">
        <v>781.24</v>
      </c>
      <c r="E16" s="24">
        <v>776.13</v>
      </c>
      <c r="F16" s="24">
        <v>762.92</v>
      </c>
      <c r="G16" s="24">
        <v>753.67</v>
      </c>
      <c r="H16" s="24">
        <v>747.87</v>
      </c>
      <c r="I16" s="24">
        <v>749.02</v>
      </c>
      <c r="J16" s="24">
        <v>743.65</v>
      </c>
      <c r="K16" s="24">
        <v>769.06</v>
      </c>
      <c r="L16" s="24">
        <v>895.86</v>
      </c>
      <c r="M16" s="24">
        <v>920.56</v>
      </c>
      <c r="N16" s="24">
        <v>914.5</v>
      </c>
      <c r="O16" s="24">
        <v>912.38</v>
      </c>
      <c r="P16" s="24">
        <v>910.76</v>
      </c>
      <c r="Q16" s="24">
        <v>913.36</v>
      </c>
      <c r="R16" s="24">
        <v>947.83</v>
      </c>
      <c r="S16" s="24">
        <v>988.99</v>
      </c>
      <c r="T16" s="24">
        <v>1020.61</v>
      </c>
      <c r="U16" s="24">
        <v>1029.83</v>
      </c>
      <c r="V16" s="24">
        <v>1027.57</v>
      </c>
      <c r="W16" s="24">
        <v>1020.11</v>
      </c>
      <c r="X16" s="24">
        <v>969.01</v>
      </c>
      <c r="Y16" s="25">
        <v>895.08</v>
      </c>
    </row>
    <row r="17" spans="1:25" ht="15.75">
      <c r="A17" s="22" t="s">
        <v>63</v>
      </c>
      <c r="B17" s="23">
        <v>878.25</v>
      </c>
      <c r="C17" s="24">
        <v>852.58</v>
      </c>
      <c r="D17" s="24">
        <v>783.43</v>
      </c>
      <c r="E17" s="24">
        <v>782.17</v>
      </c>
      <c r="F17" s="24">
        <v>772.43</v>
      </c>
      <c r="G17" s="24">
        <v>768.26</v>
      </c>
      <c r="H17" s="24">
        <v>780.65</v>
      </c>
      <c r="I17" s="24">
        <v>788.72</v>
      </c>
      <c r="J17" s="24">
        <v>906.99</v>
      </c>
      <c r="K17" s="24">
        <v>1026.14</v>
      </c>
      <c r="L17" s="24">
        <v>1032.52</v>
      </c>
      <c r="M17" s="24">
        <v>1106.45</v>
      </c>
      <c r="N17" s="24">
        <v>1033.4</v>
      </c>
      <c r="O17" s="24">
        <v>1000.51</v>
      </c>
      <c r="P17" s="24">
        <v>995.63</v>
      </c>
      <c r="Q17" s="24">
        <v>997.21</v>
      </c>
      <c r="R17" s="24">
        <v>1030.27</v>
      </c>
      <c r="S17" s="24">
        <v>1026.28</v>
      </c>
      <c r="T17" s="24">
        <v>1030.47</v>
      </c>
      <c r="U17" s="24">
        <v>1027</v>
      </c>
      <c r="V17" s="24">
        <v>1014.85</v>
      </c>
      <c r="W17" s="24">
        <v>977.54</v>
      </c>
      <c r="X17" s="24">
        <v>919.42</v>
      </c>
      <c r="Y17" s="25">
        <v>900.82</v>
      </c>
    </row>
    <row r="18" spans="1:25" ht="15.75">
      <c r="A18" s="22" t="s">
        <v>64</v>
      </c>
      <c r="B18" s="23">
        <v>880.27</v>
      </c>
      <c r="C18" s="24">
        <v>810.08</v>
      </c>
      <c r="D18" s="24">
        <v>771.47</v>
      </c>
      <c r="E18" s="24">
        <v>766.24</v>
      </c>
      <c r="F18" s="24">
        <v>715.26</v>
      </c>
      <c r="G18" s="24">
        <v>737.74</v>
      </c>
      <c r="H18" s="24">
        <v>766.3</v>
      </c>
      <c r="I18" s="24">
        <v>784.24</v>
      </c>
      <c r="J18" s="24">
        <v>906.04</v>
      </c>
      <c r="K18" s="24">
        <v>1032.06</v>
      </c>
      <c r="L18" s="24">
        <v>1063.85</v>
      </c>
      <c r="M18" s="24">
        <v>1144.59</v>
      </c>
      <c r="N18" s="24">
        <v>1096.42</v>
      </c>
      <c r="O18" s="24">
        <v>1053.16</v>
      </c>
      <c r="P18" s="24">
        <v>1052.77</v>
      </c>
      <c r="Q18" s="24">
        <v>1068.4</v>
      </c>
      <c r="R18" s="24">
        <v>1137.65</v>
      </c>
      <c r="S18" s="24">
        <v>1083.27</v>
      </c>
      <c r="T18" s="24">
        <v>1091.67</v>
      </c>
      <c r="U18" s="24">
        <v>1073.79</v>
      </c>
      <c r="V18" s="24">
        <v>1061.63</v>
      </c>
      <c r="W18" s="24">
        <v>1041.41</v>
      </c>
      <c r="X18" s="24">
        <v>959.24</v>
      </c>
      <c r="Y18" s="25">
        <v>918.8</v>
      </c>
    </row>
    <row r="19" spans="1:25" ht="15.75">
      <c r="A19" s="22" t="s">
        <v>65</v>
      </c>
      <c r="B19" s="23">
        <v>920.11</v>
      </c>
      <c r="C19" s="24">
        <v>787.66</v>
      </c>
      <c r="D19" s="24">
        <v>769.21</v>
      </c>
      <c r="E19" s="24">
        <v>770.43</v>
      </c>
      <c r="F19" s="24">
        <v>754.32</v>
      </c>
      <c r="G19" s="24">
        <v>764.6</v>
      </c>
      <c r="H19" s="24">
        <v>779.59</v>
      </c>
      <c r="I19" s="24">
        <v>869.21</v>
      </c>
      <c r="J19" s="24">
        <v>930.74</v>
      </c>
      <c r="K19" s="24">
        <v>1039.34</v>
      </c>
      <c r="L19" s="24">
        <v>1152.36</v>
      </c>
      <c r="M19" s="24">
        <v>1188.92</v>
      </c>
      <c r="N19" s="24">
        <v>1140.72</v>
      </c>
      <c r="O19" s="24">
        <v>1123.69</v>
      </c>
      <c r="P19" s="24">
        <v>1115.03</v>
      </c>
      <c r="Q19" s="24">
        <v>1118.41</v>
      </c>
      <c r="R19" s="24">
        <v>1174.34</v>
      </c>
      <c r="S19" s="24">
        <v>1177.78</v>
      </c>
      <c r="T19" s="24">
        <v>1171.44</v>
      </c>
      <c r="U19" s="24">
        <v>1178.5</v>
      </c>
      <c r="V19" s="24">
        <v>1133.49</v>
      </c>
      <c r="W19" s="24">
        <v>1081.54</v>
      </c>
      <c r="X19" s="24">
        <v>1041.62</v>
      </c>
      <c r="Y19" s="25">
        <v>993.41</v>
      </c>
    </row>
    <row r="20" spans="1:25" ht="15.75">
      <c r="A20" s="22" t="s">
        <v>66</v>
      </c>
      <c r="B20" s="23">
        <v>918.86</v>
      </c>
      <c r="C20" s="24">
        <v>852.25</v>
      </c>
      <c r="D20" s="24">
        <v>806.62</v>
      </c>
      <c r="E20" s="24">
        <v>798.29</v>
      </c>
      <c r="F20" s="24">
        <v>792.42</v>
      </c>
      <c r="G20" s="24">
        <v>792.34</v>
      </c>
      <c r="H20" s="24">
        <v>793.95</v>
      </c>
      <c r="I20" s="24">
        <v>798.47</v>
      </c>
      <c r="J20" s="24">
        <v>837.71</v>
      </c>
      <c r="K20" s="24">
        <v>874.21</v>
      </c>
      <c r="L20" s="24">
        <v>961.75</v>
      </c>
      <c r="M20" s="24">
        <v>978.52</v>
      </c>
      <c r="N20" s="24">
        <v>971.68</v>
      </c>
      <c r="O20" s="24">
        <v>967.7</v>
      </c>
      <c r="P20" s="24">
        <v>959.04</v>
      </c>
      <c r="Q20" s="24">
        <v>960.13</v>
      </c>
      <c r="R20" s="24">
        <v>994.82</v>
      </c>
      <c r="S20" s="24">
        <v>1025.65</v>
      </c>
      <c r="T20" s="24">
        <v>1048.29</v>
      </c>
      <c r="U20" s="24">
        <v>1096.69</v>
      </c>
      <c r="V20" s="24">
        <v>1139.91</v>
      </c>
      <c r="W20" s="24">
        <v>1075.39</v>
      </c>
      <c r="X20" s="24">
        <v>1021.96</v>
      </c>
      <c r="Y20" s="25">
        <v>969.27</v>
      </c>
    </row>
    <row r="21" spans="1:25" ht="15.75">
      <c r="A21" s="22" t="s">
        <v>67</v>
      </c>
      <c r="B21" s="23">
        <v>882.57</v>
      </c>
      <c r="C21" s="24">
        <v>818.24</v>
      </c>
      <c r="D21" s="24">
        <v>777.92</v>
      </c>
      <c r="E21" s="24">
        <v>770.95</v>
      </c>
      <c r="F21" s="24">
        <v>767.78</v>
      </c>
      <c r="G21" s="24">
        <v>770.75</v>
      </c>
      <c r="H21" s="24">
        <v>767.84</v>
      </c>
      <c r="I21" s="24">
        <v>729.87</v>
      </c>
      <c r="J21" s="24">
        <v>729.56</v>
      </c>
      <c r="K21" s="24">
        <v>807.55</v>
      </c>
      <c r="L21" s="24">
        <v>848.74</v>
      </c>
      <c r="M21" s="24">
        <v>877.79</v>
      </c>
      <c r="N21" s="24">
        <v>905</v>
      </c>
      <c r="O21" s="24">
        <v>901.15</v>
      </c>
      <c r="P21" s="24">
        <v>897.73</v>
      </c>
      <c r="Q21" s="24">
        <v>897.66</v>
      </c>
      <c r="R21" s="24">
        <v>936.69</v>
      </c>
      <c r="S21" s="24">
        <v>965.1</v>
      </c>
      <c r="T21" s="24">
        <v>979.84</v>
      </c>
      <c r="U21" s="24">
        <v>989.42</v>
      </c>
      <c r="V21" s="24">
        <v>1010.78</v>
      </c>
      <c r="W21" s="24">
        <v>990.08</v>
      </c>
      <c r="X21" s="24">
        <v>939.46</v>
      </c>
      <c r="Y21" s="25">
        <v>882.72</v>
      </c>
    </row>
    <row r="22" spans="1:25" ht="15.75">
      <c r="A22" s="22" t="s">
        <v>68</v>
      </c>
      <c r="B22" s="23">
        <v>849.48</v>
      </c>
      <c r="C22" s="24">
        <v>794.48</v>
      </c>
      <c r="D22" s="24">
        <v>772.21</v>
      </c>
      <c r="E22" s="24">
        <v>769.64</v>
      </c>
      <c r="F22" s="24">
        <v>765</v>
      </c>
      <c r="G22" s="24">
        <v>779.93</v>
      </c>
      <c r="H22" s="24">
        <v>767.5</v>
      </c>
      <c r="I22" s="24">
        <v>784.08</v>
      </c>
      <c r="J22" s="24">
        <v>842.19</v>
      </c>
      <c r="K22" s="24">
        <v>972.43</v>
      </c>
      <c r="L22" s="24">
        <v>1017.89</v>
      </c>
      <c r="M22" s="24">
        <v>1028.09</v>
      </c>
      <c r="N22" s="24">
        <v>1003.9</v>
      </c>
      <c r="O22" s="24">
        <v>977.61</v>
      </c>
      <c r="P22" s="24">
        <v>951.76</v>
      </c>
      <c r="Q22" s="24">
        <v>967.54</v>
      </c>
      <c r="R22" s="24">
        <v>1018.75</v>
      </c>
      <c r="S22" s="24">
        <v>999.06</v>
      </c>
      <c r="T22" s="24">
        <v>1007.52</v>
      </c>
      <c r="U22" s="24">
        <v>1010.08</v>
      </c>
      <c r="V22" s="24">
        <v>997.74</v>
      </c>
      <c r="W22" s="24">
        <v>948.89</v>
      </c>
      <c r="X22" s="24">
        <v>904.91</v>
      </c>
      <c r="Y22" s="25">
        <v>888.88</v>
      </c>
    </row>
    <row r="23" spans="1:25" ht="15.75">
      <c r="A23" s="22" t="s">
        <v>69</v>
      </c>
      <c r="B23" s="23">
        <v>840.42</v>
      </c>
      <c r="C23" s="24">
        <v>802.66</v>
      </c>
      <c r="D23" s="24">
        <v>757.71</v>
      </c>
      <c r="E23" s="24">
        <v>755.39</v>
      </c>
      <c r="F23" s="24">
        <v>753.08</v>
      </c>
      <c r="G23" s="24">
        <v>760.93</v>
      </c>
      <c r="H23" s="24">
        <v>763.99</v>
      </c>
      <c r="I23" s="24">
        <v>777.27</v>
      </c>
      <c r="J23" s="24">
        <v>838.74</v>
      </c>
      <c r="K23" s="24">
        <v>957.24</v>
      </c>
      <c r="L23" s="24">
        <v>1015.31</v>
      </c>
      <c r="M23" s="24">
        <v>1040.4</v>
      </c>
      <c r="N23" s="24">
        <v>1023.45</v>
      </c>
      <c r="O23" s="24">
        <v>976.91</v>
      </c>
      <c r="P23" s="24">
        <v>970.07</v>
      </c>
      <c r="Q23" s="24">
        <v>987.72</v>
      </c>
      <c r="R23" s="24">
        <v>1004.95</v>
      </c>
      <c r="S23" s="24">
        <v>994.92</v>
      </c>
      <c r="T23" s="24">
        <v>996.5</v>
      </c>
      <c r="U23" s="24">
        <v>1002.57</v>
      </c>
      <c r="V23" s="24">
        <v>986.03</v>
      </c>
      <c r="W23" s="24">
        <v>914.15</v>
      </c>
      <c r="X23" s="24">
        <v>895.02</v>
      </c>
      <c r="Y23" s="25">
        <v>872.88</v>
      </c>
    </row>
    <row r="24" spans="1:25" ht="15.75">
      <c r="A24" s="22" t="s">
        <v>70</v>
      </c>
      <c r="B24" s="23">
        <v>835.42</v>
      </c>
      <c r="C24" s="24">
        <v>772.47</v>
      </c>
      <c r="D24" s="24">
        <v>768.8</v>
      </c>
      <c r="E24" s="24">
        <v>768.33</v>
      </c>
      <c r="F24" s="24">
        <v>767.93</v>
      </c>
      <c r="G24" s="24">
        <v>768.92</v>
      </c>
      <c r="H24" s="24">
        <v>782.47</v>
      </c>
      <c r="I24" s="24">
        <v>831.33</v>
      </c>
      <c r="J24" s="24">
        <v>930.51</v>
      </c>
      <c r="K24" s="24">
        <v>1053.9</v>
      </c>
      <c r="L24" s="24">
        <v>1067.95</v>
      </c>
      <c r="M24" s="24">
        <v>1095.28</v>
      </c>
      <c r="N24" s="24">
        <v>1060.18</v>
      </c>
      <c r="O24" s="24">
        <v>1054.79</v>
      </c>
      <c r="P24" s="24">
        <v>1041.86</v>
      </c>
      <c r="Q24" s="24">
        <v>1054.67</v>
      </c>
      <c r="R24" s="24">
        <v>1083.77</v>
      </c>
      <c r="S24" s="24">
        <v>1082.51</v>
      </c>
      <c r="T24" s="24">
        <v>1092.82</v>
      </c>
      <c r="U24" s="24">
        <v>1085.79</v>
      </c>
      <c r="V24" s="24">
        <v>1057.6</v>
      </c>
      <c r="W24" s="24">
        <v>1003.14</v>
      </c>
      <c r="X24" s="24">
        <v>978.15</v>
      </c>
      <c r="Y24" s="25">
        <v>955.23</v>
      </c>
    </row>
    <row r="25" spans="1:25" ht="15.75">
      <c r="A25" s="22" t="s">
        <v>71</v>
      </c>
      <c r="B25" s="23">
        <v>908.32</v>
      </c>
      <c r="C25" s="24">
        <v>813.21</v>
      </c>
      <c r="D25" s="24">
        <v>775.28</v>
      </c>
      <c r="E25" s="24">
        <v>768.62</v>
      </c>
      <c r="F25" s="24">
        <v>768.31</v>
      </c>
      <c r="G25" s="24">
        <v>776.89</v>
      </c>
      <c r="H25" s="24">
        <v>795.35</v>
      </c>
      <c r="I25" s="24">
        <v>851.53</v>
      </c>
      <c r="J25" s="24">
        <v>954.41</v>
      </c>
      <c r="K25" s="24">
        <v>1057.52</v>
      </c>
      <c r="L25" s="24">
        <v>1103.13</v>
      </c>
      <c r="M25" s="24">
        <v>1111.93</v>
      </c>
      <c r="N25" s="24">
        <v>1066.49</v>
      </c>
      <c r="O25" s="24">
        <v>1057.39</v>
      </c>
      <c r="P25" s="24">
        <v>1056.12</v>
      </c>
      <c r="Q25" s="24">
        <v>1056.55</v>
      </c>
      <c r="R25" s="24">
        <v>1090.95</v>
      </c>
      <c r="S25" s="24">
        <v>1095.23</v>
      </c>
      <c r="T25" s="24">
        <v>1104.01</v>
      </c>
      <c r="U25" s="24">
        <v>1095.34</v>
      </c>
      <c r="V25" s="24">
        <v>1059.84</v>
      </c>
      <c r="W25" s="24">
        <v>1022.5</v>
      </c>
      <c r="X25" s="24">
        <v>981.27</v>
      </c>
      <c r="Y25" s="25">
        <v>959.02</v>
      </c>
    </row>
    <row r="26" spans="1:25" ht="15.75">
      <c r="A26" s="22" t="s">
        <v>72</v>
      </c>
      <c r="B26" s="23">
        <v>926.61</v>
      </c>
      <c r="C26" s="24">
        <v>822.55</v>
      </c>
      <c r="D26" s="24">
        <v>771.35</v>
      </c>
      <c r="E26" s="24">
        <v>770.66</v>
      </c>
      <c r="F26" s="24">
        <v>769.23</v>
      </c>
      <c r="G26" s="24">
        <v>778.85</v>
      </c>
      <c r="H26" s="24">
        <v>797.23</v>
      </c>
      <c r="I26" s="24">
        <v>842.52</v>
      </c>
      <c r="J26" s="24">
        <v>949.41</v>
      </c>
      <c r="K26" s="24">
        <v>1029.34</v>
      </c>
      <c r="L26" s="24">
        <v>1102.94</v>
      </c>
      <c r="M26" s="24">
        <v>1107.08</v>
      </c>
      <c r="N26" s="24">
        <v>1085.02</v>
      </c>
      <c r="O26" s="24">
        <v>1060.72</v>
      </c>
      <c r="P26" s="24">
        <v>1057.93</v>
      </c>
      <c r="Q26" s="24">
        <v>1058.05</v>
      </c>
      <c r="R26" s="24">
        <v>1088.5</v>
      </c>
      <c r="S26" s="24">
        <v>1090.41</v>
      </c>
      <c r="T26" s="24">
        <v>1100.52</v>
      </c>
      <c r="U26" s="24">
        <v>1100.25</v>
      </c>
      <c r="V26" s="24">
        <v>1059.9</v>
      </c>
      <c r="W26" s="24">
        <v>1024.23</v>
      </c>
      <c r="X26" s="24">
        <v>982.92</v>
      </c>
      <c r="Y26" s="25">
        <v>960.26</v>
      </c>
    </row>
    <row r="27" spans="1:25" ht="15.75">
      <c r="A27" s="22" t="s">
        <v>73</v>
      </c>
      <c r="B27" s="23">
        <v>905.07</v>
      </c>
      <c r="C27" s="24">
        <v>829.07</v>
      </c>
      <c r="D27" s="24">
        <v>897.1</v>
      </c>
      <c r="E27" s="24">
        <v>894.52</v>
      </c>
      <c r="F27" s="24">
        <v>885.47</v>
      </c>
      <c r="G27" s="24">
        <v>893.45</v>
      </c>
      <c r="H27" s="24">
        <v>894.68</v>
      </c>
      <c r="I27" s="24">
        <v>900.18</v>
      </c>
      <c r="J27" s="24">
        <v>1010.34</v>
      </c>
      <c r="K27" s="24">
        <v>1049.59</v>
      </c>
      <c r="L27" s="24">
        <v>1093.95</v>
      </c>
      <c r="M27" s="24">
        <v>1099.88</v>
      </c>
      <c r="N27" s="24">
        <v>1123.22</v>
      </c>
      <c r="O27" s="24">
        <v>1108.82</v>
      </c>
      <c r="P27" s="24">
        <v>1082.15</v>
      </c>
      <c r="Q27" s="24">
        <v>1061.76</v>
      </c>
      <c r="R27" s="24">
        <v>1136.16</v>
      </c>
      <c r="S27" s="24">
        <v>1168.59</v>
      </c>
      <c r="T27" s="24">
        <v>1214.66</v>
      </c>
      <c r="U27" s="24">
        <v>1216.76</v>
      </c>
      <c r="V27" s="24">
        <v>1208.39</v>
      </c>
      <c r="W27" s="24">
        <v>1115.66</v>
      </c>
      <c r="X27" s="24">
        <v>1056.4</v>
      </c>
      <c r="Y27" s="25">
        <v>1036.57</v>
      </c>
    </row>
    <row r="28" spans="1:25" ht="15.75">
      <c r="A28" s="22" t="s">
        <v>74</v>
      </c>
      <c r="B28" s="23">
        <v>979.07</v>
      </c>
      <c r="C28" s="24">
        <v>897.13</v>
      </c>
      <c r="D28" s="24">
        <v>879.64</v>
      </c>
      <c r="E28" s="24">
        <v>882.13</v>
      </c>
      <c r="F28" s="24">
        <v>836.47</v>
      </c>
      <c r="G28" s="24">
        <v>854.16</v>
      </c>
      <c r="H28" s="24">
        <v>848.04</v>
      </c>
      <c r="I28" s="24">
        <v>871.82</v>
      </c>
      <c r="J28" s="24">
        <v>880.79</v>
      </c>
      <c r="K28" s="24">
        <v>975.02</v>
      </c>
      <c r="L28" s="24">
        <v>993.88</v>
      </c>
      <c r="M28" s="24">
        <v>975.41</v>
      </c>
      <c r="N28" s="24">
        <v>981.44</v>
      </c>
      <c r="O28" s="24">
        <v>983.82</v>
      </c>
      <c r="P28" s="24">
        <v>982.15</v>
      </c>
      <c r="Q28" s="24">
        <v>980.14</v>
      </c>
      <c r="R28" s="24">
        <v>1045.63</v>
      </c>
      <c r="S28" s="24">
        <v>1058.23</v>
      </c>
      <c r="T28" s="24">
        <v>1142.86</v>
      </c>
      <c r="U28" s="24">
        <v>1150.57</v>
      </c>
      <c r="V28" s="24">
        <v>1148.43</v>
      </c>
      <c r="W28" s="24">
        <v>1112.87</v>
      </c>
      <c r="X28" s="24">
        <v>1050.98</v>
      </c>
      <c r="Y28" s="25">
        <v>993.45</v>
      </c>
    </row>
    <row r="29" spans="1:25" ht="15.75">
      <c r="A29" s="22" t="s">
        <v>75</v>
      </c>
      <c r="B29" s="23">
        <v>932.81</v>
      </c>
      <c r="C29" s="24">
        <v>887.37</v>
      </c>
      <c r="D29" s="24">
        <v>832.76</v>
      </c>
      <c r="E29" s="24">
        <v>827.29</v>
      </c>
      <c r="F29" s="24">
        <v>827.73</v>
      </c>
      <c r="G29" s="24">
        <v>853.7</v>
      </c>
      <c r="H29" s="24">
        <v>887.07</v>
      </c>
      <c r="I29" s="24">
        <v>933.02</v>
      </c>
      <c r="J29" s="24">
        <v>1022.95</v>
      </c>
      <c r="K29" s="24">
        <v>1151.17</v>
      </c>
      <c r="L29" s="24">
        <v>1168.51</v>
      </c>
      <c r="M29" s="24">
        <v>1180.28</v>
      </c>
      <c r="N29" s="24">
        <v>1198.9</v>
      </c>
      <c r="O29" s="24">
        <v>1161.3</v>
      </c>
      <c r="P29" s="24">
        <v>1153.57</v>
      </c>
      <c r="Q29" s="24">
        <v>1162.09</v>
      </c>
      <c r="R29" s="24">
        <v>1217.32</v>
      </c>
      <c r="S29" s="24">
        <v>1160.75</v>
      </c>
      <c r="T29" s="24">
        <v>1168.79</v>
      </c>
      <c r="U29" s="24">
        <v>1152.63</v>
      </c>
      <c r="V29" s="24">
        <v>1146.51</v>
      </c>
      <c r="W29" s="24">
        <v>1124.11</v>
      </c>
      <c r="X29" s="24">
        <v>1046.25</v>
      </c>
      <c r="Y29" s="25">
        <v>985.59</v>
      </c>
    </row>
    <row r="30" spans="1:25" ht="15.75">
      <c r="A30" s="22" t="s">
        <v>76</v>
      </c>
      <c r="B30" s="23">
        <v>961.39</v>
      </c>
      <c r="C30" s="24">
        <v>884.11</v>
      </c>
      <c r="D30" s="24">
        <v>784.27</v>
      </c>
      <c r="E30" s="24">
        <v>780.7</v>
      </c>
      <c r="F30" s="24">
        <v>779.05</v>
      </c>
      <c r="G30" s="24">
        <v>781.81</v>
      </c>
      <c r="H30" s="24">
        <v>813.62</v>
      </c>
      <c r="I30" s="24">
        <v>886.05</v>
      </c>
      <c r="J30" s="24">
        <v>947.21</v>
      </c>
      <c r="K30" s="24">
        <v>1062.2</v>
      </c>
      <c r="L30" s="24">
        <v>1063.57</v>
      </c>
      <c r="M30" s="24">
        <v>1063.04</v>
      </c>
      <c r="N30" s="24">
        <v>1061.89</v>
      </c>
      <c r="O30" s="24">
        <v>1058.08</v>
      </c>
      <c r="P30" s="24">
        <v>1057.55</v>
      </c>
      <c r="Q30" s="24">
        <v>1057.18</v>
      </c>
      <c r="R30" s="24">
        <v>1076.4</v>
      </c>
      <c r="S30" s="24">
        <v>1060.43</v>
      </c>
      <c r="T30" s="24">
        <v>1087.08</v>
      </c>
      <c r="U30" s="24">
        <v>1086.3</v>
      </c>
      <c r="V30" s="24">
        <v>1060.8</v>
      </c>
      <c r="W30" s="24">
        <v>1056.82</v>
      </c>
      <c r="X30" s="24">
        <v>998.02</v>
      </c>
      <c r="Y30" s="25">
        <v>914.98</v>
      </c>
    </row>
    <row r="31" spans="1:25" ht="15.75">
      <c r="A31" s="22" t="s">
        <v>77</v>
      </c>
      <c r="B31" s="23">
        <v>868.34</v>
      </c>
      <c r="C31" s="24">
        <v>835.19</v>
      </c>
      <c r="D31" s="24">
        <v>790.14</v>
      </c>
      <c r="E31" s="24">
        <v>775.59</v>
      </c>
      <c r="F31" s="24">
        <v>773.9</v>
      </c>
      <c r="G31" s="24">
        <v>779.42</v>
      </c>
      <c r="H31" s="24">
        <v>831.95</v>
      </c>
      <c r="I31" s="24">
        <v>923.24</v>
      </c>
      <c r="J31" s="24">
        <v>991.56</v>
      </c>
      <c r="K31" s="24">
        <v>1155.38</v>
      </c>
      <c r="L31" s="24">
        <v>1174.41</v>
      </c>
      <c r="M31" s="24">
        <v>1157.32</v>
      </c>
      <c r="N31" s="24">
        <v>1157.78</v>
      </c>
      <c r="O31" s="24">
        <v>1136.72</v>
      </c>
      <c r="P31" s="24">
        <v>1132.17</v>
      </c>
      <c r="Q31" s="24">
        <v>1135.28</v>
      </c>
      <c r="R31" s="24">
        <v>1167.97</v>
      </c>
      <c r="S31" s="24">
        <v>1153.35</v>
      </c>
      <c r="T31" s="24">
        <v>1172.19</v>
      </c>
      <c r="U31" s="24">
        <v>1130.08</v>
      </c>
      <c r="V31" s="24">
        <v>1090.08</v>
      </c>
      <c r="W31" s="24">
        <v>1060.27</v>
      </c>
      <c r="X31" s="24">
        <v>1010.34</v>
      </c>
      <c r="Y31" s="25">
        <v>978.34</v>
      </c>
    </row>
    <row r="32" spans="1:25" ht="15.75">
      <c r="A32" s="22" t="s">
        <v>78</v>
      </c>
      <c r="B32" s="23">
        <v>888.86</v>
      </c>
      <c r="C32" s="24">
        <v>817.61</v>
      </c>
      <c r="D32" s="24">
        <v>770.12</v>
      </c>
      <c r="E32" s="24">
        <v>748.82</v>
      </c>
      <c r="F32" s="24">
        <v>745.8</v>
      </c>
      <c r="G32" s="24">
        <v>760.03</v>
      </c>
      <c r="H32" s="24">
        <v>771.97</v>
      </c>
      <c r="I32" s="24">
        <v>883.43</v>
      </c>
      <c r="J32" s="24">
        <v>975.52</v>
      </c>
      <c r="K32" s="24">
        <v>1067.94</v>
      </c>
      <c r="L32" s="24">
        <v>1081.12</v>
      </c>
      <c r="M32" s="24">
        <v>1071.34</v>
      </c>
      <c r="N32" s="24">
        <v>1065.98</v>
      </c>
      <c r="O32" s="24">
        <v>1060.1</v>
      </c>
      <c r="P32" s="24">
        <v>1058.75</v>
      </c>
      <c r="Q32" s="24">
        <v>1058.91</v>
      </c>
      <c r="R32" s="24">
        <v>1063.79</v>
      </c>
      <c r="S32" s="24">
        <v>1063.18</v>
      </c>
      <c r="T32" s="24">
        <v>1077.26</v>
      </c>
      <c r="U32" s="24">
        <v>1060.55</v>
      </c>
      <c r="V32" s="24">
        <v>1038.29</v>
      </c>
      <c r="W32" s="24">
        <v>1030.71</v>
      </c>
      <c r="X32" s="24">
        <v>977.88</v>
      </c>
      <c r="Y32" s="25">
        <v>903.75</v>
      </c>
    </row>
    <row r="33" spans="1:25" ht="15.75">
      <c r="A33" s="22" t="s">
        <v>79</v>
      </c>
      <c r="B33" s="23">
        <v>846.41</v>
      </c>
      <c r="C33" s="24">
        <v>788.87</v>
      </c>
      <c r="D33" s="24">
        <v>772.5</v>
      </c>
      <c r="E33" s="24">
        <v>757.33</v>
      </c>
      <c r="F33" s="24">
        <v>755.64</v>
      </c>
      <c r="G33" s="24">
        <v>768.2</v>
      </c>
      <c r="H33" s="24">
        <v>776.52</v>
      </c>
      <c r="I33" s="24">
        <v>874.65</v>
      </c>
      <c r="J33" s="24">
        <v>965.24</v>
      </c>
      <c r="K33" s="24">
        <v>1102.33</v>
      </c>
      <c r="L33" s="24">
        <v>1117.06</v>
      </c>
      <c r="M33" s="24">
        <v>1093.58</v>
      </c>
      <c r="N33" s="24">
        <v>1066.16</v>
      </c>
      <c r="O33" s="24">
        <v>1063.96</v>
      </c>
      <c r="P33" s="24">
        <v>1061.12</v>
      </c>
      <c r="Q33" s="24">
        <v>1062.63</v>
      </c>
      <c r="R33" s="24">
        <v>1077.22</v>
      </c>
      <c r="S33" s="24">
        <v>1068.95</v>
      </c>
      <c r="T33" s="24">
        <v>1084.69</v>
      </c>
      <c r="U33" s="24">
        <v>1060.38</v>
      </c>
      <c r="V33" s="24">
        <v>1058.73</v>
      </c>
      <c r="W33" s="24">
        <v>1021.57</v>
      </c>
      <c r="X33" s="24">
        <v>959.69</v>
      </c>
      <c r="Y33" s="25">
        <v>847</v>
      </c>
    </row>
    <row r="34" spans="1:25" ht="15.75">
      <c r="A34" s="22" t="s">
        <v>80</v>
      </c>
      <c r="B34" s="23">
        <v>820.97</v>
      </c>
      <c r="C34" s="24">
        <v>799.02</v>
      </c>
      <c r="D34" s="24">
        <v>788.48</v>
      </c>
      <c r="E34" s="24">
        <v>778.38</v>
      </c>
      <c r="F34" s="24">
        <v>772.32</v>
      </c>
      <c r="G34" s="24">
        <v>780.25</v>
      </c>
      <c r="H34" s="24">
        <v>787.61</v>
      </c>
      <c r="I34" s="24">
        <v>809.68</v>
      </c>
      <c r="J34" s="24">
        <v>865.31</v>
      </c>
      <c r="K34" s="24">
        <v>962</v>
      </c>
      <c r="L34" s="24">
        <v>995.47</v>
      </c>
      <c r="M34" s="24">
        <v>1007.92</v>
      </c>
      <c r="N34" s="24">
        <v>1055.28</v>
      </c>
      <c r="O34" s="24">
        <v>1037.27</v>
      </c>
      <c r="P34" s="24">
        <v>1021.83</v>
      </c>
      <c r="Q34" s="24">
        <v>995.62</v>
      </c>
      <c r="R34" s="24">
        <v>1035.59</v>
      </c>
      <c r="S34" s="24">
        <v>1055.83</v>
      </c>
      <c r="T34" s="24">
        <v>1100.41</v>
      </c>
      <c r="U34" s="24">
        <v>1091.03</v>
      </c>
      <c r="V34" s="24">
        <v>1125.68</v>
      </c>
      <c r="W34" s="24">
        <v>1059.46</v>
      </c>
      <c r="X34" s="24">
        <v>1010.91</v>
      </c>
      <c r="Y34" s="25">
        <v>955.95</v>
      </c>
    </row>
    <row r="35" spans="1:25" ht="15.75">
      <c r="A35" s="22" t="s">
        <v>81</v>
      </c>
      <c r="B35" s="23">
        <v>883.05</v>
      </c>
      <c r="C35" s="24">
        <v>871.57</v>
      </c>
      <c r="D35" s="24">
        <v>780.15</v>
      </c>
      <c r="E35" s="24">
        <v>772.67</v>
      </c>
      <c r="F35" s="24">
        <v>772.63</v>
      </c>
      <c r="G35" s="24">
        <v>773.99</v>
      </c>
      <c r="H35" s="24">
        <v>776.39</v>
      </c>
      <c r="I35" s="24">
        <v>787.82</v>
      </c>
      <c r="J35" s="24">
        <v>831.17</v>
      </c>
      <c r="K35" s="24">
        <v>852.73</v>
      </c>
      <c r="L35" s="24">
        <v>950.96</v>
      </c>
      <c r="M35" s="24">
        <v>948.9</v>
      </c>
      <c r="N35" s="24">
        <v>953.7</v>
      </c>
      <c r="O35" s="24">
        <v>955.3</v>
      </c>
      <c r="P35" s="24">
        <v>945.27</v>
      </c>
      <c r="Q35" s="24">
        <v>944.12</v>
      </c>
      <c r="R35" s="24">
        <v>977.57</v>
      </c>
      <c r="S35" s="24">
        <v>1014.08</v>
      </c>
      <c r="T35" s="24">
        <v>1058.3</v>
      </c>
      <c r="U35" s="24">
        <v>1064.22</v>
      </c>
      <c r="V35" s="24">
        <v>1113.89</v>
      </c>
      <c r="W35" s="24">
        <v>1063.83</v>
      </c>
      <c r="X35" s="24">
        <v>1022.58</v>
      </c>
      <c r="Y35" s="25">
        <v>948.68</v>
      </c>
    </row>
    <row r="36" spans="1:25" ht="15.75">
      <c r="A36" s="22" t="s">
        <v>82</v>
      </c>
      <c r="B36" s="23">
        <v>871.58</v>
      </c>
      <c r="C36" s="24">
        <v>825.77</v>
      </c>
      <c r="D36" s="24">
        <v>746.42</v>
      </c>
      <c r="E36" s="24">
        <v>736.38</v>
      </c>
      <c r="F36" s="24">
        <v>738.36</v>
      </c>
      <c r="G36" s="24">
        <v>743.98</v>
      </c>
      <c r="H36" s="24">
        <v>768.53</v>
      </c>
      <c r="I36" s="24">
        <v>783.87</v>
      </c>
      <c r="J36" s="24">
        <v>926.09</v>
      </c>
      <c r="K36" s="24">
        <v>1059.4</v>
      </c>
      <c r="L36" s="24">
        <v>1060.39</v>
      </c>
      <c r="M36" s="24">
        <v>1048.42</v>
      </c>
      <c r="N36" s="24">
        <v>1018.28</v>
      </c>
      <c r="O36" s="24">
        <v>1012.55</v>
      </c>
      <c r="P36" s="24">
        <v>1014.09</v>
      </c>
      <c r="Q36" s="24">
        <v>1021.1</v>
      </c>
      <c r="R36" s="24">
        <v>1058.03</v>
      </c>
      <c r="S36" s="24">
        <v>1055.7</v>
      </c>
      <c r="T36" s="24">
        <v>1060.36</v>
      </c>
      <c r="U36" s="24">
        <v>1060.4</v>
      </c>
      <c r="V36" s="24">
        <v>1059.74</v>
      </c>
      <c r="W36" s="24">
        <v>999.93</v>
      </c>
      <c r="X36" s="24">
        <v>916.92</v>
      </c>
      <c r="Y36" s="25">
        <v>852.46</v>
      </c>
    </row>
    <row r="37" spans="1:25" ht="15.75">
      <c r="A37" s="22" t="s">
        <v>83</v>
      </c>
      <c r="B37" s="23">
        <v>833.79</v>
      </c>
      <c r="C37" s="24">
        <v>777.68</v>
      </c>
      <c r="D37" s="24">
        <v>735.11</v>
      </c>
      <c r="E37" s="24">
        <v>717.22</v>
      </c>
      <c r="F37" s="24">
        <v>728.82</v>
      </c>
      <c r="G37" s="24">
        <v>742.68</v>
      </c>
      <c r="H37" s="24">
        <v>769.62</v>
      </c>
      <c r="I37" s="24">
        <v>785.57</v>
      </c>
      <c r="J37" s="24">
        <v>949</v>
      </c>
      <c r="K37" s="24">
        <v>1059.29</v>
      </c>
      <c r="L37" s="24">
        <v>1060.56</v>
      </c>
      <c r="M37" s="24">
        <v>1058.84</v>
      </c>
      <c r="N37" s="24">
        <v>1058.5</v>
      </c>
      <c r="O37" s="24">
        <v>1037.54</v>
      </c>
      <c r="P37" s="24">
        <v>1024.31</v>
      </c>
      <c r="Q37" s="24">
        <v>1026.6</v>
      </c>
      <c r="R37" s="24">
        <v>1055.6</v>
      </c>
      <c r="S37" s="24">
        <v>1056.85</v>
      </c>
      <c r="T37" s="24">
        <v>1061.71</v>
      </c>
      <c r="U37" s="24">
        <v>1059.32</v>
      </c>
      <c r="V37" s="24">
        <v>1038.47</v>
      </c>
      <c r="W37" s="24">
        <v>1010.6</v>
      </c>
      <c r="X37" s="24">
        <v>946.72</v>
      </c>
      <c r="Y37" s="25">
        <v>900.43</v>
      </c>
    </row>
    <row r="38" spans="1:25" ht="15.75">
      <c r="A38" s="22" t="s">
        <v>84</v>
      </c>
      <c r="B38" s="23">
        <v>849.95</v>
      </c>
      <c r="C38" s="24">
        <v>776.79</v>
      </c>
      <c r="D38" s="24">
        <v>769.1</v>
      </c>
      <c r="E38" s="24">
        <v>766.47</v>
      </c>
      <c r="F38" s="24">
        <v>767.59</v>
      </c>
      <c r="G38" s="24">
        <v>769.1</v>
      </c>
      <c r="H38" s="24">
        <v>782.8</v>
      </c>
      <c r="I38" s="24">
        <v>883.61</v>
      </c>
      <c r="J38" s="24">
        <v>949.35</v>
      </c>
      <c r="K38" s="24">
        <v>1104.77</v>
      </c>
      <c r="L38" s="24">
        <v>1130.55</v>
      </c>
      <c r="M38" s="24">
        <v>1134.12</v>
      </c>
      <c r="N38" s="24">
        <v>1157.58</v>
      </c>
      <c r="O38" s="24">
        <v>1097.15</v>
      </c>
      <c r="P38" s="24">
        <v>1070.09</v>
      </c>
      <c r="Q38" s="24">
        <v>1058.94</v>
      </c>
      <c r="R38" s="24">
        <v>1080.35</v>
      </c>
      <c r="S38" s="24">
        <v>1087.1</v>
      </c>
      <c r="T38" s="24">
        <v>1111.52</v>
      </c>
      <c r="U38" s="24">
        <v>1098.9</v>
      </c>
      <c r="V38" s="24">
        <v>1071.4</v>
      </c>
      <c r="W38" s="24">
        <v>1063.7</v>
      </c>
      <c r="X38" s="24">
        <v>984.57</v>
      </c>
      <c r="Y38" s="25">
        <v>946.24</v>
      </c>
    </row>
    <row r="39" spans="1:26" ht="16.5" thickBot="1">
      <c r="A39" s="26" t="s">
        <v>84</v>
      </c>
      <c r="B39" s="27">
        <v>844.92</v>
      </c>
      <c r="C39" s="28">
        <v>790.52</v>
      </c>
      <c r="D39" s="28">
        <v>767.23</v>
      </c>
      <c r="E39" s="28">
        <v>764.65</v>
      </c>
      <c r="F39" s="28">
        <v>756.6</v>
      </c>
      <c r="G39" s="28">
        <v>778.76</v>
      </c>
      <c r="H39" s="28">
        <v>793.37</v>
      </c>
      <c r="I39" s="28">
        <v>897.8</v>
      </c>
      <c r="J39" s="28">
        <v>957.24</v>
      </c>
      <c r="K39" s="28">
        <v>1110.51</v>
      </c>
      <c r="L39" s="28">
        <v>1151.58</v>
      </c>
      <c r="M39" s="28">
        <v>1136.7</v>
      </c>
      <c r="N39" s="28">
        <v>1144.67</v>
      </c>
      <c r="O39" s="28">
        <v>1086.29</v>
      </c>
      <c r="P39" s="28">
        <v>1069.43</v>
      </c>
      <c r="Q39" s="28">
        <v>1063.95</v>
      </c>
      <c r="R39" s="28">
        <v>1087.07</v>
      </c>
      <c r="S39" s="28">
        <v>1093.65</v>
      </c>
      <c r="T39" s="28">
        <v>1118.83</v>
      </c>
      <c r="U39" s="28">
        <v>1096.56</v>
      </c>
      <c r="V39" s="28">
        <v>1075.01</v>
      </c>
      <c r="W39" s="28">
        <v>1053.21</v>
      </c>
      <c r="X39" s="28">
        <v>994.39</v>
      </c>
      <c r="Y39" s="29">
        <v>957.3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863.03</v>
      </c>
      <c r="C43" s="19">
        <v>844.47</v>
      </c>
      <c r="D43" s="19">
        <v>779.36</v>
      </c>
      <c r="E43" s="19">
        <v>770.9</v>
      </c>
      <c r="F43" s="19">
        <v>768.59</v>
      </c>
      <c r="G43" s="19">
        <v>769.6</v>
      </c>
      <c r="H43" s="19">
        <v>728.73</v>
      </c>
      <c r="I43" s="19">
        <v>661.3</v>
      </c>
      <c r="J43" s="19">
        <v>713.63</v>
      </c>
      <c r="K43" s="19">
        <v>719.83</v>
      </c>
      <c r="L43" s="19">
        <v>673.01</v>
      </c>
      <c r="M43" s="19">
        <v>720.31</v>
      </c>
      <c r="N43" s="19">
        <v>733.49</v>
      </c>
      <c r="O43" s="19">
        <v>735.41</v>
      </c>
      <c r="P43" s="19">
        <v>741.42</v>
      </c>
      <c r="Q43" s="19">
        <v>747.28</v>
      </c>
      <c r="R43" s="19">
        <v>759.36</v>
      </c>
      <c r="S43" s="19">
        <v>809.13</v>
      </c>
      <c r="T43" s="19">
        <v>823.29</v>
      </c>
      <c r="U43" s="19">
        <v>819.66</v>
      </c>
      <c r="V43" s="19">
        <v>806.86</v>
      </c>
      <c r="W43" s="19">
        <v>799.62</v>
      </c>
      <c r="X43" s="19">
        <v>782.52</v>
      </c>
      <c r="Y43" s="20">
        <v>770.9</v>
      </c>
      <c r="Z43" s="21"/>
    </row>
    <row r="44" spans="1:25" ht="15.75">
      <c r="A44" s="22" t="str">
        <f t="shared" si="0"/>
        <v>02.01.2013</v>
      </c>
      <c r="B44" s="23">
        <v>769.74</v>
      </c>
      <c r="C44" s="24">
        <v>770.49</v>
      </c>
      <c r="D44" s="24">
        <v>768.1</v>
      </c>
      <c r="E44" s="24">
        <v>767.69</v>
      </c>
      <c r="F44" s="24">
        <v>747.05</v>
      </c>
      <c r="G44" s="24">
        <v>733.83</v>
      </c>
      <c r="H44" s="24">
        <v>682.5</v>
      </c>
      <c r="I44" s="24">
        <v>673.86</v>
      </c>
      <c r="J44" s="24">
        <v>743.53</v>
      </c>
      <c r="K44" s="24">
        <v>750.72</v>
      </c>
      <c r="L44" s="24">
        <v>791.71</v>
      </c>
      <c r="M44" s="24">
        <v>831.74</v>
      </c>
      <c r="N44" s="24">
        <v>835.69</v>
      </c>
      <c r="O44" s="24">
        <v>840.67</v>
      </c>
      <c r="P44" s="24">
        <v>836.68</v>
      </c>
      <c r="Q44" s="24">
        <v>838.6</v>
      </c>
      <c r="R44" s="24">
        <v>851.74</v>
      </c>
      <c r="S44" s="24">
        <v>885.72</v>
      </c>
      <c r="T44" s="24">
        <v>901.58</v>
      </c>
      <c r="U44" s="24">
        <v>929.96</v>
      </c>
      <c r="V44" s="24">
        <v>926.11</v>
      </c>
      <c r="W44" s="24">
        <v>914.9</v>
      </c>
      <c r="X44" s="24">
        <v>899.47</v>
      </c>
      <c r="Y44" s="25">
        <v>855.83</v>
      </c>
    </row>
    <row r="45" spans="1:25" ht="15.75">
      <c r="A45" s="22" t="str">
        <f t="shared" si="0"/>
        <v>03.01.2013</v>
      </c>
      <c r="B45" s="23">
        <v>818.67</v>
      </c>
      <c r="C45" s="24">
        <v>792.03</v>
      </c>
      <c r="D45" s="24">
        <v>782.97</v>
      </c>
      <c r="E45" s="24">
        <v>781.62</v>
      </c>
      <c r="F45" s="24">
        <v>769.81</v>
      </c>
      <c r="G45" s="24">
        <v>773.32</v>
      </c>
      <c r="H45" s="24">
        <v>774.59</v>
      </c>
      <c r="I45" s="24">
        <v>768.31</v>
      </c>
      <c r="J45" s="24">
        <v>770</v>
      </c>
      <c r="K45" s="24">
        <v>823.83</v>
      </c>
      <c r="L45" s="24">
        <v>909.77</v>
      </c>
      <c r="M45" s="24">
        <v>929.7</v>
      </c>
      <c r="N45" s="24">
        <v>924.98</v>
      </c>
      <c r="O45" s="24">
        <v>920.67</v>
      </c>
      <c r="P45" s="24">
        <v>917.37</v>
      </c>
      <c r="Q45" s="24">
        <v>923.65</v>
      </c>
      <c r="R45" s="24">
        <v>950.18</v>
      </c>
      <c r="S45" s="24">
        <v>981.32</v>
      </c>
      <c r="T45" s="24">
        <v>1014.64</v>
      </c>
      <c r="U45" s="24">
        <v>1022.48</v>
      </c>
      <c r="V45" s="24">
        <v>1017</v>
      </c>
      <c r="W45" s="24">
        <v>996.79</v>
      </c>
      <c r="X45" s="24">
        <v>941.07</v>
      </c>
      <c r="Y45" s="25">
        <v>911.98</v>
      </c>
    </row>
    <row r="46" spans="1:25" ht="15.75">
      <c r="A46" s="22" t="str">
        <f t="shared" si="0"/>
        <v>04.01.2013</v>
      </c>
      <c r="B46" s="23">
        <v>891.57</v>
      </c>
      <c r="C46" s="24">
        <v>862.89</v>
      </c>
      <c r="D46" s="24">
        <v>794.26</v>
      </c>
      <c r="E46" s="24">
        <v>791.38</v>
      </c>
      <c r="F46" s="24">
        <v>774.19</v>
      </c>
      <c r="G46" s="24">
        <v>767.52</v>
      </c>
      <c r="H46" s="24">
        <v>768.54</v>
      </c>
      <c r="I46" s="24">
        <v>766.37</v>
      </c>
      <c r="J46" s="24">
        <v>780.13</v>
      </c>
      <c r="K46" s="24">
        <v>893.32</v>
      </c>
      <c r="L46" s="24">
        <v>933.06</v>
      </c>
      <c r="M46" s="24">
        <v>942.61</v>
      </c>
      <c r="N46" s="24">
        <v>931.7</v>
      </c>
      <c r="O46" s="24">
        <v>923.77</v>
      </c>
      <c r="P46" s="24">
        <v>919.8</v>
      </c>
      <c r="Q46" s="24">
        <v>921.44</v>
      </c>
      <c r="R46" s="24">
        <v>964.61</v>
      </c>
      <c r="S46" s="24">
        <v>1011.73</v>
      </c>
      <c r="T46" s="24">
        <v>1025.34</v>
      </c>
      <c r="U46" s="24">
        <v>1030.4</v>
      </c>
      <c r="V46" s="24">
        <v>1027.2</v>
      </c>
      <c r="W46" s="24">
        <v>1019.33</v>
      </c>
      <c r="X46" s="24">
        <v>955.91</v>
      </c>
      <c r="Y46" s="25">
        <v>909.08</v>
      </c>
    </row>
    <row r="47" spans="1:25" ht="15.75">
      <c r="A47" s="22" t="str">
        <f t="shared" si="0"/>
        <v>05.01.2013</v>
      </c>
      <c r="B47" s="23">
        <v>896.97</v>
      </c>
      <c r="C47" s="24">
        <v>875.11</v>
      </c>
      <c r="D47" s="24">
        <v>804.69</v>
      </c>
      <c r="E47" s="24">
        <v>789.93</v>
      </c>
      <c r="F47" s="24">
        <v>774.35</v>
      </c>
      <c r="G47" s="24">
        <v>760.18</v>
      </c>
      <c r="H47" s="24">
        <v>762.54</v>
      </c>
      <c r="I47" s="24">
        <v>771.36</v>
      </c>
      <c r="J47" s="24">
        <v>741.92</v>
      </c>
      <c r="K47" s="24">
        <v>789.48</v>
      </c>
      <c r="L47" s="24">
        <v>914.82</v>
      </c>
      <c r="M47" s="24">
        <v>928.35</v>
      </c>
      <c r="N47" s="24">
        <v>919.76</v>
      </c>
      <c r="O47" s="24">
        <v>911.11</v>
      </c>
      <c r="P47" s="24">
        <v>905.45</v>
      </c>
      <c r="Q47" s="24">
        <v>912.66</v>
      </c>
      <c r="R47" s="24">
        <v>938.72</v>
      </c>
      <c r="S47" s="24">
        <v>960.5</v>
      </c>
      <c r="T47" s="24">
        <v>977.23</v>
      </c>
      <c r="U47" s="24">
        <v>1009.82</v>
      </c>
      <c r="V47" s="24">
        <v>1004.34</v>
      </c>
      <c r="W47" s="24">
        <v>982.02</v>
      </c>
      <c r="X47" s="24">
        <v>931.96</v>
      </c>
      <c r="Y47" s="25">
        <v>901.23</v>
      </c>
    </row>
    <row r="48" spans="1:25" ht="15.75">
      <c r="A48" s="22" t="str">
        <f t="shared" si="0"/>
        <v>06.01.2013</v>
      </c>
      <c r="B48" s="23">
        <v>875.14</v>
      </c>
      <c r="C48" s="24">
        <v>835.05</v>
      </c>
      <c r="D48" s="24">
        <v>772.31</v>
      </c>
      <c r="E48" s="24">
        <v>769.72</v>
      </c>
      <c r="F48" s="24">
        <v>688.26</v>
      </c>
      <c r="G48" s="24">
        <v>727.02</v>
      </c>
      <c r="H48" s="24">
        <v>735.24</v>
      </c>
      <c r="I48" s="24">
        <v>755.27</v>
      </c>
      <c r="J48" s="24">
        <v>738.66</v>
      </c>
      <c r="K48" s="24">
        <v>758.18</v>
      </c>
      <c r="L48" s="24">
        <v>915.72</v>
      </c>
      <c r="M48" s="24">
        <v>948.25</v>
      </c>
      <c r="N48" s="24">
        <v>930.21</v>
      </c>
      <c r="O48" s="24">
        <v>922.64</v>
      </c>
      <c r="P48" s="24">
        <v>921.79</v>
      </c>
      <c r="Q48" s="24">
        <v>922.07</v>
      </c>
      <c r="R48" s="24">
        <v>956.46</v>
      </c>
      <c r="S48" s="24">
        <v>996.81</v>
      </c>
      <c r="T48" s="24">
        <v>1027.29</v>
      </c>
      <c r="U48" s="24">
        <v>1031.79</v>
      </c>
      <c r="V48" s="24">
        <v>1023.63</v>
      </c>
      <c r="W48" s="24">
        <v>996.01</v>
      </c>
      <c r="X48" s="24">
        <v>947.09</v>
      </c>
      <c r="Y48" s="25">
        <v>929.38</v>
      </c>
    </row>
    <row r="49" spans="1:25" ht="15.75">
      <c r="A49" s="22" t="str">
        <f t="shared" si="0"/>
        <v>07.01.2013</v>
      </c>
      <c r="B49" s="23">
        <v>890.51</v>
      </c>
      <c r="C49" s="24">
        <v>867.8</v>
      </c>
      <c r="D49" s="24">
        <v>781.96</v>
      </c>
      <c r="E49" s="24">
        <v>776.46</v>
      </c>
      <c r="F49" s="24">
        <v>755.52</v>
      </c>
      <c r="G49" s="24">
        <v>761.85</v>
      </c>
      <c r="H49" s="24">
        <v>745.48</v>
      </c>
      <c r="I49" s="24">
        <v>739.34</v>
      </c>
      <c r="J49" s="24">
        <v>737.11</v>
      </c>
      <c r="K49" s="24">
        <v>746.96</v>
      </c>
      <c r="L49" s="24">
        <v>786.86</v>
      </c>
      <c r="M49" s="24">
        <v>834.17</v>
      </c>
      <c r="N49" s="24">
        <v>833.46</v>
      </c>
      <c r="O49" s="24">
        <v>835.66</v>
      </c>
      <c r="P49" s="24">
        <v>834.74</v>
      </c>
      <c r="Q49" s="24">
        <v>834.8</v>
      </c>
      <c r="R49" s="24">
        <v>865.95</v>
      </c>
      <c r="S49" s="24">
        <v>898.46</v>
      </c>
      <c r="T49" s="24">
        <v>922.58</v>
      </c>
      <c r="U49" s="24">
        <v>960.95</v>
      </c>
      <c r="V49" s="24">
        <v>953.95</v>
      </c>
      <c r="W49" s="24">
        <v>950.67</v>
      </c>
      <c r="X49" s="24">
        <v>915.46</v>
      </c>
      <c r="Y49" s="25">
        <v>890.8</v>
      </c>
    </row>
    <row r="50" spans="1:25" ht="15.75">
      <c r="A50" s="22" t="str">
        <f t="shared" si="0"/>
        <v>08.01.2013</v>
      </c>
      <c r="B50" s="23">
        <v>817.24</v>
      </c>
      <c r="C50" s="24">
        <v>792.54</v>
      </c>
      <c r="D50" s="24">
        <v>781.24</v>
      </c>
      <c r="E50" s="24">
        <v>776.13</v>
      </c>
      <c r="F50" s="24">
        <v>762.92</v>
      </c>
      <c r="G50" s="24">
        <v>753.67</v>
      </c>
      <c r="H50" s="24">
        <v>747.87</v>
      </c>
      <c r="I50" s="24">
        <v>749.02</v>
      </c>
      <c r="J50" s="24">
        <v>743.65</v>
      </c>
      <c r="K50" s="24">
        <v>769.06</v>
      </c>
      <c r="L50" s="24">
        <v>895.86</v>
      </c>
      <c r="M50" s="24">
        <v>920.56</v>
      </c>
      <c r="N50" s="24">
        <v>914.5</v>
      </c>
      <c r="O50" s="24">
        <v>912.38</v>
      </c>
      <c r="P50" s="24">
        <v>910.76</v>
      </c>
      <c r="Q50" s="24">
        <v>913.36</v>
      </c>
      <c r="R50" s="24">
        <v>947.83</v>
      </c>
      <c r="S50" s="24">
        <v>988.99</v>
      </c>
      <c r="T50" s="24">
        <v>1020.61</v>
      </c>
      <c r="U50" s="24">
        <v>1029.83</v>
      </c>
      <c r="V50" s="24">
        <v>1027.57</v>
      </c>
      <c r="W50" s="24">
        <v>1020.11</v>
      </c>
      <c r="X50" s="24">
        <v>969.01</v>
      </c>
      <c r="Y50" s="25">
        <v>895.08</v>
      </c>
    </row>
    <row r="51" spans="1:25" ht="15.75">
      <c r="A51" s="22" t="str">
        <f t="shared" si="0"/>
        <v>09.01.2013</v>
      </c>
      <c r="B51" s="23">
        <v>878.25</v>
      </c>
      <c r="C51" s="24">
        <v>852.58</v>
      </c>
      <c r="D51" s="24">
        <v>783.43</v>
      </c>
      <c r="E51" s="24">
        <v>782.17</v>
      </c>
      <c r="F51" s="24">
        <v>772.43</v>
      </c>
      <c r="G51" s="24">
        <v>768.26</v>
      </c>
      <c r="H51" s="24">
        <v>780.65</v>
      </c>
      <c r="I51" s="24">
        <v>788.72</v>
      </c>
      <c r="J51" s="24">
        <v>906.99</v>
      </c>
      <c r="K51" s="24">
        <v>1026.14</v>
      </c>
      <c r="L51" s="24">
        <v>1032.52</v>
      </c>
      <c r="M51" s="24">
        <v>1106.45</v>
      </c>
      <c r="N51" s="24">
        <v>1033.4</v>
      </c>
      <c r="O51" s="24">
        <v>1000.51</v>
      </c>
      <c r="P51" s="24">
        <v>995.63</v>
      </c>
      <c r="Q51" s="24">
        <v>997.21</v>
      </c>
      <c r="R51" s="24">
        <v>1030.27</v>
      </c>
      <c r="S51" s="24">
        <v>1026.28</v>
      </c>
      <c r="T51" s="24">
        <v>1030.47</v>
      </c>
      <c r="U51" s="24">
        <v>1027</v>
      </c>
      <c r="V51" s="24">
        <v>1014.85</v>
      </c>
      <c r="W51" s="24">
        <v>977.54</v>
      </c>
      <c r="X51" s="24">
        <v>919.42</v>
      </c>
      <c r="Y51" s="25">
        <v>900.82</v>
      </c>
    </row>
    <row r="52" spans="1:25" ht="15.75">
      <c r="A52" s="22" t="str">
        <f t="shared" si="0"/>
        <v>10.01.2013</v>
      </c>
      <c r="B52" s="23">
        <v>880.27</v>
      </c>
      <c r="C52" s="24">
        <v>810.08</v>
      </c>
      <c r="D52" s="24">
        <v>771.47</v>
      </c>
      <c r="E52" s="24">
        <v>766.24</v>
      </c>
      <c r="F52" s="24">
        <v>715.26</v>
      </c>
      <c r="G52" s="24">
        <v>737.74</v>
      </c>
      <c r="H52" s="24">
        <v>766.3</v>
      </c>
      <c r="I52" s="24">
        <v>784.24</v>
      </c>
      <c r="J52" s="24">
        <v>906.04</v>
      </c>
      <c r="K52" s="24">
        <v>1032.06</v>
      </c>
      <c r="L52" s="24">
        <v>1063.85</v>
      </c>
      <c r="M52" s="24">
        <v>1144.59</v>
      </c>
      <c r="N52" s="24">
        <v>1096.42</v>
      </c>
      <c r="O52" s="24">
        <v>1053.16</v>
      </c>
      <c r="P52" s="24">
        <v>1052.77</v>
      </c>
      <c r="Q52" s="24">
        <v>1068.4</v>
      </c>
      <c r="R52" s="24">
        <v>1137.65</v>
      </c>
      <c r="S52" s="24">
        <v>1083.27</v>
      </c>
      <c r="T52" s="24">
        <v>1091.67</v>
      </c>
      <c r="U52" s="24">
        <v>1073.79</v>
      </c>
      <c r="V52" s="24">
        <v>1061.63</v>
      </c>
      <c r="W52" s="24">
        <v>1041.41</v>
      </c>
      <c r="X52" s="24">
        <v>959.24</v>
      </c>
      <c r="Y52" s="25">
        <v>918.8</v>
      </c>
    </row>
    <row r="53" spans="1:25" ht="15.75">
      <c r="A53" s="22" t="str">
        <f t="shared" si="0"/>
        <v>11.01.2013</v>
      </c>
      <c r="B53" s="23">
        <v>920.11</v>
      </c>
      <c r="C53" s="24">
        <v>787.66</v>
      </c>
      <c r="D53" s="24">
        <v>769.21</v>
      </c>
      <c r="E53" s="24">
        <v>770.43</v>
      </c>
      <c r="F53" s="24">
        <v>754.32</v>
      </c>
      <c r="G53" s="24">
        <v>764.6</v>
      </c>
      <c r="H53" s="24">
        <v>779.59</v>
      </c>
      <c r="I53" s="24">
        <v>869.21</v>
      </c>
      <c r="J53" s="24">
        <v>930.74</v>
      </c>
      <c r="K53" s="24">
        <v>1039.34</v>
      </c>
      <c r="L53" s="24">
        <v>1152.36</v>
      </c>
      <c r="M53" s="24">
        <v>1188.92</v>
      </c>
      <c r="N53" s="24">
        <v>1140.72</v>
      </c>
      <c r="O53" s="24">
        <v>1123.69</v>
      </c>
      <c r="P53" s="24">
        <v>1115.03</v>
      </c>
      <c r="Q53" s="24">
        <v>1118.41</v>
      </c>
      <c r="R53" s="24">
        <v>1174.34</v>
      </c>
      <c r="S53" s="24">
        <v>1177.78</v>
      </c>
      <c r="T53" s="24">
        <v>1171.44</v>
      </c>
      <c r="U53" s="24">
        <v>1178.5</v>
      </c>
      <c r="V53" s="24">
        <v>1133.49</v>
      </c>
      <c r="W53" s="24">
        <v>1081.54</v>
      </c>
      <c r="X53" s="24">
        <v>1041.62</v>
      </c>
      <c r="Y53" s="25">
        <v>993.41</v>
      </c>
    </row>
    <row r="54" spans="1:25" ht="15.75">
      <c r="A54" s="22" t="str">
        <f t="shared" si="0"/>
        <v>12.01.2013</v>
      </c>
      <c r="B54" s="23">
        <v>918.86</v>
      </c>
      <c r="C54" s="24">
        <v>852.25</v>
      </c>
      <c r="D54" s="24">
        <v>806.62</v>
      </c>
      <c r="E54" s="24">
        <v>798.29</v>
      </c>
      <c r="F54" s="24">
        <v>792.42</v>
      </c>
      <c r="G54" s="24">
        <v>792.34</v>
      </c>
      <c r="H54" s="24">
        <v>793.95</v>
      </c>
      <c r="I54" s="24">
        <v>798.47</v>
      </c>
      <c r="J54" s="24">
        <v>837.71</v>
      </c>
      <c r="K54" s="24">
        <v>874.21</v>
      </c>
      <c r="L54" s="24">
        <v>961.75</v>
      </c>
      <c r="M54" s="24">
        <v>978.52</v>
      </c>
      <c r="N54" s="24">
        <v>971.68</v>
      </c>
      <c r="O54" s="24">
        <v>967.7</v>
      </c>
      <c r="P54" s="24">
        <v>959.04</v>
      </c>
      <c r="Q54" s="24">
        <v>960.13</v>
      </c>
      <c r="R54" s="24">
        <v>994.82</v>
      </c>
      <c r="S54" s="24">
        <v>1025.65</v>
      </c>
      <c r="T54" s="24">
        <v>1048.29</v>
      </c>
      <c r="U54" s="24">
        <v>1096.69</v>
      </c>
      <c r="V54" s="24">
        <v>1139.91</v>
      </c>
      <c r="W54" s="24">
        <v>1075.39</v>
      </c>
      <c r="X54" s="24">
        <v>1021.96</v>
      </c>
      <c r="Y54" s="25">
        <v>969.27</v>
      </c>
    </row>
    <row r="55" spans="1:25" ht="15.75">
      <c r="A55" s="22" t="str">
        <f t="shared" si="0"/>
        <v>13.01.2013</v>
      </c>
      <c r="B55" s="23">
        <v>882.57</v>
      </c>
      <c r="C55" s="24">
        <v>818.24</v>
      </c>
      <c r="D55" s="24">
        <v>777.92</v>
      </c>
      <c r="E55" s="24">
        <v>770.95</v>
      </c>
      <c r="F55" s="24">
        <v>767.78</v>
      </c>
      <c r="G55" s="24">
        <v>770.75</v>
      </c>
      <c r="H55" s="24">
        <v>767.84</v>
      </c>
      <c r="I55" s="24">
        <v>729.87</v>
      </c>
      <c r="J55" s="24">
        <v>729.56</v>
      </c>
      <c r="K55" s="24">
        <v>807.55</v>
      </c>
      <c r="L55" s="24">
        <v>848.74</v>
      </c>
      <c r="M55" s="24">
        <v>877.79</v>
      </c>
      <c r="N55" s="24">
        <v>905</v>
      </c>
      <c r="O55" s="24">
        <v>901.15</v>
      </c>
      <c r="P55" s="24">
        <v>897.73</v>
      </c>
      <c r="Q55" s="24">
        <v>897.66</v>
      </c>
      <c r="R55" s="24">
        <v>936.69</v>
      </c>
      <c r="S55" s="24">
        <v>965.1</v>
      </c>
      <c r="T55" s="24">
        <v>979.84</v>
      </c>
      <c r="U55" s="24">
        <v>989.42</v>
      </c>
      <c r="V55" s="24">
        <v>1010.78</v>
      </c>
      <c r="W55" s="24">
        <v>990.08</v>
      </c>
      <c r="X55" s="24">
        <v>939.46</v>
      </c>
      <c r="Y55" s="25">
        <v>882.72</v>
      </c>
    </row>
    <row r="56" spans="1:25" ht="15.75">
      <c r="A56" s="22" t="str">
        <f t="shared" si="0"/>
        <v>14.01.2013</v>
      </c>
      <c r="B56" s="23">
        <v>849.48</v>
      </c>
      <c r="C56" s="24">
        <v>794.48</v>
      </c>
      <c r="D56" s="24">
        <v>772.21</v>
      </c>
      <c r="E56" s="24">
        <v>769.64</v>
      </c>
      <c r="F56" s="24">
        <v>765</v>
      </c>
      <c r="G56" s="24">
        <v>779.93</v>
      </c>
      <c r="H56" s="24">
        <v>767.5</v>
      </c>
      <c r="I56" s="24">
        <v>784.08</v>
      </c>
      <c r="J56" s="24">
        <v>842.19</v>
      </c>
      <c r="K56" s="24">
        <v>972.43</v>
      </c>
      <c r="L56" s="24">
        <v>1017.89</v>
      </c>
      <c r="M56" s="24">
        <v>1028.09</v>
      </c>
      <c r="N56" s="24">
        <v>1003.9</v>
      </c>
      <c r="O56" s="24">
        <v>977.61</v>
      </c>
      <c r="P56" s="24">
        <v>951.76</v>
      </c>
      <c r="Q56" s="24">
        <v>967.54</v>
      </c>
      <c r="R56" s="24">
        <v>1018.75</v>
      </c>
      <c r="S56" s="24">
        <v>999.06</v>
      </c>
      <c r="T56" s="24">
        <v>1007.52</v>
      </c>
      <c r="U56" s="24">
        <v>1010.08</v>
      </c>
      <c r="V56" s="24">
        <v>997.74</v>
      </c>
      <c r="W56" s="24">
        <v>948.89</v>
      </c>
      <c r="X56" s="24">
        <v>904.91</v>
      </c>
      <c r="Y56" s="25">
        <v>888.88</v>
      </c>
    </row>
    <row r="57" spans="1:25" ht="15.75">
      <c r="A57" s="22" t="str">
        <f t="shared" si="0"/>
        <v>15.01.2013</v>
      </c>
      <c r="B57" s="23">
        <v>840.42</v>
      </c>
      <c r="C57" s="24">
        <v>802.66</v>
      </c>
      <c r="D57" s="24">
        <v>757.71</v>
      </c>
      <c r="E57" s="24">
        <v>755.39</v>
      </c>
      <c r="F57" s="24">
        <v>753.08</v>
      </c>
      <c r="G57" s="24">
        <v>760.93</v>
      </c>
      <c r="H57" s="24">
        <v>763.99</v>
      </c>
      <c r="I57" s="24">
        <v>777.27</v>
      </c>
      <c r="J57" s="24">
        <v>838.74</v>
      </c>
      <c r="K57" s="24">
        <v>957.24</v>
      </c>
      <c r="L57" s="24">
        <v>1015.31</v>
      </c>
      <c r="M57" s="24">
        <v>1040.4</v>
      </c>
      <c r="N57" s="24">
        <v>1023.45</v>
      </c>
      <c r="O57" s="24">
        <v>976.91</v>
      </c>
      <c r="P57" s="24">
        <v>970.07</v>
      </c>
      <c r="Q57" s="24">
        <v>987.72</v>
      </c>
      <c r="R57" s="24">
        <v>1004.95</v>
      </c>
      <c r="S57" s="24">
        <v>994.92</v>
      </c>
      <c r="T57" s="24">
        <v>996.5</v>
      </c>
      <c r="U57" s="24">
        <v>1002.57</v>
      </c>
      <c r="V57" s="24">
        <v>986.03</v>
      </c>
      <c r="W57" s="24">
        <v>914.15</v>
      </c>
      <c r="X57" s="24">
        <v>895.02</v>
      </c>
      <c r="Y57" s="25">
        <v>872.88</v>
      </c>
    </row>
    <row r="58" spans="1:25" ht="15.75">
      <c r="A58" s="22" t="str">
        <f t="shared" si="0"/>
        <v>16.01.2013</v>
      </c>
      <c r="B58" s="23">
        <v>835.42</v>
      </c>
      <c r="C58" s="24">
        <v>772.47</v>
      </c>
      <c r="D58" s="24">
        <v>768.8</v>
      </c>
      <c r="E58" s="24">
        <v>768.33</v>
      </c>
      <c r="F58" s="24">
        <v>767.93</v>
      </c>
      <c r="G58" s="24">
        <v>768.92</v>
      </c>
      <c r="H58" s="24">
        <v>782.47</v>
      </c>
      <c r="I58" s="24">
        <v>831.33</v>
      </c>
      <c r="J58" s="24">
        <v>930.51</v>
      </c>
      <c r="K58" s="24">
        <v>1053.9</v>
      </c>
      <c r="L58" s="24">
        <v>1067.95</v>
      </c>
      <c r="M58" s="24">
        <v>1095.28</v>
      </c>
      <c r="N58" s="24">
        <v>1060.18</v>
      </c>
      <c r="O58" s="24">
        <v>1054.79</v>
      </c>
      <c r="P58" s="24">
        <v>1041.86</v>
      </c>
      <c r="Q58" s="24">
        <v>1054.67</v>
      </c>
      <c r="R58" s="24">
        <v>1083.77</v>
      </c>
      <c r="S58" s="24">
        <v>1082.51</v>
      </c>
      <c r="T58" s="24">
        <v>1092.82</v>
      </c>
      <c r="U58" s="24">
        <v>1085.79</v>
      </c>
      <c r="V58" s="24">
        <v>1057.6</v>
      </c>
      <c r="W58" s="24">
        <v>1003.14</v>
      </c>
      <c r="X58" s="24">
        <v>978.15</v>
      </c>
      <c r="Y58" s="25">
        <v>955.23</v>
      </c>
    </row>
    <row r="59" spans="1:25" ht="15.75">
      <c r="A59" s="22" t="str">
        <f t="shared" si="0"/>
        <v>17.01.2013</v>
      </c>
      <c r="B59" s="23">
        <v>908.32</v>
      </c>
      <c r="C59" s="24">
        <v>813.21</v>
      </c>
      <c r="D59" s="24">
        <v>775.28</v>
      </c>
      <c r="E59" s="24">
        <v>768.62</v>
      </c>
      <c r="F59" s="24">
        <v>768.31</v>
      </c>
      <c r="G59" s="24">
        <v>776.89</v>
      </c>
      <c r="H59" s="24">
        <v>795.35</v>
      </c>
      <c r="I59" s="24">
        <v>851.53</v>
      </c>
      <c r="J59" s="24">
        <v>954.41</v>
      </c>
      <c r="K59" s="24">
        <v>1057.52</v>
      </c>
      <c r="L59" s="24">
        <v>1103.13</v>
      </c>
      <c r="M59" s="24">
        <v>1111.93</v>
      </c>
      <c r="N59" s="24">
        <v>1066.49</v>
      </c>
      <c r="O59" s="24">
        <v>1057.39</v>
      </c>
      <c r="P59" s="24">
        <v>1056.12</v>
      </c>
      <c r="Q59" s="24">
        <v>1056.55</v>
      </c>
      <c r="R59" s="24">
        <v>1090.95</v>
      </c>
      <c r="S59" s="24">
        <v>1095.23</v>
      </c>
      <c r="T59" s="24">
        <v>1104.01</v>
      </c>
      <c r="U59" s="24">
        <v>1095.34</v>
      </c>
      <c r="V59" s="24">
        <v>1059.84</v>
      </c>
      <c r="W59" s="24">
        <v>1022.5</v>
      </c>
      <c r="X59" s="24">
        <v>981.27</v>
      </c>
      <c r="Y59" s="25">
        <v>959.02</v>
      </c>
    </row>
    <row r="60" spans="1:25" ht="15.75">
      <c r="A60" s="22" t="str">
        <f t="shared" si="0"/>
        <v>18.01.2013</v>
      </c>
      <c r="B60" s="23">
        <v>926.61</v>
      </c>
      <c r="C60" s="24">
        <v>822.55</v>
      </c>
      <c r="D60" s="24">
        <v>771.35</v>
      </c>
      <c r="E60" s="24">
        <v>770.66</v>
      </c>
      <c r="F60" s="24">
        <v>769.23</v>
      </c>
      <c r="G60" s="24">
        <v>778.85</v>
      </c>
      <c r="H60" s="24">
        <v>797.23</v>
      </c>
      <c r="I60" s="24">
        <v>842.52</v>
      </c>
      <c r="J60" s="24">
        <v>949.41</v>
      </c>
      <c r="K60" s="24">
        <v>1029.34</v>
      </c>
      <c r="L60" s="24">
        <v>1102.94</v>
      </c>
      <c r="M60" s="24">
        <v>1107.08</v>
      </c>
      <c r="N60" s="24">
        <v>1085.02</v>
      </c>
      <c r="O60" s="24">
        <v>1060.72</v>
      </c>
      <c r="P60" s="24">
        <v>1057.93</v>
      </c>
      <c r="Q60" s="24">
        <v>1058.05</v>
      </c>
      <c r="R60" s="24">
        <v>1088.5</v>
      </c>
      <c r="S60" s="24">
        <v>1090.41</v>
      </c>
      <c r="T60" s="24">
        <v>1100.52</v>
      </c>
      <c r="U60" s="24">
        <v>1100.25</v>
      </c>
      <c r="V60" s="24">
        <v>1059.9</v>
      </c>
      <c r="W60" s="24">
        <v>1024.23</v>
      </c>
      <c r="X60" s="24">
        <v>982.92</v>
      </c>
      <c r="Y60" s="25">
        <v>960.26</v>
      </c>
    </row>
    <row r="61" spans="1:25" ht="15.75">
      <c r="A61" s="22" t="str">
        <f t="shared" si="0"/>
        <v>19.01.2013</v>
      </c>
      <c r="B61" s="23">
        <v>905.07</v>
      </c>
      <c r="C61" s="24">
        <v>829.07</v>
      </c>
      <c r="D61" s="24">
        <v>897.1</v>
      </c>
      <c r="E61" s="24">
        <v>894.52</v>
      </c>
      <c r="F61" s="24">
        <v>885.47</v>
      </c>
      <c r="G61" s="24">
        <v>893.45</v>
      </c>
      <c r="H61" s="24">
        <v>894.68</v>
      </c>
      <c r="I61" s="24">
        <v>900.18</v>
      </c>
      <c r="J61" s="24">
        <v>1010.34</v>
      </c>
      <c r="K61" s="24">
        <v>1049.59</v>
      </c>
      <c r="L61" s="24">
        <v>1093.95</v>
      </c>
      <c r="M61" s="24">
        <v>1099.88</v>
      </c>
      <c r="N61" s="24">
        <v>1123.22</v>
      </c>
      <c r="O61" s="24">
        <v>1108.82</v>
      </c>
      <c r="P61" s="24">
        <v>1082.15</v>
      </c>
      <c r="Q61" s="24">
        <v>1061.76</v>
      </c>
      <c r="R61" s="24">
        <v>1136.16</v>
      </c>
      <c r="S61" s="24">
        <v>1168.59</v>
      </c>
      <c r="T61" s="24">
        <v>1214.66</v>
      </c>
      <c r="U61" s="24">
        <v>1216.76</v>
      </c>
      <c r="V61" s="24">
        <v>1208.39</v>
      </c>
      <c r="W61" s="24">
        <v>1115.66</v>
      </c>
      <c r="X61" s="24">
        <v>1056.4</v>
      </c>
      <c r="Y61" s="25">
        <v>1036.57</v>
      </c>
    </row>
    <row r="62" spans="1:25" ht="15.75">
      <c r="A62" s="22" t="str">
        <f t="shared" si="0"/>
        <v>20.01.2013</v>
      </c>
      <c r="B62" s="23">
        <v>979.07</v>
      </c>
      <c r="C62" s="24">
        <v>897.13</v>
      </c>
      <c r="D62" s="24">
        <v>879.64</v>
      </c>
      <c r="E62" s="24">
        <v>882.13</v>
      </c>
      <c r="F62" s="24">
        <v>836.47</v>
      </c>
      <c r="G62" s="24">
        <v>854.16</v>
      </c>
      <c r="H62" s="24">
        <v>848.04</v>
      </c>
      <c r="I62" s="24">
        <v>871.82</v>
      </c>
      <c r="J62" s="24">
        <v>880.79</v>
      </c>
      <c r="K62" s="24">
        <v>975.02</v>
      </c>
      <c r="L62" s="24">
        <v>993.88</v>
      </c>
      <c r="M62" s="24">
        <v>975.41</v>
      </c>
      <c r="N62" s="24">
        <v>981.44</v>
      </c>
      <c r="O62" s="24">
        <v>983.82</v>
      </c>
      <c r="P62" s="24">
        <v>982.15</v>
      </c>
      <c r="Q62" s="24">
        <v>980.14</v>
      </c>
      <c r="R62" s="24">
        <v>1045.63</v>
      </c>
      <c r="S62" s="24">
        <v>1058.23</v>
      </c>
      <c r="T62" s="24">
        <v>1142.86</v>
      </c>
      <c r="U62" s="24">
        <v>1150.57</v>
      </c>
      <c r="V62" s="24">
        <v>1148.43</v>
      </c>
      <c r="W62" s="24">
        <v>1112.87</v>
      </c>
      <c r="X62" s="24">
        <v>1050.98</v>
      </c>
      <c r="Y62" s="25">
        <v>993.45</v>
      </c>
    </row>
    <row r="63" spans="1:25" ht="15.75">
      <c r="A63" s="22" t="str">
        <f t="shared" si="0"/>
        <v>21.01.2013</v>
      </c>
      <c r="B63" s="23">
        <v>932.81</v>
      </c>
      <c r="C63" s="24">
        <v>887.37</v>
      </c>
      <c r="D63" s="24">
        <v>832.76</v>
      </c>
      <c r="E63" s="24">
        <v>827.29</v>
      </c>
      <c r="F63" s="24">
        <v>827.73</v>
      </c>
      <c r="G63" s="24">
        <v>853.7</v>
      </c>
      <c r="H63" s="24">
        <v>887.07</v>
      </c>
      <c r="I63" s="24">
        <v>933.02</v>
      </c>
      <c r="J63" s="24">
        <v>1022.95</v>
      </c>
      <c r="K63" s="24">
        <v>1151.17</v>
      </c>
      <c r="L63" s="24">
        <v>1168.51</v>
      </c>
      <c r="M63" s="24">
        <v>1180.28</v>
      </c>
      <c r="N63" s="24">
        <v>1198.9</v>
      </c>
      <c r="O63" s="24">
        <v>1161.3</v>
      </c>
      <c r="P63" s="24">
        <v>1153.57</v>
      </c>
      <c r="Q63" s="24">
        <v>1162.09</v>
      </c>
      <c r="R63" s="24">
        <v>1217.32</v>
      </c>
      <c r="S63" s="24">
        <v>1160.75</v>
      </c>
      <c r="T63" s="24">
        <v>1168.79</v>
      </c>
      <c r="U63" s="24">
        <v>1152.63</v>
      </c>
      <c r="V63" s="24">
        <v>1146.51</v>
      </c>
      <c r="W63" s="24">
        <v>1124.11</v>
      </c>
      <c r="X63" s="24">
        <v>1046.25</v>
      </c>
      <c r="Y63" s="25">
        <v>985.59</v>
      </c>
    </row>
    <row r="64" spans="1:25" ht="15.75">
      <c r="A64" s="22" t="str">
        <f t="shared" si="0"/>
        <v>22.01.2013</v>
      </c>
      <c r="B64" s="23">
        <v>961.39</v>
      </c>
      <c r="C64" s="24">
        <v>884.11</v>
      </c>
      <c r="D64" s="24">
        <v>784.27</v>
      </c>
      <c r="E64" s="24">
        <v>780.7</v>
      </c>
      <c r="F64" s="24">
        <v>779.05</v>
      </c>
      <c r="G64" s="24">
        <v>781.81</v>
      </c>
      <c r="H64" s="24">
        <v>813.62</v>
      </c>
      <c r="I64" s="24">
        <v>886.05</v>
      </c>
      <c r="J64" s="24">
        <v>947.21</v>
      </c>
      <c r="K64" s="24">
        <v>1062.2</v>
      </c>
      <c r="L64" s="24">
        <v>1063.57</v>
      </c>
      <c r="M64" s="24">
        <v>1063.04</v>
      </c>
      <c r="N64" s="24">
        <v>1061.89</v>
      </c>
      <c r="O64" s="24">
        <v>1058.08</v>
      </c>
      <c r="P64" s="24">
        <v>1057.55</v>
      </c>
      <c r="Q64" s="24">
        <v>1057.18</v>
      </c>
      <c r="R64" s="24">
        <v>1076.4</v>
      </c>
      <c r="S64" s="24">
        <v>1060.43</v>
      </c>
      <c r="T64" s="24">
        <v>1087.08</v>
      </c>
      <c r="U64" s="24">
        <v>1086.3</v>
      </c>
      <c r="V64" s="24">
        <v>1060.8</v>
      </c>
      <c r="W64" s="24">
        <v>1056.82</v>
      </c>
      <c r="X64" s="24">
        <v>998.02</v>
      </c>
      <c r="Y64" s="25">
        <v>914.98</v>
      </c>
    </row>
    <row r="65" spans="1:25" ht="15.75">
      <c r="A65" s="22" t="str">
        <f t="shared" si="0"/>
        <v>23.01.2013</v>
      </c>
      <c r="B65" s="23">
        <v>868.34</v>
      </c>
      <c r="C65" s="24">
        <v>835.19</v>
      </c>
      <c r="D65" s="24">
        <v>790.14</v>
      </c>
      <c r="E65" s="24">
        <v>775.59</v>
      </c>
      <c r="F65" s="24">
        <v>773.9</v>
      </c>
      <c r="G65" s="24">
        <v>779.42</v>
      </c>
      <c r="H65" s="24">
        <v>831.95</v>
      </c>
      <c r="I65" s="24">
        <v>923.24</v>
      </c>
      <c r="J65" s="24">
        <v>991.56</v>
      </c>
      <c r="K65" s="24">
        <v>1155.38</v>
      </c>
      <c r="L65" s="24">
        <v>1174.41</v>
      </c>
      <c r="M65" s="24">
        <v>1157.32</v>
      </c>
      <c r="N65" s="24">
        <v>1157.78</v>
      </c>
      <c r="O65" s="24">
        <v>1136.72</v>
      </c>
      <c r="P65" s="24">
        <v>1132.17</v>
      </c>
      <c r="Q65" s="24">
        <v>1135.28</v>
      </c>
      <c r="R65" s="24">
        <v>1167.97</v>
      </c>
      <c r="S65" s="24">
        <v>1153.35</v>
      </c>
      <c r="T65" s="24">
        <v>1172.19</v>
      </c>
      <c r="U65" s="24">
        <v>1130.08</v>
      </c>
      <c r="V65" s="24">
        <v>1090.08</v>
      </c>
      <c r="W65" s="24">
        <v>1060.27</v>
      </c>
      <c r="X65" s="24">
        <v>1010.34</v>
      </c>
      <c r="Y65" s="25">
        <v>978.34</v>
      </c>
    </row>
    <row r="66" spans="1:25" ht="15.75">
      <c r="A66" s="22" t="str">
        <f t="shared" si="0"/>
        <v>24.01.2013</v>
      </c>
      <c r="B66" s="23">
        <v>888.86</v>
      </c>
      <c r="C66" s="24">
        <v>817.61</v>
      </c>
      <c r="D66" s="24">
        <v>770.12</v>
      </c>
      <c r="E66" s="24">
        <v>748.82</v>
      </c>
      <c r="F66" s="24">
        <v>745.8</v>
      </c>
      <c r="G66" s="24">
        <v>760.03</v>
      </c>
      <c r="H66" s="24">
        <v>771.97</v>
      </c>
      <c r="I66" s="24">
        <v>883.43</v>
      </c>
      <c r="J66" s="24">
        <v>975.52</v>
      </c>
      <c r="K66" s="24">
        <v>1067.94</v>
      </c>
      <c r="L66" s="24">
        <v>1081.12</v>
      </c>
      <c r="M66" s="24">
        <v>1071.34</v>
      </c>
      <c r="N66" s="24">
        <v>1065.98</v>
      </c>
      <c r="O66" s="24">
        <v>1060.1</v>
      </c>
      <c r="P66" s="24">
        <v>1058.75</v>
      </c>
      <c r="Q66" s="24">
        <v>1058.91</v>
      </c>
      <c r="R66" s="24">
        <v>1063.79</v>
      </c>
      <c r="S66" s="24">
        <v>1063.18</v>
      </c>
      <c r="T66" s="24">
        <v>1077.26</v>
      </c>
      <c r="U66" s="24">
        <v>1060.55</v>
      </c>
      <c r="V66" s="24">
        <v>1038.29</v>
      </c>
      <c r="W66" s="24">
        <v>1030.71</v>
      </c>
      <c r="X66" s="24">
        <v>977.88</v>
      </c>
      <c r="Y66" s="25">
        <v>903.75</v>
      </c>
    </row>
    <row r="67" spans="1:25" ht="15.75">
      <c r="A67" s="22" t="str">
        <f t="shared" si="0"/>
        <v>25.01.2013</v>
      </c>
      <c r="B67" s="23">
        <v>846.41</v>
      </c>
      <c r="C67" s="24">
        <v>788.87</v>
      </c>
      <c r="D67" s="24">
        <v>772.5</v>
      </c>
      <c r="E67" s="24">
        <v>757.33</v>
      </c>
      <c r="F67" s="24">
        <v>755.64</v>
      </c>
      <c r="G67" s="24">
        <v>768.2</v>
      </c>
      <c r="H67" s="24">
        <v>776.52</v>
      </c>
      <c r="I67" s="24">
        <v>874.65</v>
      </c>
      <c r="J67" s="24">
        <v>965.24</v>
      </c>
      <c r="K67" s="24">
        <v>1102.33</v>
      </c>
      <c r="L67" s="24">
        <v>1117.06</v>
      </c>
      <c r="M67" s="24">
        <v>1093.58</v>
      </c>
      <c r="N67" s="24">
        <v>1066.16</v>
      </c>
      <c r="O67" s="24">
        <v>1063.96</v>
      </c>
      <c r="P67" s="24">
        <v>1061.12</v>
      </c>
      <c r="Q67" s="24">
        <v>1062.63</v>
      </c>
      <c r="R67" s="24">
        <v>1077.22</v>
      </c>
      <c r="S67" s="24">
        <v>1068.95</v>
      </c>
      <c r="T67" s="24">
        <v>1084.69</v>
      </c>
      <c r="U67" s="24">
        <v>1060.38</v>
      </c>
      <c r="V67" s="24">
        <v>1058.73</v>
      </c>
      <c r="W67" s="24">
        <v>1021.57</v>
      </c>
      <c r="X67" s="24">
        <v>959.69</v>
      </c>
      <c r="Y67" s="25">
        <v>847</v>
      </c>
    </row>
    <row r="68" spans="1:25" ht="15.75">
      <c r="A68" s="22" t="str">
        <f t="shared" si="0"/>
        <v>26.01.2013</v>
      </c>
      <c r="B68" s="23">
        <v>820.97</v>
      </c>
      <c r="C68" s="24">
        <v>799.02</v>
      </c>
      <c r="D68" s="24">
        <v>788.48</v>
      </c>
      <c r="E68" s="24">
        <v>778.38</v>
      </c>
      <c r="F68" s="24">
        <v>772.32</v>
      </c>
      <c r="G68" s="24">
        <v>780.25</v>
      </c>
      <c r="H68" s="24">
        <v>787.61</v>
      </c>
      <c r="I68" s="24">
        <v>809.68</v>
      </c>
      <c r="J68" s="24">
        <v>865.31</v>
      </c>
      <c r="K68" s="24">
        <v>962</v>
      </c>
      <c r="L68" s="24">
        <v>995.47</v>
      </c>
      <c r="M68" s="24">
        <v>1007.92</v>
      </c>
      <c r="N68" s="24">
        <v>1055.28</v>
      </c>
      <c r="O68" s="24">
        <v>1037.27</v>
      </c>
      <c r="P68" s="24">
        <v>1021.83</v>
      </c>
      <c r="Q68" s="24">
        <v>995.62</v>
      </c>
      <c r="R68" s="24">
        <v>1035.59</v>
      </c>
      <c r="S68" s="24">
        <v>1055.83</v>
      </c>
      <c r="T68" s="24">
        <v>1100.41</v>
      </c>
      <c r="U68" s="24">
        <v>1091.03</v>
      </c>
      <c r="V68" s="24">
        <v>1125.68</v>
      </c>
      <c r="W68" s="24">
        <v>1059.46</v>
      </c>
      <c r="X68" s="24">
        <v>1010.91</v>
      </c>
      <c r="Y68" s="25">
        <v>955.95</v>
      </c>
    </row>
    <row r="69" spans="1:25" ht="15.75">
      <c r="A69" s="22" t="str">
        <f t="shared" si="0"/>
        <v>27.01.2013</v>
      </c>
      <c r="B69" s="23">
        <v>883.05</v>
      </c>
      <c r="C69" s="24">
        <v>871.57</v>
      </c>
      <c r="D69" s="24">
        <v>780.15</v>
      </c>
      <c r="E69" s="24">
        <v>772.67</v>
      </c>
      <c r="F69" s="24">
        <v>772.63</v>
      </c>
      <c r="G69" s="24">
        <v>773.99</v>
      </c>
      <c r="H69" s="24">
        <v>776.39</v>
      </c>
      <c r="I69" s="24">
        <v>787.82</v>
      </c>
      <c r="J69" s="24">
        <v>831.17</v>
      </c>
      <c r="K69" s="24">
        <v>852.73</v>
      </c>
      <c r="L69" s="24">
        <v>950.96</v>
      </c>
      <c r="M69" s="24">
        <v>948.9</v>
      </c>
      <c r="N69" s="24">
        <v>953.7</v>
      </c>
      <c r="O69" s="24">
        <v>955.3</v>
      </c>
      <c r="P69" s="24">
        <v>945.27</v>
      </c>
      <c r="Q69" s="24">
        <v>944.12</v>
      </c>
      <c r="R69" s="24">
        <v>977.57</v>
      </c>
      <c r="S69" s="24">
        <v>1014.08</v>
      </c>
      <c r="T69" s="24">
        <v>1058.3</v>
      </c>
      <c r="U69" s="24">
        <v>1064.22</v>
      </c>
      <c r="V69" s="24">
        <v>1113.89</v>
      </c>
      <c r="W69" s="24">
        <v>1063.83</v>
      </c>
      <c r="X69" s="24">
        <v>1022.58</v>
      </c>
      <c r="Y69" s="25">
        <v>948.68</v>
      </c>
    </row>
    <row r="70" spans="1:25" ht="15.75">
      <c r="A70" s="22" t="str">
        <f t="shared" si="0"/>
        <v>28.01.2013</v>
      </c>
      <c r="B70" s="23">
        <v>871.58</v>
      </c>
      <c r="C70" s="24">
        <v>825.77</v>
      </c>
      <c r="D70" s="24">
        <v>746.42</v>
      </c>
      <c r="E70" s="24">
        <v>736.38</v>
      </c>
      <c r="F70" s="24">
        <v>738.36</v>
      </c>
      <c r="G70" s="24">
        <v>743.98</v>
      </c>
      <c r="H70" s="24">
        <v>768.53</v>
      </c>
      <c r="I70" s="24">
        <v>783.87</v>
      </c>
      <c r="J70" s="24">
        <v>926.09</v>
      </c>
      <c r="K70" s="24">
        <v>1059.4</v>
      </c>
      <c r="L70" s="24">
        <v>1060.39</v>
      </c>
      <c r="M70" s="24">
        <v>1048.42</v>
      </c>
      <c r="N70" s="24">
        <v>1018.28</v>
      </c>
      <c r="O70" s="24">
        <v>1012.55</v>
      </c>
      <c r="P70" s="24">
        <v>1014.09</v>
      </c>
      <c r="Q70" s="24">
        <v>1021.1</v>
      </c>
      <c r="R70" s="24">
        <v>1058.03</v>
      </c>
      <c r="S70" s="24">
        <v>1055.7</v>
      </c>
      <c r="T70" s="24">
        <v>1060.36</v>
      </c>
      <c r="U70" s="24">
        <v>1060.4</v>
      </c>
      <c r="V70" s="24">
        <v>1059.74</v>
      </c>
      <c r="W70" s="24">
        <v>999.93</v>
      </c>
      <c r="X70" s="24">
        <v>916.92</v>
      </c>
      <c r="Y70" s="25">
        <v>852.46</v>
      </c>
    </row>
    <row r="71" spans="1:25" ht="15.75">
      <c r="A71" s="22" t="str">
        <f t="shared" si="0"/>
        <v>29.01.2013</v>
      </c>
      <c r="B71" s="23">
        <v>833.79</v>
      </c>
      <c r="C71" s="24">
        <v>777.68</v>
      </c>
      <c r="D71" s="24">
        <v>735.11</v>
      </c>
      <c r="E71" s="24">
        <v>717.22</v>
      </c>
      <c r="F71" s="24">
        <v>728.82</v>
      </c>
      <c r="G71" s="24">
        <v>742.68</v>
      </c>
      <c r="H71" s="24">
        <v>769.62</v>
      </c>
      <c r="I71" s="24">
        <v>785.57</v>
      </c>
      <c r="J71" s="24">
        <v>949</v>
      </c>
      <c r="K71" s="24">
        <v>1059.29</v>
      </c>
      <c r="L71" s="24">
        <v>1060.56</v>
      </c>
      <c r="M71" s="24">
        <v>1058.84</v>
      </c>
      <c r="N71" s="24">
        <v>1058.5</v>
      </c>
      <c r="O71" s="24">
        <v>1037.54</v>
      </c>
      <c r="P71" s="24">
        <v>1024.31</v>
      </c>
      <c r="Q71" s="24">
        <v>1026.6</v>
      </c>
      <c r="R71" s="24">
        <v>1055.6</v>
      </c>
      <c r="S71" s="24">
        <v>1056.85</v>
      </c>
      <c r="T71" s="24">
        <v>1061.71</v>
      </c>
      <c r="U71" s="24">
        <v>1059.32</v>
      </c>
      <c r="V71" s="24">
        <v>1038.47</v>
      </c>
      <c r="W71" s="24">
        <v>1010.6</v>
      </c>
      <c r="X71" s="24">
        <v>946.72</v>
      </c>
      <c r="Y71" s="25">
        <v>900.43</v>
      </c>
    </row>
    <row r="72" spans="1:25" ht="15.75">
      <c r="A72" s="22" t="str">
        <f t="shared" si="0"/>
        <v>30.01.2013</v>
      </c>
      <c r="B72" s="23">
        <v>849.95</v>
      </c>
      <c r="C72" s="24">
        <v>776.79</v>
      </c>
      <c r="D72" s="24">
        <v>769.1</v>
      </c>
      <c r="E72" s="24">
        <v>766.47</v>
      </c>
      <c r="F72" s="24">
        <v>767.59</v>
      </c>
      <c r="G72" s="24">
        <v>769.1</v>
      </c>
      <c r="H72" s="24">
        <v>782.8</v>
      </c>
      <c r="I72" s="24">
        <v>883.61</v>
      </c>
      <c r="J72" s="24">
        <v>949.35</v>
      </c>
      <c r="K72" s="24">
        <v>1104.77</v>
      </c>
      <c r="L72" s="24">
        <v>1130.55</v>
      </c>
      <c r="M72" s="24">
        <v>1134.12</v>
      </c>
      <c r="N72" s="24">
        <v>1157.58</v>
      </c>
      <c r="O72" s="24">
        <v>1097.15</v>
      </c>
      <c r="P72" s="24">
        <v>1070.09</v>
      </c>
      <c r="Q72" s="24">
        <v>1058.94</v>
      </c>
      <c r="R72" s="24">
        <v>1080.35</v>
      </c>
      <c r="S72" s="24">
        <v>1087.1</v>
      </c>
      <c r="T72" s="24">
        <v>1111.52</v>
      </c>
      <c r="U72" s="24">
        <v>1098.9</v>
      </c>
      <c r="V72" s="24">
        <v>1071.4</v>
      </c>
      <c r="W72" s="24">
        <v>1063.7</v>
      </c>
      <c r="X72" s="24">
        <v>984.57</v>
      </c>
      <c r="Y72" s="25">
        <v>946.24</v>
      </c>
    </row>
    <row r="73" spans="1:25" ht="16.5" thickBot="1">
      <c r="A73" s="26" t="str">
        <f t="shared" si="0"/>
        <v>30.01.2013</v>
      </c>
      <c r="B73" s="27">
        <v>844.92</v>
      </c>
      <c r="C73" s="28">
        <v>790.52</v>
      </c>
      <c r="D73" s="28">
        <v>767.23</v>
      </c>
      <c r="E73" s="28">
        <v>764.65</v>
      </c>
      <c r="F73" s="28">
        <v>756.6</v>
      </c>
      <c r="G73" s="28">
        <v>778.76</v>
      </c>
      <c r="H73" s="28">
        <v>793.37</v>
      </c>
      <c r="I73" s="28">
        <v>897.8</v>
      </c>
      <c r="J73" s="28">
        <v>957.24</v>
      </c>
      <c r="K73" s="28">
        <v>1110.51</v>
      </c>
      <c r="L73" s="28">
        <v>1151.58</v>
      </c>
      <c r="M73" s="28">
        <v>1136.7</v>
      </c>
      <c r="N73" s="28">
        <v>1144.67</v>
      </c>
      <c r="O73" s="28">
        <v>1086.29</v>
      </c>
      <c r="P73" s="28">
        <v>1069.43</v>
      </c>
      <c r="Q73" s="28">
        <v>1063.95</v>
      </c>
      <c r="R73" s="28">
        <v>1087.07</v>
      </c>
      <c r="S73" s="28">
        <v>1093.65</v>
      </c>
      <c r="T73" s="28">
        <v>1118.83</v>
      </c>
      <c r="U73" s="28">
        <v>1096.56</v>
      </c>
      <c r="V73" s="28">
        <v>1075.01</v>
      </c>
      <c r="W73" s="28">
        <v>1053.21</v>
      </c>
      <c r="X73" s="28">
        <v>994.39</v>
      </c>
      <c r="Y73" s="29">
        <v>957.3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863.03</v>
      </c>
      <c r="C77" s="19">
        <v>844.47</v>
      </c>
      <c r="D77" s="19">
        <v>779.36</v>
      </c>
      <c r="E77" s="19">
        <v>770.9</v>
      </c>
      <c r="F77" s="19">
        <v>768.59</v>
      </c>
      <c r="G77" s="19">
        <v>769.6</v>
      </c>
      <c r="H77" s="19">
        <v>728.73</v>
      </c>
      <c r="I77" s="19">
        <v>661.3</v>
      </c>
      <c r="J77" s="19">
        <v>713.63</v>
      </c>
      <c r="K77" s="19">
        <v>719.83</v>
      </c>
      <c r="L77" s="19">
        <v>673.01</v>
      </c>
      <c r="M77" s="19">
        <v>720.31</v>
      </c>
      <c r="N77" s="19">
        <v>733.49</v>
      </c>
      <c r="O77" s="19">
        <v>735.41</v>
      </c>
      <c r="P77" s="19">
        <v>741.42</v>
      </c>
      <c r="Q77" s="19">
        <v>747.28</v>
      </c>
      <c r="R77" s="19">
        <v>759.36</v>
      </c>
      <c r="S77" s="19">
        <v>809.13</v>
      </c>
      <c r="T77" s="19">
        <v>823.29</v>
      </c>
      <c r="U77" s="19">
        <v>819.66</v>
      </c>
      <c r="V77" s="19">
        <v>806.86</v>
      </c>
      <c r="W77" s="19">
        <v>799.62</v>
      </c>
      <c r="X77" s="19">
        <v>782.52</v>
      </c>
      <c r="Y77" s="20">
        <v>770.9</v>
      </c>
      <c r="Z77" s="21"/>
    </row>
    <row r="78" spans="1:25" ht="15.75">
      <c r="A78" s="22" t="str">
        <f t="shared" si="1"/>
        <v>02.01.2013</v>
      </c>
      <c r="B78" s="23">
        <v>769.74</v>
      </c>
      <c r="C78" s="24">
        <v>770.49</v>
      </c>
      <c r="D78" s="24">
        <v>768.1</v>
      </c>
      <c r="E78" s="24">
        <v>767.69</v>
      </c>
      <c r="F78" s="24">
        <v>747.05</v>
      </c>
      <c r="G78" s="24">
        <v>733.83</v>
      </c>
      <c r="H78" s="24">
        <v>682.5</v>
      </c>
      <c r="I78" s="24">
        <v>673.86</v>
      </c>
      <c r="J78" s="24">
        <v>743.53</v>
      </c>
      <c r="K78" s="24">
        <v>750.72</v>
      </c>
      <c r="L78" s="24">
        <v>791.71</v>
      </c>
      <c r="M78" s="24">
        <v>831.74</v>
      </c>
      <c r="N78" s="24">
        <v>835.69</v>
      </c>
      <c r="O78" s="24">
        <v>840.67</v>
      </c>
      <c r="P78" s="24">
        <v>836.68</v>
      </c>
      <c r="Q78" s="24">
        <v>838.6</v>
      </c>
      <c r="R78" s="24">
        <v>851.74</v>
      </c>
      <c r="S78" s="24">
        <v>885.72</v>
      </c>
      <c r="T78" s="24">
        <v>901.58</v>
      </c>
      <c r="U78" s="24">
        <v>929.96</v>
      </c>
      <c r="V78" s="24">
        <v>926.11</v>
      </c>
      <c r="W78" s="24">
        <v>914.9</v>
      </c>
      <c r="X78" s="24">
        <v>899.47</v>
      </c>
      <c r="Y78" s="25">
        <v>855.83</v>
      </c>
    </row>
    <row r="79" spans="1:25" ht="15.75">
      <c r="A79" s="22" t="str">
        <f t="shared" si="1"/>
        <v>03.01.2013</v>
      </c>
      <c r="B79" s="23">
        <v>818.67</v>
      </c>
      <c r="C79" s="24">
        <v>792.03</v>
      </c>
      <c r="D79" s="24">
        <v>782.97</v>
      </c>
      <c r="E79" s="24">
        <v>781.62</v>
      </c>
      <c r="F79" s="24">
        <v>769.81</v>
      </c>
      <c r="G79" s="24">
        <v>773.32</v>
      </c>
      <c r="H79" s="24">
        <v>774.59</v>
      </c>
      <c r="I79" s="24">
        <v>768.31</v>
      </c>
      <c r="J79" s="24">
        <v>770</v>
      </c>
      <c r="K79" s="24">
        <v>823.83</v>
      </c>
      <c r="L79" s="24">
        <v>909.77</v>
      </c>
      <c r="M79" s="24">
        <v>929.7</v>
      </c>
      <c r="N79" s="24">
        <v>924.98</v>
      </c>
      <c r="O79" s="24">
        <v>920.67</v>
      </c>
      <c r="P79" s="24">
        <v>917.37</v>
      </c>
      <c r="Q79" s="24">
        <v>923.65</v>
      </c>
      <c r="R79" s="24">
        <v>950.18</v>
      </c>
      <c r="S79" s="24">
        <v>981.32</v>
      </c>
      <c r="T79" s="24">
        <v>1014.64</v>
      </c>
      <c r="U79" s="24">
        <v>1022.48</v>
      </c>
      <c r="V79" s="24">
        <v>1017</v>
      </c>
      <c r="W79" s="24">
        <v>996.79</v>
      </c>
      <c r="X79" s="24">
        <v>941.07</v>
      </c>
      <c r="Y79" s="25">
        <v>911.98</v>
      </c>
    </row>
    <row r="80" spans="1:25" ht="15.75">
      <c r="A80" s="22" t="str">
        <f t="shared" si="1"/>
        <v>04.01.2013</v>
      </c>
      <c r="B80" s="23">
        <v>891.57</v>
      </c>
      <c r="C80" s="24">
        <v>862.89</v>
      </c>
      <c r="D80" s="24">
        <v>794.26</v>
      </c>
      <c r="E80" s="24">
        <v>791.38</v>
      </c>
      <c r="F80" s="24">
        <v>774.19</v>
      </c>
      <c r="G80" s="24">
        <v>767.52</v>
      </c>
      <c r="H80" s="24">
        <v>768.54</v>
      </c>
      <c r="I80" s="24">
        <v>766.37</v>
      </c>
      <c r="J80" s="24">
        <v>780.13</v>
      </c>
      <c r="K80" s="24">
        <v>893.32</v>
      </c>
      <c r="L80" s="24">
        <v>933.06</v>
      </c>
      <c r="M80" s="24">
        <v>942.61</v>
      </c>
      <c r="N80" s="24">
        <v>931.7</v>
      </c>
      <c r="O80" s="24">
        <v>923.77</v>
      </c>
      <c r="P80" s="24">
        <v>919.8</v>
      </c>
      <c r="Q80" s="24">
        <v>921.44</v>
      </c>
      <c r="R80" s="24">
        <v>964.61</v>
      </c>
      <c r="S80" s="24">
        <v>1011.73</v>
      </c>
      <c r="T80" s="24">
        <v>1025.34</v>
      </c>
      <c r="U80" s="24">
        <v>1030.4</v>
      </c>
      <c r="V80" s="24">
        <v>1027.2</v>
      </c>
      <c r="W80" s="24">
        <v>1019.33</v>
      </c>
      <c r="X80" s="24">
        <v>955.91</v>
      </c>
      <c r="Y80" s="25">
        <v>909.08</v>
      </c>
    </row>
    <row r="81" spans="1:25" ht="15.75">
      <c r="A81" s="22" t="str">
        <f t="shared" si="1"/>
        <v>05.01.2013</v>
      </c>
      <c r="B81" s="23">
        <v>896.97</v>
      </c>
      <c r="C81" s="24">
        <v>875.11</v>
      </c>
      <c r="D81" s="24">
        <v>804.69</v>
      </c>
      <c r="E81" s="24">
        <v>789.93</v>
      </c>
      <c r="F81" s="24">
        <v>774.35</v>
      </c>
      <c r="G81" s="24">
        <v>760.18</v>
      </c>
      <c r="H81" s="24">
        <v>762.54</v>
      </c>
      <c r="I81" s="24">
        <v>771.36</v>
      </c>
      <c r="J81" s="24">
        <v>741.92</v>
      </c>
      <c r="K81" s="24">
        <v>789.48</v>
      </c>
      <c r="L81" s="24">
        <v>914.82</v>
      </c>
      <c r="M81" s="24">
        <v>928.35</v>
      </c>
      <c r="N81" s="24">
        <v>919.76</v>
      </c>
      <c r="O81" s="24">
        <v>911.11</v>
      </c>
      <c r="P81" s="24">
        <v>905.45</v>
      </c>
      <c r="Q81" s="24">
        <v>912.66</v>
      </c>
      <c r="R81" s="24">
        <v>938.72</v>
      </c>
      <c r="S81" s="24">
        <v>960.5</v>
      </c>
      <c r="T81" s="24">
        <v>977.23</v>
      </c>
      <c r="U81" s="24">
        <v>1009.82</v>
      </c>
      <c r="V81" s="24">
        <v>1004.34</v>
      </c>
      <c r="W81" s="24">
        <v>982.02</v>
      </c>
      <c r="X81" s="24">
        <v>931.96</v>
      </c>
      <c r="Y81" s="25">
        <v>901.23</v>
      </c>
    </row>
    <row r="82" spans="1:25" ht="15.75">
      <c r="A82" s="22" t="str">
        <f t="shared" si="1"/>
        <v>06.01.2013</v>
      </c>
      <c r="B82" s="23">
        <v>875.14</v>
      </c>
      <c r="C82" s="24">
        <v>835.05</v>
      </c>
      <c r="D82" s="24">
        <v>772.31</v>
      </c>
      <c r="E82" s="24">
        <v>769.72</v>
      </c>
      <c r="F82" s="24">
        <v>688.26</v>
      </c>
      <c r="G82" s="24">
        <v>727.02</v>
      </c>
      <c r="H82" s="24">
        <v>735.24</v>
      </c>
      <c r="I82" s="24">
        <v>755.27</v>
      </c>
      <c r="J82" s="24">
        <v>738.66</v>
      </c>
      <c r="K82" s="24">
        <v>758.18</v>
      </c>
      <c r="L82" s="24">
        <v>915.72</v>
      </c>
      <c r="M82" s="24">
        <v>948.25</v>
      </c>
      <c r="N82" s="24">
        <v>930.21</v>
      </c>
      <c r="O82" s="24">
        <v>922.64</v>
      </c>
      <c r="P82" s="24">
        <v>921.79</v>
      </c>
      <c r="Q82" s="24">
        <v>922.07</v>
      </c>
      <c r="R82" s="24">
        <v>956.46</v>
      </c>
      <c r="S82" s="24">
        <v>996.81</v>
      </c>
      <c r="T82" s="24">
        <v>1027.29</v>
      </c>
      <c r="U82" s="24">
        <v>1031.79</v>
      </c>
      <c r="V82" s="24">
        <v>1023.63</v>
      </c>
      <c r="W82" s="24">
        <v>996.01</v>
      </c>
      <c r="X82" s="24">
        <v>947.09</v>
      </c>
      <c r="Y82" s="25">
        <v>929.38</v>
      </c>
    </row>
    <row r="83" spans="1:25" ht="15.75">
      <c r="A83" s="22" t="str">
        <f t="shared" si="1"/>
        <v>07.01.2013</v>
      </c>
      <c r="B83" s="23">
        <v>890.51</v>
      </c>
      <c r="C83" s="24">
        <v>867.8</v>
      </c>
      <c r="D83" s="24">
        <v>781.96</v>
      </c>
      <c r="E83" s="24">
        <v>776.46</v>
      </c>
      <c r="F83" s="24">
        <v>755.52</v>
      </c>
      <c r="G83" s="24">
        <v>761.85</v>
      </c>
      <c r="H83" s="24">
        <v>745.48</v>
      </c>
      <c r="I83" s="24">
        <v>739.34</v>
      </c>
      <c r="J83" s="24">
        <v>737.11</v>
      </c>
      <c r="K83" s="24">
        <v>746.96</v>
      </c>
      <c r="L83" s="24">
        <v>786.86</v>
      </c>
      <c r="M83" s="24">
        <v>834.17</v>
      </c>
      <c r="N83" s="24">
        <v>833.46</v>
      </c>
      <c r="O83" s="24">
        <v>835.66</v>
      </c>
      <c r="P83" s="24">
        <v>834.74</v>
      </c>
      <c r="Q83" s="24">
        <v>834.8</v>
      </c>
      <c r="R83" s="24">
        <v>865.95</v>
      </c>
      <c r="S83" s="24">
        <v>898.46</v>
      </c>
      <c r="T83" s="24">
        <v>922.58</v>
      </c>
      <c r="U83" s="24">
        <v>960.95</v>
      </c>
      <c r="V83" s="24">
        <v>953.95</v>
      </c>
      <c r="W83" s="24">
        <v>950.67</v>
      </c>
      <c r="X83" s="24">
        <v>915.46</v>
      </c>
      <c r="Y83" s="25">
        <v>890.8</v>
      </c>
    </row>
    <row r="84" spans="1:25" ht="15.75">
      <c r="A84" s="22" t="str">
        <f t="shared" si="1"/>
        <v>08.01.2013</v>
      </c>
      <c r="B84" s="23">
        <v>817.24</v>
      </c>
      <c r="C84" s="24">
        <v>792.54</v>
      </c>
      <c r="D84" s="24">
        <v>781.24</v>
      </c>
      <c r="E84" s="24">
        <v>776.13</v>
      </c>
      <c r="F84" s="24">
        <v>762.92</v>
      </c>
      <c r="G84" s="24">
        <v>753.67</v>
      </c>
      <c r="H84" s="24">
        <v>747.87</v>
      </c>
      <c r="I84" s="24">
        <v>749.02</v>
      </c>
      <c r="J84" s="24">
        <v>743.65</v>
      </c>
      <c r="K84" s="24">
        <v>769.06</v>
      </c>
      <c r="L84" s="24">
        <v>895.86</v>
      </c>
      <c r="M84" s="24">
        <v>920.56</v>
      </c>
      <c r="N84" s="24">
        <v>914.5</v>
      </c>
      <c r="O84" s="24">
        <v>912.38</v>
      </c>
      <c r="P84" s="24">
        <v>910.76</v>
      </c>
      <c r="Q84" s="24">
        <v>913.36</v>
      </c>
      <c r="R84" s="24">
        <v>947.83</v>
      </c>
      <c r="S84" s="24">
        <v>988.99</v>
      </c>
      <c r="T84" s="24">
        <v>1020.61</v>
      </c>
      <c r="U84" s="24">
        <v>1029.83</v>
      </c>
      <c r="V84" s="24">
        <v>1027.57</v>
      </c>
      <c r="W84" s="24">
        <v>1020.11</v>
      </c>
      <c r="X84" s="24">
        <v>969.01</v>
      </c>
      <c r="Y84" s="25">
        <v>895.08</v>
      </c>
    </row>
    <row r="85" spans="1:25" ht="15.75">
      <c r="A85" s="22" t="str">
        <f t="shared" si="1"/>
        <v>09.01.2013</v>
      </c>
      <c r="B85" s="23">
        <v>878.25</v>
      </c>
      <c r="C85" s="24">
        <v>852.58</v>
      </c>
      <c r="D85" s="24">
        <v>783.43</v>
      </c>
      <c r="E85" s="24">
        <v>782.17</v>
      </c>
      <c r="F85" s="24">
        <v>772.43</v>
      </c>
      <c r="G85" s="24">
        <v>768.26</v>
      </c>
      <c r="H85" s="24">
        <v>780.65</v>
      </c>
      <c r="I85" s="24">
        <v>788.72</v>
      </c>
      <c r="J85" s="24">
        <v>906.99</v>
      </c>
      <c r="K85" s="24">
        <v>1026.14</v>
      </c>
      <c r="L85" s="24">
        <v>1032.52</v>
      </c>
      <c r="M85" s="24">
        <v>1106.45</v>
      </c>
      <c r="N85" s="24">
        <v>1033.4</v>
      </c>
      <c r="O85" s="24">
        <v>1000.51</v>
      </c>
      <c r="P85" s="24">
        <v>995.63</v>
      </c>
      <c r="Q85" s="24">
        <v>997.21</v>
      </c>
      <c r="R85" s="24">
        <v>1030.27</v>
      </c>
      <c r="S85" s="24">
        <v>1026.28</v>
      </c>
      <c r="T85" s="24">
        <v>1030.47</v>
      </c>
      <c r="U85" s="24">
        <v>1027</v>
      </c>
      <c r="V85" s="24">
        <v>1014.85</v>
      </c>
      <c r="W85" s="24">
        <v>977.54</v>
      </c>
      <c r="X85" s="24">
        <v>919.42</v>
      </c>
      <c r="Y85" s="25">
        <v>900.82</v>
      </c>
    </row>
    <row r="86" spans="1:25" ht="15.75">
      <c r="A86" s="22" t="str">
        <f t="shared" si="1"/>
        <v>10.01.2013</v>
      </c>
      <c r="B86" s="23">
        <v>880.27</v>
      </c>
      <c r="C86" s="24">
        <v>810.08</v>
      </c>
      <c r="D86" s="24">
        <v>771.47</v>
      </c>
      <c r="E86" s="24">
        <v>766.24</v>
      </c>
      <c r="F86" s="24">
        <v>715.26</v>
      </c>
      <c r="G86" s="24">
        <v>737.74</v>
      </c>
      <c r="H86" s="24">
        <v>766.3</v>
      </c>
      <c r="I86" s="24">
        <v>784.24</v>
      </c>
      <c r="J86" s="24">
        <v>906.04</v>
      </c>
      <c r="K86" s="24">
        <v>1032.06</v>
      </c>
      <c r="L86" s="24">
        <v>1063.85</v>
      </c>
      <c r="M86" s="24">
        <v>1144.59</v>
      </c>
      <c r="N86" s="24">
        <v>1096.42</v>
      </c>
      <c r="O86" s="24">
        <v>1053.16</v>
      </c>
      <c r="P86" s="24">
        <v>1052.77</v>
      </c>
      <c r="Q86" s="24">
        <v>1068.4</v>
      </c>
      <c r="R86" s="24">
        <v>1137.65</v>
      </c>
      <c r="S86" s="24">
        <v>1083.27</v>
      </c>
      <c r="T86" s="24">
        <v>1091.67</v>
      </c>
      <c r="U86" s="24">
        <v>1073.79</v>
      </c>
      <c r="V86" s="24">
        <v>1061.63</v>
      </c>
      <c r="W86" s="24">
        <v>1041.41</v>
      </c>
      <c r="X86" s="24">
        <v>959.24</v>
      </c>
      <c r="Y86" s="25">
        <v>918.8</v>
      </c>
    </row>
    <row r="87" spans="1:25" ht="15.75">
      <c r="A87" s="22" t="str">
        <f t="shared" si="1"/>
        <v>11.01.2013</v>
      </c>
      <c r="B87" s="23">
        <v>920.11</v>
      </c>
      <c r="C87" s="24">
        <v>787.66</v>
      </c>
      <c r="D87" s="24">
        <v>769.21</v>
      </c>
      <c r="E87" s="24">
        <v>770.43</v>
      </c>
      <c r="F87" s="24">
        <v>754.32</v>
      </c>
      <c r="G87" s="24">
        <v>764.6</v>
      </c>
      <c r="H87" s="24">
        <v>779.59</v>
      </c>
      <c r="I87" s="24">
        <v>869.21</v>
      </c>
      <c r="J87" s="24">
        <v>930.74</v>
      </c>
      <c r="K87" s="24">
        <v>1039.34</v>
      </c>
      <c r="L87" s="24">
        <v>1152.36</v>
      </c>
      <c r="M87" s="24">
        <v>1188.92</v>
      </c>
      <c r="N87" s="24">
        <v>1140.72</v>
      </c>
      <c r="O87" s="24">
        <v>1123.69</v>
      </c>
      <c r="P87" s="24">
        <v>1115.03</v>
      </c>
      <c r="Q87" s="24">
        <v>1118.41</v>
      </c>
      <c r="R87" s="24">
        <v>1174.34</v>
      </c>
      <c r="S87" s="24">
        <v>1177.78</v>
      </c>
      <c r="T87" s="24">
        <v>1171.44</v>
      </c>
      <c r="U87" s="24">
        <v>1178.5</v>
      </c>
      <c r="V87" s="24">
        <v>1133.49</v>
      </c>
      <c r="W87" s="24">
        <v>1081.54</v>
      </c>
      <c r="X87" s="24">
        <v>1041.62</v>
      </c>
      <c r="Y87" s="25">
        <v>993.41</v>
      </c>
    </row>
    <row r="88" spans="1:25" ht="15.75">
      <c r="A88" s="22" t="str">
        <f t="shared" si="1"/>
        <v>12.01.2013</v>
      </c>
      <c r="B88" s="23">
        <v>918.86</v>
      </c>
      <c r="C88" s="24">
        <v>852.25</v>
      </c>
      <c r="D88" s="24">
        <v>806.62</v>
      </c>
      <c r="E88" s="24">
        <v>798.29</v>
      </c>
      <c r="F88" s="24">
        <v>792.42</v>
      </c>
      <c r="G88" s="24">
        <v>792.34</v>
      </c>
      <c r="H88" s="24">
        <v>793.95</v>
      </c>
      <c r="I88" s="24">
        <v>798.47</v>
      </c>
      <c r="J88" s="24">
        <v>837.71</v>
      </c>
      <c r="K88" s="24">
        <v>874.21</v>
      </c>
      <c r="L88" s="24">
        <v>961.75</v>
      </c>
      <c r="M88" s="24">
        <v>978.52</v>
      </c>
      <c r="N88" s="24">
        <v>971.68</v>
      </c>
      <c r="O88" s="24">
        <v>967.7</v>
      </c>
      <c r="P88" s="24">
        <v>959.04</v>
      </c>
      <c r="Q88" s="24">
        <v>960.13</v>
      </c>
      <c r="R88" s="24">
        <v>994.82</v>
      </c>
      <c r="S88" s="24">
        <v>1025.65</v>
      </c>
      <c r="T88" s="24">
        <v>1048.29</v>
      </c>
      <c r="U88" s="24">
        <v>1096.69</v>
      </c>
      <c r="V88" s="24">
        <v>1139.91</v>
      </c>
      <c r="W88" s="24">
        <v>1075.39</v>
      </c>
      <c r="X88" s="24">
        <v>1021.96</v>
      </c>
      <c r="Y88" s="25">
        <v>969.27</v>
      </c>
    </row>
    <row r="89" spans="1:25" ht="15.75">
      <c r="A89" s="22" t="str">
        <f t="shared" si="1"/>
        <v>13.01.2013</v>
      </c>
      <c r="B89" s="23">
        <v>882.57</v>
      </c>
      <c r="C89" s="24">
        <v>818.24</v>
      </c>
      <c r="D89" s="24">
        <v>777.92</v>
      </c>
      <c r="E89" s="24">
        <v>770.95</v>
      </c>
      <c r="F89" s="24">
        <v>767.78</v>
      </c>
      <c r="G89" s="24">
        <v>770.75</v>
      </c>
      <c r="H89" s="24">
        <v>767.84</v>
      </c>
      <c r="I89" s="24">
        <v>729.87</v>
      </c>
      <c r="J89" s="24">
        <v>729.56</v>
      </c>
      <c r="K89" s="24">
        <v>807.55</v>
      </c>
      <c r="L89" s="24">
        <v>848.74</v>
      </c>
      <c r="M89" s="24">
        <v>877.79</v>
      </c>
      <c r="N89" s="24">
        <v>905</v>
      </c>
      <c r="O89" s="24">
        <v>901.15</v>
      </c>
      <c r="P89" s="24">
        <v>897.73</v>
      </c>
      <c r="Q89" s="24">
        <v>897.66</v>
      </c>
      <c r="R89" s="24">
        <v>936.69</v>
      </c>
      <c r="S89" s="24">
        <v>965.1</v>
      </c>
      <c r="T89" s="24">
        <v>979.84</v>
      </c>
      <c r="U89" s="24">
        <v>989.42</v>
      </c>
      <c r="V89" s="24">
        <v>1010.78</v>
      </c>
      <c r="W89" s="24">
        <v>990.08</v>
      </c>
      <c r="X89" s="24">
        <v>939.46</v>
      </c>
      <c r="Y89" s="25">
        <v>882.72</v>
      </c>
    </row>
    <row r="90" spans="1:25" ht="15.75">
      <c r="A90" s="22" t="str">
        <f t="shared" si="1"/>
        <v>14.01.2013</v>
      </c>
      <c r="B90" s="23">
        <v>849.48</v>
      </c>
      <c r="C90" s="24">
        <v>794.48</v>
      </c>
      <c r="D90" s="24">
        <v>772.21</v>
      </c>
      <c r="E90" s="24">
        <v>769.64</v>
      </c>
      <c r="F90" s="24">
        <v>765</v>
      </c>
      <c r="G90" s="24">
        <v>779.93</v>
      </c>
      <c r="H90" s="24">
        <v>767.5</v>
      </c>
      <c r="I90" s="24">
        <v>784.08</v>
      </c>
      <c r="J90" s="24">
        <v>842.19</v>
      </c>
      <c r="K90" s="24">
        <v>972.43</v>
      </c>
      <c r="L90" s="24">
        <v>1017.89</v>
      </c>
      <c r="M90" s="24">
        <v>1028.09</v>
      </c>
      <c r="N90" s="24">
        <v>1003.9</v>
      </c>
      <c r="O90" s="24">
        <v>977.61</v>
      </c>
      <c r="P90" s="24">
        <v>951.76</v>
      </c>
      <c r="Q90" s="24">
        <v>967.54</v>
      </c>
      <c r="R90" s="24">
        <v>1018.75</v>
      </c>
      <c r="S90" s="24">
        <v>999.06</v>
      </c>
      <c r="T90" s="24">
        <v>1007.52</v>
      </c>
      <c r="U90" s="24">
        <v>1010.08</v>
      </c>
      <c r="V90" s="24">
        <v>997.74</v>
      </c>
      <c r="W90" s="24">
        <v>948.89</v>
      </c>
      <c r="X90" s="24">
        <v>904.91</v>
      </c>
      <c r="Y90" s="25">
        <v>888.88</v>
      </c>
    </row>
    <row r="91" spans="1:25" ht="15.75">
      <c r="A91" s="22" t="str">
        <f t="shared" si="1"/>
        <v>15.01.2013</v>
      </c>
      <c r="B91" s="23">
        <v>840.42</v>
      </c>
      <c r="C91" s="24">
        <v>802.66</v>
      </c>
      <c r="D91" s="24">
        <v>757.71</v>
      </c>
      <c r="E91" s="24">
        <v>755.39</v>
      </c>
      <c r="F91" s="24">
        <v>753.08</v>
      </c>
      <c r="G91" s="24">
        <v>760.93</v>
      </c>
      <c r="H91" s="24">
        <v>763.99</v>
      </c>
      <c r="I91" s="24">
        <v>777.27</v>
      </c>
      <c r="J91" s="24">
        <v>838.74</v>
      </c>
      <c r="K91" s="24">
        <v>957.24</v>
      </c>
      <c r="L91" s="24">
        <v>1015.31</v>
      </c>
      <c r="M91" s="24">
        <v>1040.4</v>
      </c>
      <c r="N91" s="24">
        <v>1023.45</v>
      </c>
      <c r="O91" s="24">
        <v>976.91</v>
      </c>
      <c r="P91" s="24">
        <v>970.07</v>
      </c>
      <c r="Q91" s="24">
        <v>987.72</v>
      </c>
      <c r="R91" s="24">
        <v>1004.95</v>
      </c>
      <c r="S91" s="24">
        <v>994.92</v>
      </c>
      <c r="T91" s="24">
        <v>996.5</v>
      </c>
      <c r="U91" s="24">
        <v>1002.57</v>
      </c>
      <c r="V91" s="24">
        <v>986.03</v>
      </c>
      <c r="W91" s="24">
        <v>914.15</v>
      </c>
      <c r="X91" s="24">
        <v>895.02</v>
      </c>
      <c r="Y91" s="25">
        <v>872.88</v>
      </c>
    </row>
    <row r="92" spans="1:25" ht="15.75">
      <c r="A92" s="22" t="str">
        <f t="shared" si="1"/>
        <v>16.01.2013</v>
      </c>
      <c r="B92" s="23">
        <v>835.42</v>
      </c>
      <c r="C92" s="24">
        <v>772.47</v>
      </c>
      <c r="D92" s="24">
        <v>768.8</v>
      </c>
      <c r="E92" s="24">
        <v>768.33</v>
      </c>
      <c r="F92" s="24">
        <v>767.93</v>
      </c>
      <c r="G92" s="24">
        <v>768.92</v>
      </c>
      <c r="H92" s="24">
        <v>782.47</v>
      </c>
      <c r="I92" s="24">
        <v>831.33</v>
      </c>
      <c r="J92" s="24">
        <v>930.51</v>
      </c>
      <c r="K92" s="24">
        <v>1053.9</v>
      </c>
      <c r="L92" s="24">
        <v>1067.95</v>
      </c>
      <c r="M92" s="24">
        <v>1095.28</v>
      </c>
      <c r="N92" s="24">
        <v>1060.18</v>
      </c>
      <c r="O92" s="24">
        <v>1054.79</v>
      </c>
      <c r="P92" s="24">
        <v>1041.86</v>
      </c>
      <c r="Q92" s="24">
        <v>1054.67</v>
      </c>
      <c r="R92" s="24">
        <v>1083.77</v>
      </c>
      <c r="S92" s="24">
        <v>1082.51</v>
      </c>
      <c r="T92" s="24">
        <v>1092.82</v>
      </c>
      <c r="U92" s="24">
        <v>1085.79</v>
      </c>
      <c r="V92" s="24">
        <v>1057.6</v>
      </c>
      <c r="W92" s="24">
        <v>1003.14</v>
      </c>
      <c r="X92" s="24">
        <v>978.15</v>
      </c>
      <c r="Y92" s="25">
        <v>955.23</v>
      </c>
    </row>
    <row r="93" spans="1:25" ht="15.75">
      <c r="A93" s="22" t="str">
        <f t="shared" si="1"/>
        <v>17.01.2013</v>
      </c>
      <c r="B93" s="23">
        <v>908.32</v>
      </c>
      <c r="C93" s="24">
        <v>813.21</v>
      </c>
      <c r="D93" s="24">
        <v>775.28</v>
      </c>
      <c r="E93" s="24">
        <v>768.62</v>
      </c>
      <c r="F93" s="24">
        <v>768.31</v>
      </c>
      <c r="G93" s="24">
        <v>776.89</v>
      </c>
      <c r="H93" s="24">
        <v>795.35</v>
      </c>
      <c r="I93" s="24">
        <v>851.53</v>
      </c>
      <c r="J93" s="24">
        <v>954.41</v>
      </c>
      <c r="K93" s="24">
        <v>1057.52</v>
      </c>
      <c r="L93" s="24">
        <v>1103.13</v>
      </c>
      <c r="M93" s="24">
        <v>1111.93</v>
      </c>
      <c r="N93" s="24">
        <v>1066.49</v>
      </c>
      <c r="O93" s="24">
        <v>1057.39</v>
      </c>
      <c r="P93" s="24">
        <v>1056.12</v>
      </c>
      <c r="Q93" s="24">
        <v>1056.55</v>
      </c>
      <c r="R93" s="24">
        <v>1090.95</v>
      </c>
      <c r="S93" s="24">
        <v>1095.23</v>
      </c>
      <c r="T93" s="24">
        <v>1104.01</v>
      </c>
      <c r="U93" s="24">
        <v>1095.34</v>
      </c>
      <c r="V93" s="24">
        <v>1059.84</v>
      </c>
      <c r="W93" s="24">
        <v>1022.5</v>
      </c>
      <c r="X93" s="24">
        <v>981.27</v>
      </c>
      <c r="Y93" s="25">
        <v>959.02</v>
      </c>
    </row>
    <row r="94" spans="1:25" ht="15.75">
      <c r="A94" s="22" t="str">
        <f t="shared" si="1"/>
        <v>18.01.2013</v>
      </c>
      <c r="B94" s="23">
        <v>926.61</v>
      </c>
      <c r="C94" s="24">
        <v>822.55</v>
      </c>
      <c r="D94" s="24">
        <v>771.35</v>
      </c>
      <c r="E94" s="24">
        <v>770.66</v>
      </c>
      <c r="F94" s="24">
        <v>769.23</v>
      </c>
      <c r="G94" s="24">
        <v>778.85</v>
      </c>
      <c r="H94" s="24">
        <v>797.23</v>
      </c>
      <c r="I94" s="24">
        <v>842.52</v>
      </c>
      <c r="J94" s="24">
        <v>949.41</v>
      </c>
      <c r="K94" s="24">
        <v>1029.34</v>
      </c>
      <c r="L94" s="24">
        <v>1102.94</v>
      </c>
      <c r="M94" s="24">
        <v>1107.08</v>
      </c>
      <c r="N94" s="24">
        <v>1085.02</v>
      </c>
      <c r="O94" s="24">
        <v>1060.72</v>
      </c>
      <c r="P94" s="24">
        <v>1057.93</v>
      </c>
      <c r="Q94" s="24">
        <v>1058.05</v>
      </c>
      <c r="R94" s="24">
        <v>1088.5</v>
      </c>
      <c r="S94" s="24">
        <v>1090.41</v>
      </c>
      <c r="T94" s="24">
        <v>1100.52</v>
      </c>
      <c r="U94" s="24">
        <v>1100.25</v>
      </c>
      <c r="V94" s="24">
        <v>1059.9</v>
      </c>
      <c r="W94" s="24">
        <v>1024.23</v>
      </c>
      <c r="X94" s="24">
        <v>982.92</v>
      </c>
      <c r="Y94" s="25">
        <v>960.26</v>
      </c>
    </row>
    <row r="95" spans="1:25" ht="15.75">
      <c r="A95" s="22" t="str">
        <f t="shared" si="1"/>
        <v>19.01.2013</v>
      </c>
      <c r="B95" s="23">
        <v>905.07</v>
      </c>
      <c r="C95" s="24">
        <v>829.07</v>
      </c>
      <c r="D95" s="24">
        <v>897.1</v>
      </c>
      <c r="E95" s="24">
        <v>894.52</v>
      </c>
      <c r="F95" s="24">
        <v>885.47</v>
      </c>
      <c r="G95" s="24">
        <v>893.45</v>
      </c>
      <c r="H95" s="24">
        <v>894.68</v>
      </c>
      <c r="I95" s="24">
        <v>900.18</v>
      </c>
      <c r="J95" s="24">
        <v>1010.34</v>
      </c>
      <c r="K95" s="24">
        <v>1049.59</v>
      </c>
      <c r="L95" s="24">
        <v>1093.95</v>
      </c>
      <c r="M95" s="24">
        <v>1099.88</v>
      </c>
      <c r="N95" s="24">
        <v>1123.22</v>
      </c>
      <c r="O95" s="24">
        <v>1108.82</v>
      </c>
      <c r="P95" s="24">
        <v>1082.15</v>
      </c>
      <c r="Q95" s="24">
        <v>1061.76</v>
      </c>
      <c r="R95" s="24">
        <v>1136.16</v>
      </c>
      <c r="S95" s="24">
        <v>1168.59</v>
      </c>
      <c r="T95" s="24">
        <v>1214.66</v>
      </c>
      <c r="U95" s="24">
        <v>1216.76</v>
      </c>
      <c r="V95" s="24">
        <v>1208.39</v>
      </c>
      <c r="W95" s="24">
        <v>1115.66</v>
      </c>
      <c r="X95" s="24">
        <v>1056.4</v>
      </c>
      <c r="Y95" s="25">
        <v>1036.57</v>
      </c>
    </row>
    <row r="96" spans="1:25" ht="15.75">
      <c r="A96" s="22" t="str">
        <f t="shared" si="1"/>
        <v>20.01.2013</v>
      </c>
      <c r="B96" s="23">
        <v>979.07</v>
      </c>
      <c r="C96" s="24">
        <v>897.13</v>
      </c>
      <c r="D96" s="24">
        <v>879.64</v>
      </c>
      <c r="E96" s="24">
        <v>882.13</v>
      </c>
      <c r="F96" s="24">
        <v>836.47</v>
      </c>
      <c r="G96" s="24">
        <v>854.16</v>
      </c>
      <c r="H96" s="24">
        <v>848.04</v>
      </c>
      <c r="I96" s="24">
        <v>871.82</v>
      </c>
      <c r="J96" s="24">
        <v>880.79</v>
      </c>
      <c r="K96" s="24">
        <v>975.02</v>
      </c>
      <c r="L96" s="24">
        <v>993.88</v>
      </c>
      <c r="M96" s="24">
        <v>975.41</v>
      </c>
      <c r="N96" s="24">
        <v>981.44</v>
      </c>
      <c r="O96" s="24">
        <v>983.82</v>
      </c>
      <c r="P96" s="24">
        <v>982.15</v>
      </c>
      <c r="Q96" s="24">
        <v>980.14</v>
      </c>
      <c r="R96" s="24">
        <v>1045.63</v>
      </c>
      <c r="S96" s="24">
        <v>1058.23</v>
      </c>
      <c r="T96" s="24">
        <v>1142.86</v>
      </c>
      <c r="U96" s="24">
        <v>1150.57</v>
      </c>
      <c r="V96" s="24">
        <v>1148.43</v>
      </c>
      <c r="W96" s="24">
        <v>1112.87</v>
      </c>
      <c r="X96" s="24">
        <v>1050.98</v>
      </c>
      <c r="Y96" s="25">
        <v>993.45</v>
      </c>
    </row>
    <row r="97" spans="1:25" ht="15.75">
      <c r="A97" s="22" t="str">
        <f t="shared" si="1"/>
        <v>21.01.2013</v>
      </c>
      <c r="B97" s="23">
        <v>932.81</v>
      </c>
      <c r="C97" s="24">
        <v>887.37</v>
      </c>
      <c r="D97" s="24">
        <v>832.76</v>
      </c>
      <c r="E97" s="24">
        <v>827.29</v>
      </c>
      <c r="F97" s="24">
        <v>827.73</v>
      </c>
      <c r="G97" s="24">
        <v>853.7</v>
      </c>
      <c r="H97" s="24">
        <v>887.07</v>
      </c>
      <c r="I97" s="24">
        <v>933.02</v>
      </c>
      <c r="J97" s="24">
        <v>1022.95</v>
      </c>
      <c r="K97" s="24">
        <v>1151.17</v>
      </c>
      <c r="L97" s="24">
        <v>1168.51</v>
      </c>
      <c r="M97" s="24">
        <v>1180.28</v>
      </c>
      <c r="N97" s="24">
        <v>1198.9</v>
      </c>
      <c r="O97" s="24">
        <v>1161.3</v>
      </c>
      <c r="P97" s="24">
        <v>1153.57</v>
      </c>
      <c r="Q97" s="24">
        <v>1162.09</v>
      </c>
      <c r="R97" s="24">
        <v>1217.32</v>
      </c>
      <c r="S97" s="24">
        <v>1160.75</v>
      </c>
      <c r="T97" s="24">
        <v>1168.79</v>
      </c>
      <c r="U97" s="24">
        <v>1152.63</v>
      </c>
      <c r="V97" s="24">
        <v>1146.51</v>
      </c>
      <c r="W97" s="24">
        <v>1124.11</v>
      </c>
      <c r="X97" s="24">
        <v>1046.25</v>
      </c>
      <c r="Y97" s="25">
        <v>985.59</v>
      </c>
    </row>
    <row r="98" spans="1:25" ht="15.75">
      <c r="A98" s="22" t="str">
        <f t="shared" si="1"/>
        <v>22.01.2013</v>
      </c>
      <c r="B98" s="23">
        <v>961.39</v>
      </c>
      <c r="C98" s="24">
        <v>884.11</v>
      </c>
      <c r="D98" s="24">
        <v>784.27</v>
      </c>
      <c r="E98" s="24">
        <v>780.7</v>
      </c>
      <c r="F98" s="24">
        <v>779.05</v>
      </c>
      <c r="G98" s="24">
        <v>781.81</v>
      </c>
      <c r="H98" s="24">
        <v>813.62</v>
      </c>
      <c r="I98" s="24">
        <v>886.05</v>
      </c>
      <c r="J98" s="24">
        <v>947.21</v>
      </c>
      <c r="K98" s="24">
        <v>1062.2</v>
      </c>
      <c r="L98" s="24">
        <v>1063.57</v>
      </c>
      <c r="M98" s="24">
        <v>1063.04</v>
      </c>
      <c r="N98" s="24">
        <v>1061.89</v>
      </c>
      <c r="O98" s="24">
        <v>1058.08</v>
      </c>
      <c r="P98" s="24">
        <v>1057.55</v>
      </c>
      <c r="Q98" s="24">
        <v>1057.18</v>
      </c>
      <c r="R98" s="24">
        <v>1076.4</v>
      </c>
      <c r="S98" s="24">
        <v>1060.43</v>
      </c>
      <c r="T98" s="24">
        <v>1087.08</v>
      </c>
      <c r="U98" s="24">
        <v>1086.3</v>
      </c>
      <c r="V98" s="24">
        <v>1060.8</v>
      </c>
      <c r="W98" s="24">
        <v>1056.82</v>
      </c>
      <c r="X98" s="24">
        <v>998.02</v>
      </c>
      <c r="Y98" s="25">
        <v>914.98</v>
      </c>
    </row>
    <row r="99" spans="1:25" ht="15.75">
      <c r="A99" s="22" t="str">
        <f t="shared" si="1"/>
        <v>23.01.2013</v>
      </c>
      <c r="B99" s="23">
        <v>868.34</v>
      </c>
      <c r="C99" s="24">
        <v>835.19</v>
      </c>
      <c r="D99" s="24">
        <v>790.14</v>
      </c>
      <c r="E99" s="24">
        <v>775.59</v>
      </c>
      <c r="F99" s="24">
        <v>773.9</v>
      </c>
      <c r="G99" s="24">
        <v>779.42</v>
      </c>
      <c r="H99" s="24">
        <v>831.95</v>
      </c>
      <c r="I99" s="24">
        <v>923.24</v>
      </c>
      <c r="J99" s="24">
        <v>991.56</v>
      </c>
      <c r="K99" s="24">
        <v>1155.38</v>
      </c>
      <c r="L99" s="24">
        <v>1174.41</v>
      </c>
      <c r="M99" s="24">
        <v>1157.32</v>
      </c>
      <c r="N99" s="24">
        <v>1157.78</v>
      </c>
      <c r="O99" s="24">
        <v>1136.72</v>
      </c>
      <c r="P99" s="24">
        <v>1132.17</v>
      </c>
      <c r="Q99" s="24">
        <v>1135.28</v>
      </c>
      <c r="R99" s="24">
        <v>1167.97</v>
      </c>
      <c r="S99" s="24">
        <v>1153.35</v>
      </c>
      <c r="T99" s="24">
        <v>1172.19</v>
      </c>
      <c r="U99" s="24">
        <v>1130.08</v>
      </c>
      <c r="V99" s="24">
        <v>1090.08</v>
      </c>
      <c r="W99" s="24">
        <v>1060.27</v>
      </c>
      <c r="X99" s="24">
        <v>1010.34</v>
      </c>
      <c r="Y99" s="25">
        <v>978.34</v>
      </c>
    </row>
    <row r="100" spans="1:25" ht="15.75">
      <c r="A100" s="22" t="str">
        <f t="shared" si="1"/>
        <v>24.01.2013</v>
      </c>
      <c r="B100" s="23">
        <v>888.86</v>
      </c>
      <c r="C100" s="24">
        <v>817.61</v>
      </c>
      <c r="D100" s="24">
        <v>770.12</v>
      </c>
      <c r="E100" s="24">
        <v>748.82</v>
      </c>
      <c r="F100" s="24">
        <v>745.8</v>
      </c>
      <c r="G100" s="24">
        <v>760.03</v>
      </c>
      <c r="H100" s="24">
        <v>771.97</v>
      </c>
      <c r="I100" s="24">
        <v>883.43</v>
      </c>
      <c r="J100" s="24">
        <v>975.52</v>
      </c>
      <c r="K100" s="24">
        <v>1067.94</v>
      </c>
      <c r="L100" s="24">
        <v>1081.12</v>
      </c>
      <c r="M100" s="24">
        <v>1071.34</v>
      </c>
      <c r="N100" s="24">
        <v>1065.98</v>
      </c>
      <c r="O100" s="24">
        <v>1060.1</v>
      </c>
      <c r="P100" s="24">
        <v>1058.75</v>
      </c>
      <c r="Q100" s="24">
        <v>1058.91</v>
      </c>
      <c r="R100" s="24">
        <v>1063.79</v>
      </c>
      <c r="S100" s="24">
        <v>1063.18</v>
      </c>
      <c r="T100" s="24">
        <v>1077.26</v>
      </c>
      <c r="U100" s="24">
        <v>1060.55</v>
      </c>
      <c r="V100" s="24">
        <v>1038.29</v>
      </c>
      <c r="W100" s="24">
        <v>1030.71</v>
      </c>
      <c r="X100" s="24">
        <v>977.88</v>
      </c>
      <c r="Y100" s="25">
        <v>903.75</v>
      </c>
    </row>
    <row r="101" spans="1:25" ht="15.75">
      <c r="A101" s="22" t="str">
        <f t="shared" si="1"/>
        <v>25.01.2013</v>
      </c>
      <c r="B101" s="23">
        <v>846.41</v>
      </c>
      <c r="C101" s="24">
        <v>788.87</v>
      </c>
      <c r="D101" s="24">
        <v>772.5</v>
      </c>
      <c r="E101" s="24">
        <v>757.33</v>
      </c>
      <c r="F101" s="24">
        <v>755.64</v>
      </c>
      <c r="G101" s="24">
        <v>768.2</v>
      </c>
      <c r="H101" s="24">
        <v>776.52</v>
      </c>
      <c r="I101" s="24">
        <v>874.65</v>
      </c>
      <c r="J101" s="24">
        <v>965.24</v>
      </c>
      <c r="K101" s="24">
        <v>1102.33</v>
      </c>
      <c r="L101" s="24">
        <v>1117.06</v>
      </c>
      <c r="M101" s="24">
        <v>1093.58</v>
      </c>
      <c r="N101" s="24">
        <v>1066.16</v>
      </c>
      <c r="O101" s="24">
        <v>1063.96</v>
      </c>
      <c r="P101" s="24">
        <v>1061.12</v>
      </c>
      <c r="Q101" s="24">
        <v>1062.63</v>
      </c>
      <c r="R101" s="24">
        <v>1077.22</v>
      </c>
      <c r="S101" s="24">
        <v>1068.95</v>
      </c>
      <c r="T101" s="24">
        <v>1084.69</v>
      </c>
      <c r="U101" s="24">
        <v>1060.38</v>
      </c>
      <c r="V101" s="24">
        <v>1058.73</v>
      </c>
      <c r="W101" s="24">
        <v>1021.57</v>
      </c>
      <c r="X101" s="24">
        <v>959.69</v>
      </c>
      <c r="Y101" s="25">
        <v>847</v>
      </c>
    </row>
    <row r="102" spans="1:25" ht="15.75">
      <c r="A102" s="22" t="str">
        <f t="shared" si="1"/>
        <v>26.01.2013</v>
      </c>
      <c r="B102" s="23">
        <v>820.97</v>
      </c>
      <c r="C102" s="24">
        <v>799.02</v>
      </c>
      <c r="D102" s="24">
        <v>788.48</v>
      </c>
      <c r="E102" s="24">
        <v>778.38</v>
      </c>
      <c r="F102" s="24">
        <v>772.32</v>
      </c>
      <c r="G102" s="24">
        <v>780.25</v>
      </c>
      <c r="H102" s="24">
        <v>787.61</v>
      </c>
      <c r="I102" s="24">
        <v>809.68</v>
      </c>
      <c r="J102" s="24">
        <v>865.31</v>
      </c>
      <c r="K102" s="24">
        <v>962</v>
      </c>
      <c r="L102" s="24">
        <v>995.47</v>
      </c>
      <c r="M102" s="24">
        <v>1007.92</v>
      </c>
      <c r="N102" s="24">
        <v>1055.28</v>
      </c>
      <c r="O102" s="24">
        <v>1037.27</v>
      </c>
      <c r="P102" s="24">
        <v>1021.83</v>
      </c>
      <c r="Q102" s="24">
        <v>995.62</v>
      </c>
      <c r="R102" s="24">
        <v>1035.59</v>
      </c>
      <c r="S102" s="24">
        <v>1055.83</v>
      </c>
      <c r="T102" s="24">
        <v>1100.41</v>
      </c>
      <c r="U102" s="24">
        <v>1091.03</v>
      </c>
      <c r="V102" s="24">
        <v>1125.68</v>
      </c>
      <c r="W102" s="24">
        <v>1059.46</v>
      </c>
      <c r="X102" s="24">
        <v>1010.91</v>
      </c>
      <c r="Y102" s="25">
        <v>955.95</v>
      </c>
    </row>
    <row r="103" spans="1:25" ht="15.75">
      <c r="A103" s="22" t="str">
        <f t="shared" si="1"/>
        <v>27.01.2013</v>
      </c>
      <c r="B103" s="23">
        <v>883.05</v>
      </c>
      <c r="C103" s="24">
        <v>871.57</v>
      </c>
      <c r="D103" s="24">
        <v>780.15</v>
      </c>
      <c r="E103" s="24">
        <v>772.67</v>
      </c>
      <c r="F103" s="24">
        <v>772.63</v>
      </c>
      <c r="G103" s="24">
        <v>773.99</v>
      </c>
      <c r="H103" s="24">
        <v>776.39</v>
      </c>
      <c r="I103" s="24">
        <v>787.82</v>
      </c>
      <c r="J103" s="24">
        <v>831.17</v>
      </c>
      <c r="K103" s="24">
        <v>852.73</v>
      </c>
      <c r="L103" s="24">
        <v>950.96</v>
      </c>
      <c r="M103" s="24">
        <v>948.9</v>
      </c>
      <c r="N103" s="24">
        <v>953.7</v>
      </c>
      <c r="O103" s="24">
        <v>955.3</v>
      </c>
      <c r="P103" s="24">
        <v>945.27</v>
      </c>
      <c r="Q103" s="24">
        <v>944.12</v>
      </c>
      <c r="R103" s="24">
        <v>977.57</v>
      </c>
      <c r="S103" s="24">
        <v>1014.08</v>
      </c>
      <c r="T103" s="24">
        <v>1058.3</v>
      </c>
      <c r="U103" s="24">
        <v>1064.22</v>
      </c>
      <c r="V103" s="24">
        <v>1113.89</v>
      </c>
      <c r="W103" s="24">
        <v>1063.83</v>
      </c>
      <c r="X103" s="24">
        <v>1022.58</v>
      </c>
      <c r="Y103" s="25">
        <v>948.68</v>
      </c>
    </row>
    <row r="104" spans="1:25" ht="15.75">
      <c r="A104" s="22" t="str">
        <f t="shared" si="1"/>
        <v>28.01.2013</v>
      </c>
      <c r="B104" s="23">
        <v>871.58</v>
      </c>
      <c r="C104" s="24">
        <v>825.77</v>
      </c>
      <c r="D104" s="24">
        <v>746.42</v>
      </c>
      <c r="E104" s="24">
        <v>736.38</v>
      </c>
      <c r="F104" s="24">
        <v>738.36</v>
      </c>
      <c r="G104" s="24">
        <v>743.98</v>
      </c>
      <c r="H104" s="24">
        <v>768.53</v>
      </c>
      <c r="I104" s="24">
        <v>783.87</v>
      </c>
      <c r="J104" s="24">
        <v>926.09</v>
      </c>
      <c r="K104" s="24">
        <v>1059.4</v>
      </c>
      <c r="L104" s="24">
        <v>1060.39</v>
      </c>
      <c r="M104" s="24">
        <v>1048.42</v>
      </c>
      <c r="N104" s="24">
        <v>1018.28</v>
      </c>
      <c r="O104" s="24">
        <v>1012.55</v>
      </c>
      <c r="P104" s="24">
        <v>1014.09</v>
      </c>
      <c r="Q104" s="24">
        <v>1021.1</v>
      </c>
      <c r="R104" s="24">
        <v>1058.03</v>
      </c>
      <c r="S104" s="24">
        <v>1055.7</v>
      </c>
      <c r="T104" s="24">
        <v>1060.36</v>
      </c>
      <c r="U104" s="24">
        <v>1060.4</v>
      </c>
      <c r="V104" s="24">
        <v>1059.74</v>
      </c>
      <c r="W104" s="24">
        <v>999.93</v>
      </c>
      <c r="X104" s="24">
        <v>916.92</v>
      </c>
      <c r="Y104" s="25">
        <v>852.46</v>
      </c>
    </row>
    <row r="105" spans="1:25" ht="15.75">
      <c r="A105" s="22" t="str">
        <f t="shared" si="1"/>
        <v>29.01.2013</v>
      </c>
      <c r="B105" s="23">
        <v>833.79</v>
      </c>
      <c r="C105" s="24">
        <v>777.68</v>
      </c>
      <c r="D105" s="24">
        <v>735.11</v>
      </c>
      <c r="E105" s="24">
        <v>717.22</v>
      </c>
      <c r="F105" s="24">
        <v>728.82</v>
      </c>
      <c r="G105" s="24">
        <v>742.68</v>
      </c>
      <c r="H105" s="24">
        <v>769.62</v>
      </c>
      <c r="I105" s="24">
        <v>785.57</v>
      </c>
      <c r="J105" s="24">
        <v>949</v>
      </c>
      <c r="K105" s="24">
        <v>1059.29</v>
      </c>
      <c r="L105" s="24">
        <v>1060.56</v>
      </c>
      <c r="M105" s="24">
        <v>1058.84</v>
      </c>
      <c r="N105" s="24">
        <v>1058.5</v>
      </c>
      <c r="O105" s="24">
        <v>1037.54</v>
      </c>
      <c r="P105" s="24">
        <v>1024.31</v>
      </c>
      <c r="Q105" s="24">
        <v>1026.6</v>
      </c>
      <c r="R105" s="24">
        <v>1055.6</v>
      </c>
      <c r="S105" s="24">
        <v>1056.85</v>
      </c>
      <c r="T105" s="24">
        <v>1061.71</v>
      </c>
      <c r="U105" s="24">
        <v>1059.32</v>
      </c>
      <c r="V105" s="24">
        <v>1038.47</v>
      </c>
      <c r="W105" s="24">
        <v>1010.6</v>
      </c>
      <c r="X105" s="24">
        <v>946.72</v>
      </c>
      <c r="Y105" s="25">
        <v>900.43</v>
      </c>
    </row>
    <row r="106" spans="1:25" ht="15.75">
      <c r="A106" s="22" t="str">
        <f t="shared" si="1"/>
        <v>30.01.2013</v>
      </c>
      <c r="B106" s="23">
        <v>849.95</v>
      </c>
      <c r="C106" s="24">
        <v>776.79</v>
      </c>
      <c r="D106" s="24">
        <v>769.1</v>
      </c>
      <c r="E106" s="24">
        <v>766.47</v>
      </c>
      <c r="F106" s="24">
        <v>767.59</v>
      </c>
      <c r="G106" s="24">
        <v>769.1</v>
      </c>
      <c r="H106" s="24">
        <v>782.8</v>
      </c>
      <c r="I106" s="24">
        <v>883.61</v>
      </c>
      <c r="J106" s="24">
        <v>949.35</v>
      </c>
      <c r="K106" s="24">
        <v>1104.77</v>
      </c>
      <c r="L106" s="24">
        <v>1130.55</v>
      </c>
      <c r="M106" s="24">
        <v>1134.12</v>
      </c>
      <c r="N106" s="24">
        <v>1157.58</v>
      </c>
      <c r="O106" s="24">
        <v>1097.15</v>
      </c>
      <c r="P106" s="24">
        <v>1070.09</v>
      </c>
      <c r="Q106" s="24">
        <v>1058.94</v>
      </c>
      <c r="R106" s="24">
        <v>1080.35</v>
      </c>
      <c r="S106" s="24">
        <v>1087.1</v>
      </c>
      <c r="T106" s="24">
        <v>1111.52</v>
      </c>
      <c r="U106" s="24">
        <v>1098.9</v>
      </c>
      <c r="V106" s="24">
        <v>1071.4</v>
      </c>
      <c r="W106" s="24">
        <v>1063.7</v>
      </c>
      <c r="X106" s="24">
        <v>984.57</v>
      </c>
      <c r="Y106" s="25">
        <v>946.24</v>
      </c>
    </row>
    <row r="107" spans="1:25" ht="16.5" thickBot="1">
      <c r="A107" s="26" t="str">
        <f t="shared" si="1"/>
        <v>30.01.2013</v>
      </c>
      <c r="B107" s="27">
        <v>844.92</v>
      </c>
      <c r="C107" s="28">
        <v>790.52</v>
      </c>
      <c r="D107" s="28">
        <v>767.23</v>
      </c>
      <c r="E107" s="28">
        <v>764.65</v>
      </c>
      <c r="F107" s="28">
        <v>756.6</v>
      </c>
      <c r="G107" s="28">
        <v>778.76</v>
      </c>
      <c r="H107" s="28">
        <v>793.37</v>
      </c>
      <c r="I107" s="28">
        <v>897.8</v>
      </c>
      <c r="J107" s="28">
        <v>957.24</v>
      </c>
      <c r="K107" s="28">
        <v>1110.51</v>
      </c>
      <c r="L107" s="28">
        <v>1151.58</v>
      </c>
      <c r="M107" s="28">
        <v>1136.7</v>
      </c>
      <c r="N107" s="28">
        <v>1144.67</v>
      </c>
      <c r="O107" s="28">
        <v>1086.29</v>
      </c>
      <c r="P107" s="28">
        <v>1069.43</v>
      </c>
      <c r="Q107" s="28">
        <v>1063.95</v>
      </c>
      <c r="R107" s="28">
        <v>1087.07</v>
      </c>
      <c r="S107" s="28">
        <v>1093.65</v>
      </c>
      <c r="T107" s="28">
        <v>1118.83</v>
      </c>
      <c r="U107" s="28">
        <v>1096.56</v>
      </c>
      <c r="V107" s="28">
        <v>1075.01</v>
      </c>
      <c r="W107" s="28">
        <v>1053.21</v>
      </c>
      <c r="X107" s="28">
        <v>994.39</v>
      </c>
      <c r="Y107" s="29">
        <v>957.3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863.03</v>
      </c>
      <c r="C111" s="19">
        <v>844.47</v>
      </c>
      <c r="D111" s="19">
        <v>779.36</v>
      </c>
      <c r="E111" s="19">
        <v>770.9</v>
      </c>
      <c r="F111" s="19">
        <v>768.59</v>
      </c>
      <c r="G111" s="19">
        <v>769.6</v>
      </c>
      <c r="H111" s="19">
        <v>728.73</v>
      </c>
      <c r="I111" s="19">
        <v>661.3</v>
      </c>
      <c r="J111" s="19">
        <v>713.63</v>
      </c>
      <c r="K111" s="19">
        <v>719.83</v>
      </c>
      <c r="L111" s="19">
        <v>673.01</v>
      </c>
      <c r="M111" s="19">
        <v>720.31</v>
      </c>
      <c r="N111" s="19">
        <v>733.49</v>
      </c>
      <c r="O111" s="19">
        <v>735.41</v>
      </c>
      <c r="P111" s="19">
        <v>741.42</v>
      </c>
      <c r="Q111" s="19">
        <v>747.28</v>
      </c>
      <c r="R111" s="19">
        <v>759.36</v>
      </c>
      <c r="S111" s="19">
        <v>809.13</v>
      </c>
      <c r="T111" s="19">
        <v>823.29</v>
      </c>
      <c r="U111" s="19">
        <v>819.66</v>
      </c>
      <c r="V111" s="19">
        <v>806.86</v>
      </c>
      <c r="W111" s="19">
        <v>799.62</v>
      </c>
      <c r="X111" s="19">
        <v>782.52</v>
      </c>
      <c r="Y111" s="20">
        <v>770.9</v>
      </c>
      <c r="Z111" s="21"/>
    </row>
    <row r="112" spans="1:25" ht="15.75">
      <c r="A112" s="22" t="str">
        <f t="shared" si="2"/>
        <v>02.01.2013</v>
      </c>
      <c r="B112" s="23">
        <v>769.74</v>
      </c>
      <c r="C112" s="24">
        <v>770.49</v>
      </c>
      <c r="D112" s="24">
        <v>768.1</v>
      </c>
      <c r="E112" s="24">
        <v>767.69</v>
      </c>
      <c r="F112" s="24">
        <v>747.05</v>
      </c>
      <c r="G112" s="24">
        <v>733.83</v>
      </c>
      <c r="H112" s="24">
        <v>682.5</v>
      </c>
      <c r="I112" s="24">
        <v>673.86</v>
      </c>
      <c r="J112" s="24">
        <v>743.53</v>
      </c>
      <c r="K112" s="24">
        <v>750.72</v>
      </c>
      <c r="L112" s="24">
        <v>791.71</v>
      </c>
      <c r="M112" s="24">
        <v>831.74</v>
      </c>
      <c r="N112" s="24">
        <v>835.69</v>
      </c>
      <c r="O112" s="24">
        <v>840.67</v>
      </c>
      <c r="P112" s="24">
        <v>836.68</v>
      </c>
      <c r="Q112" s="24">
        <v>838.6</v>
      </c>
      <c r="R112" s="24">
        <v>851.74</v>
      </c>
      <c r="S112" s="24">
        <v>885.72</v>
      </c>
      <c r="T112" s="24">
        <v>901.58</v>
      </c>
      <c r="U112" s="24">
        <v>929.96</v>
      </c>
      <c r="V112" s="24">
        <v>926.11</v>
      </c>
      <c r="W112" s="24">
        <v>914.9</v>
      </c>
      <c r="X112" s="24">
        <v>899.47</v>
      </c>
      <c r="Y112" s="25">
        <v>855.83</v>
      </c>
    </row>
    <row r="113" spans="1:25" ht="15.75">
      <c r="A113" s="22" t="str">
        <f t="shared" si="2"/>
        <v>03.01.2013</v>
      </c>
      <c r="B113" s="23">
        <v>818.67</v>
      </c>
      <c r="C113" s="24">
        <v>792.03</v>
      </c>
      <c r="D113" s="24">
        <v>782.97</v>
      </c>
      <c r="E113" s="24">
        <v>781.62</v>
      </c>
      <c r="F113" s="24">
        <v>769.81</v>
      </c>
      <c r="G113" s="24">
        <v>773.32</v>
      </c>
      <c r="H113" s="24">
        <v>774.59</v>
      </c>
      <c r="I113" s="24">
        <v>768.31</v>
      </c>
      <c r="J113" s="24">
        <v>770</v>
      </c>
      <c r="K113" s="24">
        <v>823.83</v>
      </c>
      <c r="L113" s="24">
        <v>909.77</v>
      </c>
      <c r="M113" s="24">
        <v>929.7</v>
      </c>
      <c r="N113" s="24">
        <v>924.98</v>
      </c>
      <c r="O113" s="24">
        <v>920.67</v>
      </c>
      <c r="P113" s="24">
        <v>917.37</v>
      </c>
      <c r="Q113" s="24">
        <v>923.65</v>
      </c>
      <c r="R113" s="24">
        <v>950.18</v>
      </c>
      <c r="S113" s="24">
        <v>981.32</v>
      </c>
      <c r="T113" s="24">
        <v>1014.64</v>
      </c>
      <c r="U113" s="24">
        <v>1022.48</v>
      </c>
      <c r="V113" s="24">
        <v>1017</v>
      </c>
      <c r="W113" s="24">
        <v>996.79</v>
      </c>
      <c r="X113" s="24">
        <v>941.07</v>
      </c>
      <c r="Y113" s="25">
        <v>911.98</v>
      </c>
    </row>
    <row r="114" spans="1:25" ht="15.75">
      <c r="A114" s="22" t="str">
        <f t="shared" si="2"/>
        <v>04.01.2013</v>
      </c>
      <c r="B114" s="23">
        <v>891.57</v>
      </c>
      <c r="C114" s="24">
        <v>862.89</v>
      </c>
      <c r="D114" s="24">
        <v>794.26</v>
      </c>
      <c r="E114" s="24">
        <v>791.38</v>
      </c>
      <c r="F114" s="24">
        <v>774.19</v>
      </c>
      <c r="G114" s="24">
        <v>767.52</v>
      </c>
      <c r="H114" s="24">
        <v>768.54</v>
      </c>
      <c r="I114" s="24">
        <v>766.37</v>
      </c>
      <c r="J114" s="24">
        <v>780.13</v>
      </c>
      <c r="K114" s="24">
        <v>893.32</v>
      </c>
      <c r="L114" s="24">
        <v>933.06</v>
      </c>
      <c r="M114" s="24">
        <v>942.61</v>
      </c>
      <c r="N114" s="24">
        <v>931.7</v>
      </c>
      <c r="O114" s="24">
        <v>923.77</v>
      </c>
      <c r="P114" s="24">
        <v>919.8</v>
      </c>
      <c r="Q114" s="24">
        <v>921.44</v>
      </c>
      <c r="R114" s="24">
        <v>964.61</v>
      </c>
      <c r="S114" s="24">
        <v>1011.73</v>
      </c>
      <c r="T114" s="24">
        <v>1025.34</v>
      </c>
      <c r="U114" s="24">
        <v>1030.4</v>
      </c>
      <c r="V114" s="24">
        <v>1027.2</v>
      </c>
      <c r="W114" s="24">
        <v>1019.33</v>
      </c>
      <c r="X114" s="24">
        <v>955.91</v>
      </c>
      <c r="Y114" s="25">
        <v>909.08</v>
      </c>
    </row>
    <row r="115" spans="1:25" ht="15.75">
      <c r="A115" s="22" t="str">
        <f t="shared" si="2"/>
        <v>05.01.2013</v>
      </c>
      <c r="B115" s="23">
        <v>896.97</v>
      </c>
      <c r="C115" s="24">
        <v>875.11</v>
      </c>
      <c r="D115" s="24">
        <v>804.69</v>
      </c>
      <c r="E115" s="24">
        <v>789.93</v>
      </c>
      <c r="F115" s="24">
        <v>774.35</v>
      </c>
      <c r="G115" s="24">
        <v>760.18</v>
      </c>
      <c r="H115" s="24">
        <v>762.54</v>
      </c>
      <c r="I115" s="24">
        <v>771.36</v>
      </c>
      <c r="J115" s="24">
        <v>741.92</v>
      </c>
      <c r="K115" s="24">
        <v>789.48</v>
      </c>
      <c r="L115" s="24">
        <v>914.82</v>
      </c>
      <c r="M115" s="24">
        <v>928.35</v>
      </c>
      <c r="N115" s="24">
        <v>919.76</v>
      </c>
      <c r="O115" s="24">
        <v>911.11</v>
      </c>
      <c r="P115" s="24">
        <v>905.45</v>
      </c>
      <c r="Q115" s="24">
        <v>912.66</v>
      </c>
      <c r="R115" s="24">
        <v>938.72</v>
      </c>
      <c r="S115" s="24">
        <v>960.5</v>
      </c>
      <c r="T115" s="24">
        <v>977.23</v>
      </c>
      <c r="U115" s="24">
        <v>1009.82</v>
      </c>
      <c r="V115" s="24">
        <v>1004.34</v>
      </c>
      <c r="W115" s="24">
        <v>982.02</v>
      </c>
      <c r="X115" s="24">
        <v>931.96</v>
      </c>
      <c r="Y115" s="25">
        <v>901.23</v>
      </c>
    </row>
    <row r="116" spans="1:25" ht="15.75">
      <c r="A116" s="22" t="str">
        <f t="shared" si="2"/>
        <v>06.01.2013</v>
      </c>
      <c r="B116" s="23">
        <v>875.14</v>
      </c>
      <c r="C116" s="24">
        <v>835.05</v>
      </c>
      <c r="D116" s="24">
        <v>772.31</v>
      </c>
      <c r="E116" s="24">
        <v>769.72</v>
      </c>
      <c r="F116" s="24">
        <v>688.26</v>
      </c>
      <c r="G116" s="24">
        <v>727.02</v>
      </c>
      <c r="H116" s="24">
        <v>735.24</v>
      </c>
      <c r="I116" s="24">
        <v>755.27</v>
      </c>
      <c r="J116" s="24">
        <v>738.66</v>
      </c>
      <c r="K116" s="24">
        <v>758.18</v>
      </c>
      <c r="L116" s="24">
        <v>915.72</v>
      </c>
      <c r="M116" s="24">
        <v>948.25</v>
      </c>
      <c r="N116" s="24">
        <v>930.21</v>
      </c>
      <c r="O116" s="24">
        <v>922.64</v>
      </c>
      <c r="P116" s="24">
        <v>921.79</v>
      </c>
      <c r="Q116" s="24">
        <v>922.07</v>
      </c>
      <c r="R116" s="24">
        <v>956.46</v>
      </c>
      <c r="S116" s="24">
        <v>996.81</v>
      </c>
      <c r="T116" s="24">
        <v>1027.29</v>
      </c>
      <c r="U116" s="24">
        <v>1031.79</v>
      </c>
      <c r="V116" s="24">
        <v>1023.63</v>
      </c>
      <c r="W116" s="24">
        <v>996.01</v>
      </c>
      <c r="X116" s="24">
        <v>947.09</v>
      </c>
      <c r="Y116" s="25">
        <v>929.38</v>
      </c>
    </row>
    <row r="117" spans="1:25" ht="15.75">
      <c r="A117" s="22" t="str">
        <f t="shared" si="2"/>
        <v>07.01.2013</v>
      </c>
      <c r="B117" s="23">
        <v>890.51</v>
      </c>
      <c r="C117" s="24">
        <v>867.8</v>
      </c>
      <c r="D117" s="24">
        <v>781.96</v>
      </c>
      <c r="E117" s="24">
        <v>776.46</v>
      </c>
      <c r="F117" s="24">
        <v>755.52</v>
      </c>
      <c r="G117" s="24">
        <v>761.85</v>
      </c>
      <c r="H117" s="24">
        <v>745.48</v>
      </c>
      <c r="I117" s="24">
        <v>739.34</v>
      </c>
      <c r="J117" s="24">
        <v>737.11</v>
      </c>
      <c r="K117" s="24">
        <v>746.96</v>
      </c>
      <c r="L117" s="24">
        <v>786.86</v>
      </c>
      <c r="M117" s="24">
        <v>834.17</v>
      </c>
      <c r="N117" s="24">
        <v>833.46</v>
      </c>
      <c r="O117" s="24">
        <v>835.66</v>
      </c>
      <c r="P117" s="24">
        <v>834.74</v>
      </c>
      <c r="Q117" s="24">
        <v>834.8</v>
      </c>
      <c r="R117" s="24">
        <v>865.95</v>
      </c>
      <c r="S117" s="24">
        <v>898.46</v>
      </c>
      <c r="T117" s="24">
        <v>922.58</v>
      </c>
      <c r="U117" s="24">
        <v>960.95</v>
      </c>
      <c r="V117" s="24">
        <v>953.95</v>
      </c>
      <c r="W117" s="24">
        <v>950.67</v>
      </c>
      <c r="X117" s="24">
        <v>915.46</v>
      </c>
      <c r="Y117" s="25">
        <v>890.8</v>
      </c>
    </row>
    <row r="118" spans="1:25" ht="15.75">
      <c r="A118" s="22" t="str">
        <f t="shared" si="2"/>
        <v>08.01.2013</v>
      </c>
      <c r="B118" s="23">
        <v>817.24</v>
      </c>
      <c r="C118" s="24">
        <v>792.54</v>
      </c>
      <c r="D118" s="24">
        <v>781.24</v>
      </c>
      <c r="E118" s="24">
        <v>776.13</v>
      </c>
      <c r="F118" s="24">
        <v>762.92</v>
      </c>
      <c r="G118" s="24">
        <v>753.67</v>
      </c>
      <c r="H118" s="24">
        <v>747.87</v>
      </c>
      <c r="I118" s="24">
        <v>749.02</v>
      </c>
      <c r="J118" s="24">
        <v>743.65</v>
      </c>
      <c r="K118" s="24">
        <v>769.06</v>
      </c>
      <c r="L118" s="24">
        <v>895.86</v>
      </c>
      <c r="M118" s="24">
        <v>920.56</v>
      </c>
      <c r="N118" s="24">
        <v>914.5</v>
      </c>
      <c r="O118" s="24">
        <v>912.38</v>
      </c>
      <c r="P118" s="24">
        <v>910.76</v>
      </c>
      <c r="Q118" s="24">
        <v>913.36</v>
      </c>
      <c r="R118" s="24">
        <v>947.83</v>
      </c>
      <c r="S118" s="24">
        <v>988.99</v>
      </c>
      <c r="T118" s="24">
        <v>1020.61</v>
      </c>
      <c r="U118" s="24">
        <v>1029.83</v>
      </c>
      <c r="V118" s="24">
        <v>1027.57</v>
      </c>
      <c r="W118" s="24">
        <v>1020.11</v>
      </c>
      <c r="X118" s="24">
        <v>969.01</v>
      </c>
      <c r="Y118" s="25">
        <v>895.08</v>
      </c>
    </row>
    <row r="119" spans="1:25" ht="15.75">
      <c r="A119" s="22" t="str">
        <f t="shared" si="2"/>
        <v>09.01.2013</v>
      </c>
      <c r="B119" s="23">
        <v>878.25</v>
      </c>
      <c r="C119" s="24">
        <v>852.58</v>
      </c>
      <c r="D119" s="24">
        <v>783.43</v>
      </c>
      <c r="E119" s="24">
        <v>782.17</v>
      </c>
      <c r="F119" s="24">
        <v>772.43</v>
      </c>
      <c r="G119" s="24">
        <v>768.26</v>
      </c>
      <c r="H119" s="24">
        <v>780.65</v>
      </c>
      <c r="I119" s="24">
        <v>788.72</v>
      </c>
      <c r="J119" s="24">
        <v>906.99</v>
      </c>
      <c r="K119" s="24">
        <v>1026.14</v>
      </c>
      <c r="L119" s="24">
        <v>1032.52</v>
      </c>
      <c r="M119" s="24">
        <v>1106.45</v>
      </c>
      <c r="N119" s="24">
        <v>1033.4</v>
      </c>
      <c r="O119" s="24">
        <v>1000.51</v>
      </c>
      <c r="P119" s="24">
        <v>995.63</v>
      </c>
      <c r="Q119" s="24">
        <v>997.21</v>
      </c>
      <c r="R119" s="24">
        <v>1030.27</v>
      </c>
      <c r="S119" s="24">
        <v>1026.28</v>
      </c>
      <c r="T119" s="24">
        <v>1030.47</v>
      </c>
      <c r="U119" s="24">
        <v>1027</v>
      </c>
      <c r="V119" s="24">
        <v>1014.85</v>
      </c>
      <c r="W119" s="24">
        <v>977.54</v>
      </c>
      <c r="X119" s="24">
        <v>919.42</v>
      </c>
      <c r="Y119" s="25">
        <v>900.82</v>
      </c>
    </row>
    <row r="120" spans="1:25" ht="15.75">
      <c r="A120" s="22" t="str">
        <f t="shared" si="2"/>
        <v>10.01.2013</v>
      </c>
      <c r="B120" s="23">
        <v>880.27</v>
      </c>
      <c r="C120" s="24">
        <v>810.08</v>
      </c>
      <c r="D120" s="24">
        <v>771.47</v>
      </c>
      <c r="E120" s="24">
        <v>766.24</v>
      </c>
      <c r="F120" s="24">
        <v>715.26</v>
      </c>
      <c r="G120" s="24">
        <v>737.74</v>
      </c>
      <c r="H120" s="24">
        <v>766.3</v>
      </c>
      <c r="I120" s="24">
        <v>784.24</v>
      </c>
      <c r="J120" s="24">
        <v>906.04</v>
      </c>
      <c r="K120" s="24">
        <v>1032.06</v>
      </c>
      <c r="L120" s="24">
        <v>1063.85</v>
      </c>
      <c r="M120" s="24">
        <v>1144.59</v>
      </c>
      <c r="N120" s="24">
        <v>1096.42</v>
      </c>
      <c r="O120" s="24">
        <v>1053.16</v>
      </c>
      <c r="P120" s="24">
        <v>1052.77</v>
      </c>
      <c r="Q120" s="24">
        <v>1068.4</v>
      </c>
      <c r="R120" s="24">
        <v>1137.65</v>
      </c>
      <c r="S120" s="24">
        <v>1083.27</v>
      </c>
      <c r="T120" s="24">
        <v>1091.67</v>
      </c>
      <c r="U120" s="24">
        <v>1073.79</v>
      </c>
      <c r="V120" s="24">
        <v>1061.63</v>
      </c>
      <c r="W120" s="24">
        <v>1041.41</v>
      </c>
      <c r="X120" s="24">
        <v>959.24</v>
      </c>
      <c r="Y120" s="25">
        <v>918.8</v>
      </c>
    </row>
    <row r="121" spans="1:25" ht="15.75">
      <c r="A121" s="22" t="str">
        <f t="shared" si="2"/>
        <v>11.01.2013</v>
      </c>
      <c r="B121" s="23">
        <v>920.11</v>
      </c>
      <c r="C121" s="24">
        <v>787.66</v>
      </c>
      <c r="D121" s="24">
        <v>769.21</v>
      </c>
      <c r="E121" s="24">
        <v>770.43</v>
      </c>
      <c r="F121" s="24">
        <v>754.32</v>
      </c>
      <c r="G121" s="24">
        <v>764.6</v>
      </c>
      <c r="H121" s="24">
        <v>779.59</v>
      </c>
      <c r="I121" s="24">
        <v>869.21</v>
      </c>
      <c r="J121" s="24">
        <v>930.74</v>
      </c>
      <c r="K121" s="24">
        <v>1039.34</v>
      </c>
      <c r="L121" s="24">
        <v>1152.36</v>
      </c>
      <c r="M121" s="24">
        <v>1188.92</v>
      </c>
      <c r="N121" s="24">
        <v>1140.72</v>
      </c>
      <c r="O121" s="24">
        <v>1123.69</v>
      </c>
      <c r="P121" s="24">
        <v>1115.03</v>
      </c>
      <c r="Q121" s="24">
        <v>1118.41</v>
      </c>
      <c r="R121" s="24">
        <v>1174.34</v>
      </c>
      <c r="S121" s="24">
        <v>1177.78</v>
      </c>
      <c r="T121" s="24">
        <v>1171.44</v>
      </c>
      <c r="U121" s="24">
        <v>1178.5</v>
      </c>
      <c r="V121" s="24">
        <v>1133.49</v>
      </c>
      <c r="W121" s="24">
        <v>1081.54</v>
      </c>
      <c r="X121" s="24">
        <v>1041.62</v>
      </c>
      <c r="Y121" s="25">
        <v>993.41</v>
      </c>
    </row>
    <row r="122" spans="1:25" ht="15.75">
      <c r="A122" s="22" t="str">
        <f t="shared" si="2"/>
        <v>12.01.2013</v>
      </c>
      <c r="B122" s="23">
        <v>918.86</v>
      </c>
      <c r="C122" s="24">
        <v>852.25</v>
      </c>
      <c r="D122" s="24">
        <v>806.62</v>
      </c>
      <c r="E122" s="24">
        <v>798.29</v>
      </c>
      <c r="F122" s="24">
        <v>792.42</v>
      </c>
      <c r="G122" s="24">
        <v>792.34</v>
      </c>
      <c r="H122" s="24">
        <v>793.95</v>
      </c>
      <c r="I122" s="24">
        <v>798.47</v>
      </c>
      <c r="J122" s="24">
        <v>837.71</v>
      </c>
      <c r="K122" s="24">
        <v>874.21</v>
      </c>
      <c r="L122" s="24">
        <v>961.75</v>
      </c>
      <c r="M122" s="24">
        <v>978.52</v>
      </c>
      <c r="N122" s="24">
        <v>971.68</v>
      </c>
      <c r="O122" s="24">
        <v>967.7</v>
      </c>
      <c r="P122" s="24">
        <v>959.04</v>
      </c>
      <c r="Q122" s="24">
        <v>960.13</v>
      </c>
      <c r="R122" s="24">
        <v>994.82</v>
      </c>
      <c r="S122" s="24">
        <v>1025.65</v>
      </c>
      <c r="T122" s="24">
        <v>1048.29</v>
      </c>
      <c r="U122" s="24">
        <v>1096.69</v>
      </c>
      <c r="V122" s="24">
        <v>1139.91</v>
      </c>
      <c r="W122" s="24">
        <v>1075.39</v>
      </c>
      <c r="X122" s="24">
        <v>1021.96</v>
      </c>
      <c r="Y122" s="25">
        <v>969.27</v>
      </c>
    </row>
    <row r="123" spans="1:25" ht="15.75">
      <c r="A123" s="22" t="str">
        <f t="shared" si="2"/>
        <v>13.01.2013</v>
      </c>
      <c r="B123" s="23">
        <v>882.57</v>
      </c>
      <c r="C123" s="24">
        <v>818.24</v>
      </c>
      <c r="D123" s="24">
        <v>777.92</v>
      </c>
      <c r="E123" s="24">
        <v>770.95</v>
      </c>
      <c r="F123" s="24">
        <v>767.78</v>
      </c>
      <c r="G123" s="24">
        <v>770.75</v>
      </c>
      <c r="H123" s="24">
        <v>767.84</v>
      </c>
      <c r="I123" s="24">
        <v>729.87</v>
      </c>
      <c r="J123" s="24">
        <v>729.56</v>
      </c>
      <c r="K123" s="24">
        <v>807.55</v>
      </c>
      <c r="L123" s="24">
        <v>848.74</v>
      </c>
      <c r="M123" s="24">
        <v>877.79</v>
      </c>
      <c r="N123" s="24">
        <v>905</v>
      </c>
      <c r="O123" s="24">
        <v>901.15</v>
      </c>
      <c r="P123" s="24">
        <v>897.73</v>
      </c>
      <c r="Q123" s="24">
        <v>897.66</v>
      </c>
      <c r="R123" s="24">
        <v>936.69</v>
      </c>
      <c r="S123" s="24">
        <v>965.1</v>
      </c>
      <c r="T123" s="24">
        <v>979.84</v>
      </c>
      <c r="U123" s="24">
        <v>989.42</v>
      </c>
      <c r="V123" s="24">
        <v>1010.78</v>
      </c>
      <c r="W123" s="24">
        <v>990.08</v>
      </c>
      <c r="X123" s="24">
        <v>939.46</v>
      </c>
      <c r="Y123" s="25">
        <v>882.72</v>
      </c>
    </row>
    <row r="124" spans="1:25" ht="15.75">
      <c r="A124" s="22" t="str">
        <f t="shared" si="2"/>
        <v>14.01.2013</v>
      </c>
      <c r="B124" s="23">
        <v>849.48</v>
      </c>
      <c r="C124" s="24">
        <v>794.48</v>
      </c>
      <c r="D124" s="24">
        <v>772.21</v>
      </c>
      <c r="E124" s="24">
        <v>769.64</v>
      </c>
      <c r="F124" s="24">
        <v>765</v>
      </c>
      <c r="G124" s="24">
        <v>779.93</v>
      </c>
      <c r="H124" s="24">
        <v>767.5</v>
      </c>
      <c r="I124" s="24">
        <v>784.08</v>
      </c>
      <c r="J124" s="24">
        <v>842.19</v>
      </c>
      <c r="K124" s="24">
        <v>972.43</v>
      </c>
      <c r="L124" s="24">
        <v>1017.89</v>
      </c>
      <c r="M124" s="24">
        <v>1028.09</v>
      </c>
      <c r="N124" s="24">
        <v>1003.9</v>
      </c>
      <c r="O124" s="24">
        <v>977.61</v>
      </c>
      <c r="P124" s="24">
        <v>951.76</v>
      </c>
      <c r="Q124" s="24">
        <v>967.54</v>
      </c>
      <c r="R124" s="24">
        <v>1018.75</v>
      </c>
      <c r="S124" s="24">
        <v>999.06</v>
      </c>
      <c r="T124" s="24">
        <v>1007.52</v>
      </c>
      <c r="U124" s="24">
        <v>1010.08</v>
      </c>
      <c r="V124" s="24">
        <v>997.74</v>
      </c>
      <c r="W124" s="24">
        <v>948.89</v>
      </c>
      <c r="X124" s="24">
        <v>904.91</v>
      </c>
      <c r="Y124" s="25">
        <v>888.88</v>
      </c>
    </row>
    <row r="125" spans="1:25" ht="15.75">
      <c r="A125" s="22" t="str">
        <f t="shared" si="2"/>
        <v>15.01.2013</v>
      </c>
      <c r="B125" s="23">
        <v>840.42</v>
      </c>
      <c r="C125" s="24">
        <v>802.66</v>
      </c>
      <c r="D125" s="24">
        <v>757.71</v>
      </c>
      <c r="E125" s="24">
        <v>755.39</v>
      </c>
      <c r="F125" s="24">
        <v>753.08</v>
      </c>
      <c r="G125" s="24">
        <v>760.93</v>
      </c>
      <c r="H125" s="24">
        <v>763.99</v>
      </c>
      <c r="I125" s="24">
        <v>777.27</v>
      </c>
      <c r="J125" s="24">
        <v>838.74</v>
      </c>
      <c r="K125" s="24">
        <v>957.24</v>
      </c>
      <c r="L125" s="24">
        <v>1015.31</v>
      </c>
      <c r="M125" s="24">
        <v>1040.4</v>
      </c>
      <c r="N125" s="24">
        <v>1023.45</v>
      </c>
      <c r="O125" s="24">
        <v>976.91</v>
      </c>
      <c r="P125" s="24">
        <v>970.07</v>
      </c>
      <c r="Q125" s="24">
        <v>987.72</v>
      </c>
      <c r="R125" s="24">
        <v>1004.95</v>
      </c>
      <c r="S125" s="24">
        <v>994.92</v>
      </c>
      <c r="T125" s="24">
        <v>996.5</v>
      </c>
      <c r="U125" s="24">
        <v>1002.57</v>
      </c>
      <c r="V125" s="24">
        <v>986.03</v>
      </c>
      <c r="W125" s="24">
        <v>914.15</v>
      </c>
      <c r="X125" s="24">
        <v>895.02</v>
      </c>
      <c r="Y125" s="25">
        <v>872.88</v>
      </c>
    </row>
    <row r="126" spans="1:25" ht="15.75">
      <c r="A126" s="22" t="str">
        <f t="shared" si="2"/>
        <v>16.01.2013</v>
      </c>
      <c r="B126" s="23">
        <v>835.42</v>
      </c>
      <c r="C126" s="24">
        <v>772.47</v>
      </c>
      <c r="D126" s="24">
        <v>768.8</v>
      </c>
      <c r="E126" s="24">
        <v>768.33</v>
      </c>
      <c r="F126" s="24">
        <v>767.93</v>
      </c>
      <c r="G126" s="24">
        <v>768.92</v>
      </c>
      <c r="H126" s="24">
        <v>782.47</v>
      </c>
      <c r="I126" s="24">
        <v>831.33</v>
      </c>
      <c r="J126" s="24">
        <v>930.51</v>
      </c>
      <c r="K126" s="24">
        <v>1053.9</v>
      </c>
      <c r="L126" s="24">
        <v>1067.95</v>
      </c>
      <c r="M126" s="24">
        <v>1095.28</v>
      </c>
      <c r="N126" s="24">
        <v>1060.18</v>
      </c>
      <c r="O126" s="24">
        <v>1054.79</v>
      </c>
      <c r="P126" s="24">
        <v>1041.86</v>
      </c>
      <c r="Q126" s="24">
        <v>1054.67</v>
      </c>
      <c r="R126" s="24">
        <v>1083.77</v>
      </c>
      <c r="S126" s="24">
        <v>1082.51</v>
      </c>
      <c r="T126" s="24">
        <v>1092.82</v>
      </c>
      <c r="U126" s="24">
        <v>1085.79</v>
      </c>
      <c r="V126" s="24">
        <v>1057.6</v>
      </c>
      <c r="W126" s="24">
        <v>1003.14</v>
      </c>
      <c r="X126" s="24">
        <v>978.15</v>
      </c>
      <c r="Y126" s="25">
        <v>955.23</v>
      </c>
    </row>
    <row r="127" spans="1:25" ht="15.75">
      <c r="A127" s="22" t="str">
        <f t="shared" si="2"/>
        <v>17.01.2013</v>
      </c>
      <c r="B127" s="23">
        <v>908.32</v>
      </c>
      <c r="C127" s="24">
        <v>813.21</v>
      </c>
      <c r="D127" s="24">
        <v>775.28</v>
      </c>
      <c r="E127" s="24">
        <v>768.62</v>
      </c>
      <c r="F127" s="24">
        <v>768.31</v>
      </c>
      <c r="G127" s="24">
        <v>776.89</v>
      </c>
      <c r="H127" s="24">
        <v>795.35</v>
      </c>
      <c r="I127" s="24">
        <v>851.53</v>
      </c>
      <c r="J127" s="24">
        <v>954.41</v>
      </c>
      <c r="K127" s="24">
        <v>1057.52</v>
      </c>
      <c r="L127" s="24">
        <v>1103.13</v>
      </c>
      <c r="M127" s="24">
        <v>1111.93</v>
      </c>
      <c r="N127" s="24">
        <v>1066.49</v>
      </c>
      <c r="O127" s="24">
        <v>1057.39</v>
      </c>
      <c r="P127" s="24">
        <v>1056.12</v>
      </c>
      <c r="Q127" s="24">
        <v>1056.55</v>
      </c>
      <c r="R127" s="24">
        <v>1090.95</v>
      </c>
      <c r="S127" s="24">
        <v>1095.23</v>
      </c>
      <c r="T127" s="24">
        <v>1104.01</v>
      </c>
      <c r="U127" s="24">
        <v>1095.34</v>
      </c>
      <c r="V127" s="24">
        <v>1059.84</v>
      </c>
      <c r="W127" s="24">
        <v>1022.5</v>
      </c>
      <c r="X127" s="24">
        <v>981.27</v>
      </c>
      <c r="Y127" s="25">
        <v>959.02</v>
      </c>
    </row>
    <row r="128" spans="1:25" ht="15.75">
      <c r="A128" s="22" t="str">
        <f t="shared" si="2"/>
        <v>18.01.2013</v>
      </c>
      <c r="B128" s="23">
        <v>926.61</v>
      </c>
      <c r="C128" s="24">
        <v>822.55</v>
      </c>
      <c r="D128" s="24">
        <v>771.35</v>
      </c>
      <c r="E128" s="24">
        <v>770.66</v>
      </c>
      <c r="F128" s="24">
        <v>769.23</v>
      </c>
      <c r="G128" s="24">
        <v>778.85</v>
      </c>
      <c r="H128" s="24">
        <v>797.23</v>
      </c>
      <c r="I128" s="24">
        <v>842.52</v>
      </c>
      <c r="J128" s="24">
        <v>949.41</v>
      </c>
      <c r="K128" s="24">
        <v>1029.34</v>
      </c>
      <c r="L128" s="24">
        <v>1102.94</v>
      </c>
      <c r="M128" s="24">
        <v>1107.08</v>
      </c>
      <c r="N128" s="24">
        <v>1085.02</v>
      </c>
      <c r="O128" s="24">
        <v>1060.72</v>
      </c>
      <c r="P128" s="24">
        <v>1057.93</v>
      </c>
      <c r="Q128" s="24">
        <v>1058.05</v>
      </c>
      <c r="R128" s="24">
        <v>1088.5</v>
      </c>
      <c r="S128" s="24">
        <v>1090.41</v>
      </c>
      <c r="T128" s="24">
        <v>1100.52</v>
      </c>
      <c r="U128" s="24">
        <v>1100.25</v>
      </c>
      <c r="V128" s="24">
        <v>1059.9</v>
      </c>
      <c r="W128" s="24">
        <v>1024.23</v>
      </c>
      <c r="X128" s="24">
        <v>982.92</v>
      </c>
      <c r="Y128" s="25">
        <v>960.26</v>
      </c>
    </row>
    <row r="129" spans="1:25" ht="15.75">
      <c r="A129" s="22" t="str">
        <f t="shared" si="2"/>
        <v>19.01.2013</v>
      </c>
      <c r="B129" s="23">
        <v>905.07</v>
      </c>
      <c r="C129" s="24">
        <v>829.07</v>
      </c>
      <c r="D129" s="24">
        <v>897.1</v>
      </c>
      <c r="E129" s="24">
        <v>894.52</v>
      </c>
      <c r="F129" s="24">
        <v>885.47</v>
      </c>
      <c r="G129" s="24">
        <v>893.45</v>
      </c>
      <c r="H129" s="24">
        <v>894.68</v>
      </c>
      <c r="I129" s="24">
        <v>900.18</v>
      </c>
      <c r="J129" s="24">
        <v>1010.34</v>
      </c>
      <c r="K129" s="24">
        <v>1049.59</v>
      </c>
      <c r="L129" s="24">
        <v>1093.95</v>
      </c>
      <c r="M129" s="24">
        <v>1099.88</v>
      </c>
      <c r="N129" s="24">
        <v>1123.22</v>
      </c>
      <c r="O129" s="24">
        <v>1108.82</v>
      </c>
      <c r="P129" s="24">
        <v>1082.15</v>
      </c>
      <c r="Q129" s="24">
        <v>1061.76</v>
      </c>
      <c r="R129" s="24">
        <v>1136.16</v>
      </c>
      <c r="S129" s="24">
        <v>1168.59</v>
      </c>
      <c r="T129" s="24">
        <v>1214.66</v>
      </c>
      <c r="U129" s="24">
        <v>1216.76</v>
      </c>
      <c r="V129" s="24">
        <v>1208.39</v>
      </c>
      <c r="W129" s="24">
        <v>1115.66</v>
      </c>
      <c r="X129" s="24">
        <v>1056.4</v>
      </c>
      <c r="Y129" s="25">
        <v>1036.57</v>
      </c>
    </row>
    <row r="130" spans="1:25" ht="15.75">
      <c r="A130" s="22" t="str">
        <f t="shared" si="2"/>
        <v>20.01.2013</v>
      </c>
      <c r="B130" s="23">
        <v>979.07</v>
      </c>
      <c r="C130" s="24">
        <v>897.13</v>
      </c>
      <c r="D130" s="24">
        <v>879.64</v>
      </c>
      <c r="E130" s="24">
        <v>882.13</v>
      </c>
      <c r="F130" s="24">
        <v>836.47</v>
      </c>
      <c r="G130" s="24">
        <v>854.16</v>
      </c>
      <c r="H130" s="24">
        <v>848.04</v>
      </c>
      <c r="I130" s="24">
        <v>871.82</v>
      </c>
      <c r="J130" s="24">
        <v>880.79</v>
      </c>
      <c r="K130" s="24">
        <v>975.02</v>
      </c>
      <c r="L130" s="24">
        <v>993.88</v>
      </c>
      <c r="M130" s="24">
        <v>975.41</v>
      </c>
      <c r="N130" s="24">
        <v>981.44</v>
      </c>
      <c r="O130" s="24">
        <v>983.82</v>
      </c>
      <c r="P130" s="24">
        <v>982.15</v>
      </c>
      <c r="Q130" s="24">
        <v>980.14</v>
      </c>
      <c r="R130" s="24">
        <v>1045.63</v>
      </c>
      <c r="S130" s="24">
        <v>1058.23</v>
      </c>
      <c r="T130" s="24">
        <v>1142.86</v>
      </c>
      <c r="U130" s="24">
        <v>1150.57</v>
      </c>
      <c r="V130" s="24">
        <v>1148.43</v>
      </c>
      <c r="W130" s="24">
        <v>1112.87</v>
      </c>
      <c r="X130" s="24">
        <v>1050.98</v>
      </c>
      <c r="Y130" s="25">
        <v>993.45</v>
      </c>
    </row>
    <row r="131" spans="1:25" ht="15.75">
      <c r="A131" s="22" t="str">
        <f t="shared" si="2"/>
        <v>21.01.2013</v>
      </c>
      <c r="B131" s="23">
        <v>932.81</v>
      </c>
      <c r="C131" s="24">
        <v>887.37</v>
      </c>
      <c r="D131" s="24">
        <v>832.76</v>
      </c>
      <c r="E131" s="24">
        <v>827.29</v>
      </c>
      <c r="F131" s="24">
        <v>827.73</v>
      </c>
      <c r="G131" s="24">
        <v>853.7</v>
      </c>
      <c r="H131" s="24">
        <v>887.07</v>
      </c>
      <c r="I131" s="24">
        <v>933.02</v>
      </c>
      <c r="J131" s="24">
        <v>1022.95</v>
      </c>
      <c r="K131" s="24">
        <v>1151.17</v>
      </c>
      <c r="L131" s="24">
        <v>1168.51</v>
      </c>
      <c r="M131" s="24">
        <v>1180.28</v>
      </c>
      <c r="N131" s="24">
        <v>1198.9</v>
      </c>
      <c r="O131" s="24">
        <v>1161.3</v>
      </c>
      <c r="P131" s="24">
        <v>1153.57</v>
      </c>
      <c r="Q131" s="24">
        <v>1162.09</v>
      </c>
      <c r="R131" s="24">
        <v>1217.32</v>
      </c>
      <c r="S131" s="24">
        <v>1160.75</v>
      </c>
      <c r="T131" s="24">
        <v>1168.79</v>
      </c>
      <c r="U131" s="24">
        <v>1152.63</v>
      </c>
      <c r="V131" s="24">
        <v>1146.51</v>
      </c>
      <c r="W131" s="24">
        <v>1124.11</v>
      </c>
      <c r="X131" s="24">
        <v>1046.25</v>
      </c>
      <c r="Y131" s="25">
        <v>985.59</v>
      </c>
    </row>
    <row r="132" spans="1:25" ht="15.75">
      <c r="A132" s="22" t="str">
        <f t="shared" si="2"/>
        <v>22.01.2013</v>
      </c>
      <c r="B132" s="23">
        <v>961.39</v>
      </c>
      <c r="C132" s="24">
        <v>884.11</v>
      </c>
      <c r="D132" s="24">
        <v>784.27</v>
      </c>
      <c r="E132" s="24">
        <v>780.7</v>
      </c>
      <c r="F132" s="24">
        <v>779.05</v>
      </c>
      <c r="G132" s="24">
        <v>781.81</v>
      </c>
      <c r="H132" s="24">
        <v>813.62</v>
      </c>
      <c r="I132" s="24">
        <v>886.05</v>
      </c>
      <c r="J132" s="24">
        <v>947.21</v>
      </c>
      <c r="K132" s="24">
        <v>1062.2</v>
      </c>
      <c r="L132" s="24">
        <v>1063.57</v>
      </c>
      <c r="M132" s="24">
        <v>1063.04</v>
      </c>
      <c r="N132" s="24">
        <v>1061.89</v>
      </c>
      <c r="O132" s="24">
        <v>1058.08</v>
      </c>
      <c r="P132" s="24">
        <v>1057.55</v>
      </c>
      <c r="Q132" s="24">
        <v>1057.18</v>
      </c>
      <c r="R132" s="24">
        <v>1076.4</v>
      </c>
      <c r="S132" s="24">
        <v>1060.43</v>
      </c>
      <c r="T132" s="24">
        <v>1087.08</v>
      </c>
      <c r="U132" s="24">
        <v>1086.3</v>
      </c>
      <c r="V132" s="24">
        <v>1060.8</v>
      </c>
      <c r="W132" s="24">
        <v>1056.82</v>
      </c>
      <c r="X132" s="24">
        <v>998.02</v>
      </c>
      <c r="Y132" s="25">
        <v>914.98</v>
      </c>
    </row>
    <row r="133" spans="1:25" ht="15.75">
      <c r="A133" s="22" t="str">
        <f t="shared" si="2"/>
        <v>23.01.2013</v>
      </c>
      <c r="B133" s="23">
        <v>868.34</v>
      </c>
      <c r="C133" s="24">
        <v>835.19</v>
      </c>
      <c r="D133" s="24">
        <v>790.14</v>
      </c>
      <c r="E133" s="24">
        <v>775.59</v>
      </c>
      <c r="F133" s="24">
        <v>773.9</v>
      </c>
      <c r="G133" s="24">
        <v>779.42</v>
      </c>
      <c r="H133" s="24">
        <v>831.95</v>
      </c>
      <c r="I133" s="24">
        <v>923.24</v>
      </c>
      <c r="J133" s="24">
        <v>991.56</v>
      </c>
      <c r="K133" s="24">
        <v>1155.38</v>
      </c>
      <c r="L133" s="24">
        <v>1174.41</v>
      </c>
      <c r="M133" s="24">
        <v>1157.32</v>
      </c>
      <c r="N133" s="24">
        <v>1157.78</v>
      </c>
      <c r="O133" s="24">
        <v>1136.72</v>
      </c>
      <c r="P133" s="24">
        <v>1132.17</v>
      </c>
      <c r="Q133" s="24">
        <v>1135.28</v>
      </c>
      <c r="R133" s="24">
        <v>1167.97</v>
      </c>
      <c r="S133" s="24">
        <v>1153.35</v>
      </c>
      <c r="T133" s="24">
        <v>1172.19</v>
      </c>
      <c r="U133" s="24">
        <v>1130.08</v>
      </c>
      <c r="V133" s="24">
        <v>1090.08</v>
      </c>
      <c r="W133" s="24">
        <v>1060.27</v>
      </c>
      <c r="X133" s="24">
        <v>1010.34</v>
      </c>
      <c r="Y133" s="25">
        <v>978.34</v>
      </c>
    </row>
    <row r="134" spans="1:25" ht="15.75">
      <c r="A134" s="22" t="str">
        <f t="shared" si="2"/>
        <v>24.01.2013</v>
      </c>
      <c r="B134" s="23">
        <v>888.86</v>
      </c>
      <c r="C134" s="24">
        <v>817.61</v>
      </c>
      <c r="D134" s="24">
        <v>770.12</v>
      </c>
      <c r="E134" s="24">
        <v>748.82</v>
      </c>
      <c r="F134" s="24">
        <v>745.8</v>
      </c>
      <c r="G134" s="24">
        <v>760.03</v>
      </c>
      <c r="H134" s="24">
        <v>771.97</v>
      </c>
      <c r="I134" s="24">
        <v>883.43</v>
      </c>
      <c r="J134" s="24">
        <v>975.52</v>
      </c>
      <c r="K134" s="24">
        <v>1067.94</v>
      </c>
      <c r="L134" s="24">
        <v>1081.12</v>
      </c>
      <c r="M134" s="24">
        <v>1071.34</v>
      </c>
      <c r="N134" s="24">
        <v>1065.98</v>
      </c>
      <c r="O134" s="24">
        <v>1060.1</v>
      </c>
      <c r="P134" s="24">
        <v>1058.75</v>
      </c>
      <c r="Q134" s="24">
        <v>1058.91</v>
      </c>
      <c r="R134" s="24">
        <v>1063.79</v>
      </c>
      <c r="S134" s="24">
        <v>1063.18</v>
      </c>
      <c r="T134" s="24">
        <v>1077.26</v>
      </c>
      <c r="U134" s="24">
        <v>1060.55</v>
      </c>
      <c r="V134" s="24">
        <v>1038.29</v>
      </c>
      <c r="W134" s="24">
        <v>1030.71</v>
      </c>
      <c r="X134" s="24">
        <v>977.88</v>
      </c>
      <c r="Y134" s="25">
        <v>903.75</v>
      </c>
    </row>
    <row r="135" spans="1:25" ht="15.75">
      <c r="A135" s="22" t="str">
        <f t="shared" si="2"/>
        <v>25.01.2013</v>
      </c>
      <c r="B135" s="23">
        <v>846.41</v>
      </c>
      <c r="C135" s="24">
        <v>788.87</v>
      </c>
      <c r="D135" s="24">
        <v>772.5</v>
      </c>
      <c r="E135" s="24">
        <v>757.33</v>
      </c>
      <c r="F135" s="24">
        <v>755.64</v>
      </c>
      <c r="G135" s="24">
        <v>768.2</v>
      </c>
      <c r="H135" s="24">
        <v>776.52</v>
      </c>
      <c r="I135" s="24">
        <v>874.65</v>
      </c>
      <c r="J135" s="24">
        <v>965.24</v>
      </c>
      <c r="K135" s="24">
        <v>1102.33</v>
      </c>
      <c r="L135" s="24">
        <v>1117.06</v>
      </c>
      <c r="M135" s="24">
        <v>1093.58</v>
      </c>
      <c r="N135" s="24">
        <v>1066.16</v>
      </c>
      <c r="O135" s="24">
        <v>1063.96</v>
      </c>
      <c r="P135" s="24">
        <v>1061.12</v>
      </c>
      <c r="Q135" s="24">
        <v>1062.63</v>
      </c>
      <c r="R135" s="24">
        <v>1077.22</v>
      </c>
      <c r="S135" s="24">
        <v>1068.95</v>
      </c>
      <c r="T135" s="24">
        <v>1084.69</v>
      </c>
      <c r="U135" s="24">
        <v>1060.38</v>
      </c>
      <c r="V135" s="24">
        <v>1058.73</v>
      </c>
      <c r="W135" s="24">
        <v>1021.57</v>
      </c>
      <c r="X135" s="24">
        <v>959.69</v>
      </c>
      <c r="Y135" s="25">
        <v>847</v>
      </c>
    </row>
    <row r="136" spans="1:25" ht="15.75">
      <c r="A136" s="22" t="str">
        <f t="shared" si="2"/>
        <v>26.01.2013</v>
      </c>
      <c r="B136" s="23">
        <v>820.97</v>
      </c>
      <c r="C136" s="24">
        <v>799.02</v>
      </c>
      <c r="D136" s="24">
        <v>788.48</v>
      </c>
      <c r="E136" s="24">
        <v>778.38</v>
      </c>
      <c r="F136" s="24">
        <v>772.32</v>
      </c>
      <c r="G136" s="24">
        <v>780.25</v>
      </c>
      <c r="H136" s="24">
        <v>787.61</v>
      </c>
      <c r="I136" s="24">
        <v>809.68</v>
      </c>
      <c r="J136" s="24">
        <v>865.31</v>
      </c>
      <c r="K136" s="24">
        <v>962</v>
      </c>
      <c r="L136" s="24">
        <v>995.47</v>
      </c>
      <c r="M136" s="24">
        <v>1007.92</v>
      </c>
      <c r="N136" s="24">
        <v>1055.28</v>
      </c>
      <c r="O136" s="24">
        <v>1037.27</v>
      </c>
      <c r="P136" s="24">
        <v>1021.83</v>
      </c>
      <c r="Q136" s="24">
        <v>995.62</v>
      </c>
      <c r="R136" s="24">
        <v>1035.59</v>
      </c>
      <c r="S136" s="24">
        <v>1055.83</v>
      </c>
      <c r="T136" s="24">
        <v>1100.41</v>
      </c>
      <c r="U136" s="24">
        <v>1091.03</v>
      </c>
      <c r="V136" s="24">
        <v>1125.68</v>
      </c>
      <c r="W136" s="24">
        <v>1059.46</v>
      </c>
      <c r="X136" s="24">
        <v>1010.91</v>
      </c>
      <c r="Y136" s="25">
        <v>955.95</v>
      </c>
    </row>
    <row r="137" spans="1:25" ht="15.75">
      <c r="A137" s="22" t="str">
        <f t="shared" si="2"/>
        <v>27.01.2013</v>
      </c>
      <c r="B137" s="23">
        <v>883.05</v>
      </c>
      <c r="C137" s="24">
        <v>871.57</v>
      </c>
      <c r="D137" s="24">
        <v>780.15</v>
      </c>
      <c r="E137" s="24">
        <v>772.67</v>
      </c>
      <c r="F137" s="24">
        <v>772.63</v>
      </c>
      <c r="G137" s="24">
        <v>773.99</v>
      </c>
      <c r="H137" s="24">
        <v>776.39</v>
      </c>
      <c r="I137" s="24">
        <v>787.82</v>
      </c>
      <c r="J137" s="24">
        <v>831.17</v>
      </c>
      <c r="K137" s="24">
        <v>852.73</v>
      </c>
      <c r="L137" s="24">
        <v>950.96</v>
      </c>
      <c r="M137" s="24">
        <v>948.9</v>
      </c>
      <c r="N137" s="24">
        <v>953.7</v>
      </c>
      <c r="O137" s="24">
        <v>955.3</v>
      </c>
      <c r="P137" s="24">
        <v>945.27</v>
      </c>
      <c r="Q137" s="24">
        <v>944.12</v>
      </c>
      <c r="R137" s="24">
        <v>977.57</v>
      </c>
      <c r="S137" s="24">
        <v>1014.08</v>
      </c>
      <c r="T137" s="24">
        <v>1058.3</v>
      </c>
      <c r="U137" s="24">
        <v>1064.22</v>
      </c>
      <c r="V137" s="24">
        <v>1113.89</v>
      </c>
      <c r="W137" s="24">
        <v>1063.83</v>
      </c>
      <c r="X137" s="24">
        <v>1022.58</v>
      </c>
      <c r="Y137" s="25">
        <v>948.68</v>
      </c>
    </row>
    <row r="138" spans="1:25" ht="15.75">
      <c r="A138" s="22" t="str">
        <f t="shared" si="2"/>
        <v>28.01.2013</v>
      </c>
      <c r="B138" s="23">
        <v>871.58</v>
      </c>
      <c r="C138" s="24">
        <v>825.77</v>
      </c>
      <c r="D138" s="24">
        <v>746.42</v>
      </c>
      <c r="E138" s="24">
        <v>736.38</v>
      </c>
      <c r="F138" s="24">
        <v>738.36</v>
      </c>
      <c r="G138" s="24">
        <v>743.98</v>
      </c>
      <c r="H138" s="24">
        <v>768.53</v>
      </c>
      <c r="I138" s="24">
        <v>783.87</v>
      </c>
      <c r="J138" s="24">
        <v>926.09</v>
      </c>
      <c r="K138" s="24">
        <v>1059.4</v>
      </c>
      <c r="L138" s="24">
        <v>1060.39</v>
      </c>
      <c r="M138" s="24">
        <v>1048.42</v>
      </c>
      <c r="N138" s="24">
        <v>1018.28</v>
      </c>
      <c r="O138" s="24">
        <v>1012.55</v>
      </c>
      <c r="P138" s="24">
        <v>1014.09</v>
      </c>
      <c r="Q138" s="24">
        <v>1021.1</v>
      </c>
      <c r="R138" s="24">
        <v>1058.03</v>
      </c>
      <c r="S138" s="24">
        <v>1055.7</v>
      </c>
      <c r="T138" s="24">
        <v>1060.36</v>
      </c>
      <c r="U138" s="24">
        <v>1060.4</v>
      </c>
      <c r="V138" s="24">
        <v>1059.74</v>
      </c>
      <c r="W138" s="24">
        <v>999.93</v>
      </c>
      <c r="X138" s="24">
        <v>916.92</v>
      </c>
      <c r="Y138" s="25">
        <v>852.46</v>
      </c>
    </row>
    <row r="139" spans="1:25" ht="15.75">
      <c r="A139" s="22" t="str">
        <f t="shared" si="2"/>
        <v>29.01.2013</v>
      </c>
      <c r="B139" s="23">
        <v>833.79</v>
      </c>
      <c r="C139" s="24">
        <v>777.68</v>
      </c>
      <c r="D139" s="24">
        <v>735.11</v>
      </c>
      <c r="E139" s="24">
        <v>717.22</v>
      </c>
      <c r="F139" s="24">
        <v>728.82</v>
      </c>
      <c r="G139" s="24">
        <v>742.68</v>
      </c>
      <c r="H139" s="24">
        <v>769.62</v>
      </c>
      <c r="I139" s="24">
        <v>785.57</v>
      </c>
      <c r="J139" s="24">
        <v>949</v>
      </c>
      <c r="K139" s="24">
        <v>1059.29</v>
      </c>
      <c r="L139" s="24">
        <v>1060.56</v>
      </c>
      <c r="M139" s="24">
        <v>1058.84</v>
      </c>
      <c r="N139" s="24">
        <v>1058.5</v>
      </c>
      <c r="O139" s="24">
        <v>1037.54</v>
      </c>
      <c r="P139" s="24">
        <v>1024.31</v>
      </c>
      <c r="Q139" s="24">
        <v>1026.6</v>
      </c>
      <c r="R139" s="24">
        <v>1055.6</v>
      </c>
      <c r="S139" s="24">
        <v>1056.85</v>
      </c>
      <c r="T139" s="24">
        <v>1061.71</v>
      </c>
      <c r="U139" s="24">
        <v>1059.32</v>
      </c>
      <c r="V139" s="24">
        <v>1038.47</v>
      </c>
      <c r="W139" s="24">
        <v>1010.6</v>
      </c>
      <c r="X139" s="24">
        <v>946.72</v>
      </c>
      <c r="Y139" s="25">
        <v>900.43</v>
      </c>
    </row>
    <row r="140" spans="1:25" ht="15.75">
      <c r="A140" s="22" t="str">
        <f t="shared" si="2"/>
        <v>30.01.2013</v>
      </c>
      <c r="B140" s="23">
        <v>849.95</v>
      </c>
      <c r="C140" s="24">
        <v>776.79</v>
      </c>
      <c r="D140" s="24">
        <v>769.1</v>
      </c>
      <c r="E140" s="24">
        <v>766.47</v>
      </c>
      <c r="F140" s="24">
        <v>767.59</v>
      </c>
      <c r="G140" s="24">
        <v>769.1</v>
      </c>
      <c r="H140" s="24">
        <v>782.8</v>
      </c>
      <c r="I140" s="24">
        <v>883.61</v>
      </c>
      <c r="J140" s="24">
        <v>949.35</v>
      </c>
      <c r="K140" s="24">
        <v>1104.77</v>
      </c>
      <c r="L140" s="24">
        <v>1130.55</v>
      </c>
      <c r="M140" s="24">
        <v>1134.12</v>
      </c>
      <c r="N140" s="24">
        <v>1157.58</v>
      </c>
      <c r="O140" s="24">
        <v>1097.15</v>
      </c>
      <c r="P140" s="24">
        <v>1070.09</v>
      </c>
      <c r="Q140" s="24">
        <v>1058.94</v>
      </c>
      <c r="R140" s="24">
        <v>1080.35</v>
      </c>
      <c r="S140" s="24">
        <v>1087.1</v>
      </c>
      <c r="T140" s="24">
        <v>1111.52</v>
      </c>
      <c r="U140" s="24">
        <v>1098.9</v>
      </c>
      <c r="V140" s="24">
        <v>1071.4</v>
      </c>
      <c r="W140" s="24">
        <v>1063.7</v>
      </c>
      <c r="X140" s="24">
        <v>984.57</v>
      </c>
      <c r="Y140" s="25">
        <v>946.24</v>
      </c>
    </row>
    <row r="141" spans="1:25" ht="16.5" thickBot="1">
      <c r="A141" s="26" t="str">
        <f t="shared" si="2"/>
        <v>30.01.2013</v>
      </c>
      <c r="B141" s="27">
        <v>844.92</v>
      </c>
      <c r="C141" s="28">
        <v>790.52</v>
      </c>
      <c r="D141" s="28">
        <v>767.23</v>
      </c>
      <c r="E141" s="28">
        <v>764.65</v>
      </c>
      <c r="F141" s="28">
        <v>756.6</v>
      </c>
      <c r="G141" s="28">
        <v>778.76</v>
      </c>
      <c r="H141" s="28">
        <v>793.37</v>
      </c>
      <c r="I141" s="28">
        <v>897.8</v>
      </c>
      <c r="J141" s="28">
        <v>957.24</v>
      </c>
      <c r="K141" s="28">
        <v>1110.51</v>
      </c>
      <c r="L141" s="28">
        <v>1151.58</v>
      </c>
      <c r="M141" s="28">
        <v>1136.7</v>
      </c>
      <c r="N141" s="28">
        <v>1144.67</v>
      </c>
      <c r="O141" s="28">
        <v>1086.29</v>
      </c>
      <c r="P141" s="28">
        <v>1069.43</v>
      </c>
      <c r="Q141" s="28">
        <v>1063.95</v>
      </c>
      <c r="R141" s="28">
        <v>1087.07</v>
      </c>
      <c r="S141" s="28">
        <v>1093.65</v>
      </c>
      <c r="T141" s="28">
        <v>1118.83</v>
      </c>
      <c r="U141" s="28">
        <v>1096.56</v>
      </c>
      <c r="V141" s="28">
        <v>1075.01</v>
      </c>
      <c r="W141" s="28">
        <v>1053.21</v>
      </c>
      <c r="X141" s="28">
        <v>994.39</v>
      </c>
      <c r="Y141" s="28">
        <v>957.3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2.49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2.38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11.75</v>
      </c>
      <c r="Q147" s="24">
        <v>0</v>
      </c>
      <c r="R147" s="24">
        <v>4.49</v>
      </c>
      <c r="S147" s="24">
        <v>17.24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36.07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70.73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31.58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49.66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3.26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30.68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4.45</v>
      </c>
      <c r="J154" s="24">
        <v>6.07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4.97</v>
      </c>
      <c r="K155" s="24">
        <v>36.58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10.95</v>
      </c>
      <c r="E156" s="24">
        <v>14.67</v>
      </c>
      <c r="F156" s="24">
        <v>0</v>
      </c>
      <c r="G156" s="24">
        <v>0</v>
      </c>
      <c r="H156" s="24">
        <v>0</v>
      </c>
      <c r="I156" s="24">
        <v>24.19</v>
      </c>
      <c r="J156" s="24">
        <v>54.52</v>
      </c>
      <c r="K156" s="24">
        <v>85.71</v>
      </c>
      <c r="L156" s="24">
        <v>59.73</v>
      </c>
      <c r="M156" s="24">
        <v>44.73</v>
      </c>
      <c r="N156" s="24">
        <v>52.58</v>
      </c>
      <c r="O156" s="24">
        <v>50.24</v>
      </c>
      <c r="P156" s="24">
        <v>18.55</v>
      </c>
      <c r="Q156" s="24">
        <v>21.5</v>
      </c>
      <c r="R156" s="24">
        <v>91.4</v>
      </c>
      <c r="S156" s="24">
        <v>105.6</v>
      </c>
      <c r="T156" s="24">
        <v>89.59</v>
      </c>
      <c r="U156" s="24">
        <v>103.27</v>
      </c>
      <c r="V156" s="24">
        <v>0</v>
      </c>
      <c r="W156" s="24">
        <v>1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37.43</v>
      </c>
      <c r="J157" s="24">
        <v>38.1</v>
      </c>
      <c r="K157" s="24">
        <v>38.3</v>
      </c>
      <c r="L157" s="24">
        <v>44.6</v>
      </c>
      <c r="M157" s="24">
        <v>28.99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15.58</v>
      </c>
      <c r="V157" s="24">
        <v>2.92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86.89</v>
      </c>
      <c r="K158" s="24">
        <v>35.65</v>
      </c>
      <c r="L158" s="24">
        <v>31.46</v>
      </c>
      <c r="M158" s="24">
        <v>3.84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31.73</v>
      </c>
      <c r="J159" s="24">
        <v>105.19</v>
      </c>
      <c r="K159" s="24">
        <v>48.11</v>
      </c>
      <c r="L159" s="24">
        <v>50.94</v>
      </c>
      <c r="M159" s="24">
        <v>11.16</v>
      </c>
      <c r="N159" s="24">
        <v>4.22</v>
      </c>
      <c r="O159" s="24">
        <v>26.87</v>
      </c>
      <c r="P159" s="24">
        <v>35.53</v>
      </c>
      <c r="Q159" s="24">
        <v>7.62</v>
      </c>
      <c r="R159" s="24">
        <v>0.17</v>
      </c>
      <c r="S159" s="24">
        <v>12.45</v>
      </c>
      <c r="T159" s="24">
        <v>11.78</v>
      </c>
      <c r="U159" s="24">
        <v>47.3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13.22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88.64</v>
      </c>
      <c r="J160" s="24">
        <v>51.94</v>
      </c>
      <c r="K160" s="24">
        <v>8.21</v>
      </c>
      <c r="L160" s="24">
        <v>21.49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65.71</v>
      </c>
      <c r="J161" s="24">
        <v>9.65</v>
      </c>
      <c r="K161" s="24">
        <v>2.4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0.49</v>
      </c>
      <c r="H162" s="24">
        <v>23.39</v>
      </c>
      <c r="I162" s="24">
        <v>69.52</v>
      </c>
      <c r="J162" s="24">
        <v>38.64</v>
      </c>
      <c r="K162" s="24">
        <v>41.08</v>
      </c>
      <c r="L162" s="24">
        <v>7.9</v>
      </c>
      <c r="M162" s="24">
        <v>0</v>
      </c>
      <c r="N162" s="24">
        <v>0</v>
      </c>
      <c r="O162" s="24">
        <v>0</v>
      </c>
      <c r="P162" s="24">
        <v>2.03</v>
      </c>
      <c r="Q162" s="24">
        <v>0.07</v>
      </c>
      <c r="R162" s="24">
        <v>0</v>
      </c>
      <c r="S162" s="24">
        <v>9.55</v>
      </c>
      <c r="T162" s="24">
        <v>0</v>
      </c>
      <c r="U162" s="24">
        <v>0.29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7.92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36.05</v>
      </c>
      <c r="J165" s="24">
        <v>34.94</v>
      </c>
      <c r="K165" s="24">
        <v>26.94</v>
      </c>
      <c r="L165" s="24">
        <v>31.72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56.84</v>
      </c>
      <c r="I166" s="24">
        <v>129.97</v>
      </c>
      <c r="J166" s="24">
        <v>97.83</v>
      </c>
      <c r="K166" s="24">
        <v>82.71</v>
      </c>
      <c r="L166" s="24">
        <v>65.57</v>
      </c>
      <c r="M166" s="24">
        <v>33.02</v>
      </c>
      <c r="N166" s="24">
        <v>5.44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7.15</v>
      </c>
      <c r="I167" s="24">
        <v>1.31</v>
      </c>
      <c r="J167" s="24">
        <v>62.21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40.41</v>
      </c>
      <c r="J168" s="24">
        <v>53.96</v>
      </c>
      <c r="K168" s="24">
        <v>77.68</v>
      </c>
      <c r="L168" s="24">
        <v>50.31</v>
      </c>
      <c r="M168" s="24">
        <v>23.5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9.9</v>
      </c>
      <c r="I169" s="24">
        <v>98.37</v>
      </c>
      <c r="J169" s="24">
        <v>119.64</v>
      </c>
      <c r="K169" s="24">
        <v>92.67</v>
      </c>
      <c r="L169" s="24">
        <v>77.75</v>
      </c>
      <c r="M169" s="24">
        <v>64.89</v>
      </c>
      <c r="N169" s="24">
        <v>47.26</v>
      </c>
      <c r="O169" s="24">
        <v>25.83</v>
      </c>
      <c r="P169" s="24">
        <v>59.83</v>
      </c>
      <c r="Q169" s="24">
        <v>52.18</v>
      </c>
      <c r="R169" s="24">
        <v>24.85</v>
      </c>
      <c r="S169" s="24">
        <v>32.62</v>
      </c>
      <c r="T169" s="24">
        <v>41.65</v>
      </c>
      <c r="U169" s="24">
        <v>48.39</v>
      </c>
      <c r="V169" s="24">
        <v>0</v>
      </c>
      <c r="W169" s="24">
        <v>0</v>
      </c>
      <c r="X169" s="24">
        <v>0</v>
      </c>
      <c r="Y169" s="25">
        <v>1.43</v>
      </c>
    </row>
    <row r="170" spans="1:25" ht="15.75">
      <c r="A170" s="22" t="str">
        <f t="shared" si="3"/>
        <v>26.01.2013</v>
      </c>
      <c r="B170" s="23">
        <v>16.88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50.3</v>
      </c>
      <c r="I170" s="24">
        <v>93.68</v>
      </c>
      <c r="J170" s="24">
        <v>81.86</v>
      </c>
      <c r="K170" s="24">
        <v>59.27</v>
      </c>
      <c r="L170" s="24">
        <v>79.73</v>
      </c>
      <c r="M170" s="24">
        <v>82.94</v>
      </c>
      <c r="N170" s="24">
        <v>0</v>
      </c>
      <c r="O170" s="24">
        <v>0</v>
      </c>
      <c r="P170" s="24">
        <v>0</v>
      </c>
      <c r="Q170" s="24">
        <v>0</v>
      </c>
      <c r="R170" s="24">
        <v>8.05</v>
      </c>
      <c r="S170" s="24">
        <v>30.01</v>
      </c>
      <c r="T170" s="24">
        <v>3.89</v>
      </c>
      <c r="U170" s="24">
        <v>6.2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11.71</v>
      </c>
      <c r="K171" s="24">
        <v>45.48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26.37</v>
      </c>
      <c r="U171" s="24">
        <v>30.36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44.1</v>
      </c>
      <c r="J172" s="24">
        <v>82.15</v>
      </c>
      <c r="K172" s="24">
        <v>14.57</v>
      </c>
      <c r="L172" s="24">
        <v>2.01</v>
      </c>
      <c r="M172" s="24">
        <v>0</v>
      </c>
      <c r="N172" s="24">
        <v>12.29</v>
      </c>
      <c r="O172" s="24">
        <v>6.96</v>
      </c>
      <c r="P172" s="24">
        <v>27.35</v>
      </c>
      <c r="Q172" s="24">
        <v>21.79</v>
      </c>
      <c r="R172" s="24">
        <v>1.1</v>
      </c>
      <c r="S172" s="24">
        <v>4.33</v>
      </c>
      <c r="T172" s="24">
        <v>20.95</v>
      </c>
      <c r="U172" s="24">
        <v>31.98</v>
      </c>
      <c r="V172" s="24">
        <v>0.53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0.2</v>
      </c>
      <c r="I173" s="24">
        <v>104.69</v>
      </c>
      <c r="J173" s="24">
        <v>104.59</v>
      </c>
      <c r="K173" s="24">
        <v>41.64</v>
      </c>
      <c r="L173" s="24">
        <v>29.45</v>
      </c>
      <c r="M173" s="24">
        <v>0.25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3.72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9.25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73.7</v>
      </c>
      <c r="D179" s="19">
        <v>90</v>
      </c>
      <c r="E179" s="19">
        <v>170.04</v>
      </c>
      <c r="F179" s="19">
        <v>121.64</v>
      </c>
      <c r="G179" s="19">
        <v>191.3</v>
      </c>
      <c r="H179" s="19">
        <v>171.47</v>
      </c>
      <c r="I179" s="19">
        <v>209.1</v>
      </c>
      <c r="J179" s="19">
        <v>226.86</v>
      </c>
      <c r="K179" s="19">
        <v>229.93</v>
      </c>
      <c r="L179" s="19">
        <v>4.87</v>
      </c>
      <c r="M179" s="19">
        <v>49.77</v>
      </c>
      <c r="N179" s="19">
        <v>101.17</v>
      </c>
      <c r="O179" s="19">
        <v>67.7</v>
      </c>
      <c r="P179" s="19">
        <v>302.01</v>
      </c>
      <c r="Q179" s="19">
        <v>85.77</v>
      </c>
      <c r="R179" s="19">
        <v>210.49</v>
      </c>
      <c r="S179" s="19">
        <v>132.21</v>
      </c>
      <c r="T179" s="19">
        <v>62</v>
      </c>
      <c r="U179" s="19">
        <v>56.53</v>
      </c>
      <c r="V179" s="19">
        <v>95.66</v>
      </c>
      <c r="W179" s="19">
        <v>112.87</v>
      </c>
      <c r="X179" s="19">
        <v>83.78</v>
      </c>
      <c r="Y179" s="20">
        <v>86.78</v>
      </c>
      <c r="Z179" s="21"/>
    </row>
    <row r="180" spans="1:25" ht="15.75">
      <c r="A180" s="22" t="str">
        <f t="shared" si="4"/>
        <v>02.01.2013</v>
      </c>
      <c r="B180" s="23">
        <v>384.9</v>
      </c>
      <c r="C180" s="24">
        <v>780.78</v>
      </c>
      <c r="D180" s="24">
        <v>98.57</v>
      </c>
      <c r="E180" s="24">
        <v>99.32</v>
      </c>
      <c r="F180" s="24">
        <v>62.07</v>
      </c>
      <c r="G180" s="24">
        <v>93.32</v>
      </c>
      <c r="H180" s="24">
        <v>43.96</v>
      </c>
      <c r="I180" s="24">
        <v>12.41</v>
      </c>
      <c r="J180" s="24">
        <v>74.57</v>
      </c>
      <c r="K180" s="24">
        <v>4</v>
      </c>
      <c r="L180" s="24">
        <v>0</v>
      </c>
      <c r="M180" s="24">
        <v>26.44</v>
      </c>
      <c r="N180" s="24">
        <v>25.33</v>
      </c>
      <c r="O180" s="24">
        <v>27.64</v>
      </c>
      <c r="P180" s="24">
        <v>33.5</v>
      </c>
      <c r="Q180" s="24">
        <v>29.07</v>
      </c>
      <c r="R180" s="24">
        <v>10.16</v>
      </c>
      <c r="S180" s="24">
        <v>4.5</v>
      </c>
      <c r="T180" s="24">
        <v>3.78</v>
      </c>
      <c r="U180" s="24">
        <v>30.45</v>
      </c>
      <c r="V180" s="24">
        <v>71.95</v>
      </c>
      <c r="W180" s="24">
        <v>74.56</v>
      </c>
      <c r="X180" s="24">
        <v>71.57</v>
      </c>
      <c r="Y180" s="25">
        <v>41.22</v>
      </c>
    </row>
    <row r="181" spans="1:25" ht="15.75">
      <c r="A181" s="22" t="str">
        <f t="shared" si="4"/>
        <v>03.01.2013</v>
      </c>
      <c r="B181" s="23">
        <v>47.8</v>
      </c>
      <c r="C181" s="24">
        <v>71.31</v>
      </c>
      <c r="D181" s="24">
        <v>122.93</v>
      </c>
      <c r="E181" s="24">
        <v>142.42</v>
      </c>
      <c r="F181" s="24">
        <v>248.18</v>
      </c>
      <c r="G181" s="24">
        <v>670.83</v>
      </c>
      <c r="H181" s="24">
        <v>115.68</v>
      </c>
      <c r="I181" s="24">
        <v>68.1</v>
      </c>
      <c r="J181" s="24">
        <v>101.12</v>
      </c>
      <c r="K181" s="24">
        <v>154.46</v>
      </c>
      <c r="L181" s="24">
        <v>64.32</v>
      </c>
      <c r="M181" s="24">
        <v>52.58</v>
      </c>
      <c r="N181" s="24">
        <v>9.04</v>
      </c>
      <c r="O181" s="24">
        <v>6.86</v>
      </c>
      <c r="P181" s="24">
        <v>0</v>
      </c>
      <c r="Q181" s="24">
        <v>2.39</v>
      </c>
      <c r="R181" s="24">
        <v>0.23</v>
      </c>
      <c r="S181" s="24">
        <v>0</v>
      </c>
      <c r="T181" s="24">
        <v>3.67</v>
      </c>
      <c r="U181" s="24">
        <v>7.51</v>
      </c>
      <c r="V181" s="24">
        <v>49.34</v>
      </c>
      <c r="W181" s="24">
        <v>55.18</v>
      </c>
      <c r="X181" s="24">
        <v>32.65</v>
      </c>
      <c r="Y181" s="25">
        <v>16.97</v>
      </c>
    </row>
    <row r="182" spans="1:25" ht="15.75">
      <c r="A182" s="22" t="str">
        <f t="shared" si="4"/>
        <v>04.01.2013</v>
      </c>
      <c r="B182" s="23">
        <v>68.21</v>
      </c>
      <c r="C182" s="24">
        <v>91.8</v>
      </c>
      <c r="D182" s="24">
        <v>58.74</v>
      </c>
      <c r="E182" s="24">
        <v>81.26</v>
      </c>
      <c r="F182" s="24">
        <v>75.62</v>
      </c>
      <c r="G182" s="24">
        <v>100.47</v>
      </c>
      <c r="H182" s="24">
        <v>61.54</v>
      </c>
      <c r="I182" s="24">
        <v>9.88</v>
      </c>
      <c r="J182" s="24">
        <v>15.61</v>
      </c>
      <c r="K182" s="24">
        <v>10.93</v>
      </c>
      <c r="L182" s="24">
        <v>7.42</v>
      </c>
      <c r="M182" s="24">
        <v>13.14</v>
      </c>
      <c r="N182" s="24">
        <v>13.67</v>
      </c>
      <c r="O182" s="24">
        <v>8.73</v>
      </c>
      <c r="P182" s="24">
        <v>0.47</v>
      </c>
      <c r="Q182" s="24">
        <v>2.39</v>
      </c>
      <c r="R182" s="24">
        <v>8.02</v>
      </c>
      <c r="S182" s="24">
        <v>14.99</v>
      </c>
      <c r="T182" s="24">
        <v>16.66</v>
      </c>
      <c r="U182" s="24">
        <v>21.96</v>
      </c>
      <c r="V182" s="24">
        <v>68.63</v>
      </c>
      <c r="W182" s="24">
        <v>88</v>
      </c>
      <c r="X182" s="24">
        <v>69.56</v>
      </c>
      <c r="Y182" s="25">
        <v>42.97</v>
      </c>
    </row>
    <row r="183" spans="1:25" ht="15.75">
      <c r="A183" s="22" t="str">
        <f t="shared" si="4"/>
        <v>05.01.2013</v>
      </c>
      <c r="B183" s="23">
        <v>125.65</v>
      </c>
      <c r="C183" s="24">
        <v>165.1</v>
      </c>
      <c r="D183" s="24">
        <v>100.81</v>
      </c>
      <c r="E183" s="24">
        <v>16.49</v>
      </c>
      <c r="F183" s="24">
        <v>60.47</v>
      </c>
      <c r="G183" s="24">
        <v>87.36</v>
      </c>
      <c r="H183" s="24">
        <v>85.78</v>
      </c>
      <c r="I183" s="24">
        <v>32.95</v>
      </c>
      <c r="J183" s="24">
        <v>4.44</v>
      </c>
      <c r="K183" s="24">
        <v>0</v>
      </c>
      <c r="L183" s="24">
        <v>40.48</v>
      </c>
      <c r="M183" s="24">
        <v>44.47</v>
      </c>
      <c r="N183" s="24">
        <v>71.46</v>
      </c>
      <c r="O183" s="24">
        <v>78.23</v>
      </c>
      <c r="P183" s="24">
        <v>90.5</v>
      </c>
      <c r="Q183" s="24">
        <v>93.44</v>
      </c>
      <c r="R183" s="24">
        <v>69.07</v>
      </c>
      <c r="S183" s="24">
        <v>51.34</v>
      </c>
      <c r="T183" s="24">
        <v>48.66</v>
      </c>
      <c r="U183" s="24">
        <v>71.83</v>
      </c>
      <c r="V183" s="24">
        <v>116.09</v>
      </c>
      <c r="W183" s="24">
        <v>116.96</v>
      </c>
      <c r="X183" s="24">
        <v>54.64</v>
      </c>
      <c r="Y183" s="25">
        <v>55.39</v>
      </c>
    </row>
    <row r="184" spans="1:25" ht="15.75">
      <c r="A184" s="22" t="str">
        <f t="shared" si="4"/>
        <v>06.01.2013</v>
      </c>
      <c r="B184" s="23">
        <v>52.5</v>
      </c>
      <c r="C184" s="24">
        <v>128.95</v>
      </c>
      <c r="D184" s="24">
        <v>32.61</v>
      </c>
      <c r="E184" s="24">
        <v>69.59</v>
      </c>
      <c r="F184" s="24">
        <v>164.38</v>
      </c>
      <c r="G184" s="24">
        <v>101.4</v>
      </c>
      <c r="H184" s="24">
        <v>4.52</v>
      </c>
      <c r="I184" s="24">
        <v>22.55</v>
      </c>
      <c r="J184" s="24">
        <v>4.53</v>
      </c>
      <c r="K184" s="24">
        <v>0</v>
      </c>
      <c r="L184" s="24">
        <v>12.46</v>
      </c>
      <c r="M184" s="24">
        <v>31.95</v>
      </c>
      <c r="N184" s="24">
        <v>45.86</v>
      </c>
      <c r="O184" s="24">
        <v>38.66</v>
      </c>
      <c r="P184" s="24">
        <v>73.63</v>
      </c>
      <c r="Q184" s="24">
        <v>75.65</v>
      </c>
      <c r="R184" s="24">
        <v>76.1</v>
      </c>
      <c r="S184" s="24">
        <v>84.46</v>
      </c>
      <c r="T184" s="24">
        <v>82.61</v>
      </c>
      <c r="U184" s="24">
        <v>85.63</v>
      </c>
      <c r="V184" s="24">
        <v>87.18</v>
      </c>
      <c r="W184" s="24">
        <v>74.04</v>
      </c>
      <c r="X184" s="24">
        <v>53.45</v>
      </c>
      <c r="Y184" s="25">
        <v>53.77</v>
      </c>
    </row>
    <row r="185" spans="1:25" ht="15.75">
      <c r="A185" s="22" t="str">
        <f t="shared" si="4"/>
        <v>07.01.2013</v>
      </c>
      <c r="B185" s="23">
        <v>121.99</v>
      </c>
      <c r="C185" s="24">
        <v>150.84</v>
      </c>
      <c r="D185" s="24">
        <v>110.09</v>
      </c>
      <c r="E185" s="24">
        <v>87.56</v>
      </c>
      <c r="F185" s="24">
        <v>63.87</v>
      </c>
      <c r="G185" s="24">
        <v>75.88</v>
      </c>
      <c r="H185" s="24">
        <v>47.77</v>
      </c>
      <c r="I185" s="24">
        <v>74.09</v>
      </c>
      <c r="J185" s="24">
        <v>110.76</v>
      </c>
      <c r="K185" s="24">
        <v>3.43</v>
      </c>
      <c r="L185" s="24">
        <v>0</v>
      </c>
      <c r="M185" s="24">
        <v>4.13</v>
      </c>
      <c r="N185" s="24">
        <v>9.19</v>
      </c>
      <c r="O185" s="24">
        <v>12.61</v>
      </c>
      <c r="P185" s="24">
        <v>41.49</v>
      </c>
      <c r="Q185" s="24">
        <v>33.7</v>
      </c>
      <c r="R185" s="24">
        <v>107.1</v>
      </c>
      <c r="S185" s="24">
        <v>99.18</v>
      </c>
      <c r="T185" s="24">
        <v>89.37</v>
      </c>
      <c r="U185" s="24">
        <v>52.13</v>
      </c>
      <c r="V185" s="24">
        <v>79.58</v>
      </c>
      <c r="W185" s="24">
        <v>107.83</v>
      </c>
      <c r="X185" s="24">
        <v>115.45</v>
      </c>
      <c r="Y185" s="25">
        <v>211.36</v>
      </c>
    </row>
    <row r="186" spans="1:25" ht="15.75">
      <c r="A186" s="22" t="str">
        <f t="shared" si="4"/>
        <v>08.01.2013</v>
      </c>
      <c r="B186" s="23">
        <v>153.15</v>
      </c>
      <c r="C186" s="24">
        <v>102.44</v>
      </c>
      <c r="D186" s="24">
        <v>82.11</v>
      </c>
      <c r="E186" s="24">
        <v>56.44</v>
      </c>
      <c r="F186" s="24">
        <v>97.33</v>
      </c>
      <c r="G186" s="24">
        <v>90.55</v>
      </c>
      <c r="H186" s="24">
        <v>83.9</v>
      </c>
      <c r="I186" s="24">
        <v>82.24</v>
      </c>
      <c r="J186" s="24">
        <v>7.93</v>
      </c>
      <c r="K186" s="24">
        <v>0</v>
      </c>
      <c r="L186" s="24">
        <v>15.26</v>
      </c>
      <c r="M186" s="24">
        <v>23.72</v>
      </c>
      <c r="N186" s="24">
        <v>23.18</v>
      </c>
      <c r="O186" s="24">
        <v>26.05</v>
      </c>
      <c r="P186" s="24">
        <v>21.07</v>
      </c>
      <c r="Q186" s="24">
        <v>20.94</v>
      </c>
      <c r="R186" s="24">
        <v>0.04</v>
      </c>
      <c r="S186" s="24">
        <v>4.31</v>
      </c>
      <c r="T186" s="24">
        <v>33.12</v>
      </c>
      <c r="U186" s="24">
        <v>36.91</v>
      </c>
      <c r="V186" s="24">
        <v>77.6</v>
      </c>
      <c r="W186" s="24">
        <v>93.18</v>
      </c>
      <c r="X186" s="24">
        <v>123.18</v>
      </c>
      <c r="Y186" s="25">
        <v>50.72</v>
      </c>
    </row>
    <row r="187" spans="1:25" ht="15.75">
      <c r="A187" s="22" t="str">
        <f t="shared" si="4"/>
        <v>09.01.2013</v>
      </c>
      <c r="B187" s="23">
        <v>52.44</v>
      </c>
      <c r="C187" s="24">
        <v>66.26</v>
      </c>
      <c r="D187" s="24">
        <v>112.74</v>
      </c>
      <c r="E187" s="24">
        <v>149.82</v>
      </c>
      <c r="F187" s="24">
        <v>222.58</v>
      </c>
      <c r="G187" s="24">
        <v>271</v>
      </c>
      <c r="H187" s="24">
        <v>31.43</v>
      </c>
      <c r="I187" s="24">
        <v>30.49</v>
      </c>
      <c r="J187" s="24">
        <v>0</v>
      </c>
      <c r="K187" s="24">
        <v>14.24</v>
      </c>
      <c r="L187" s="24">
        <v>28.54</v>
      </c>
      <c r="M187" s="24">
        <v>42.51</v>
      </c>
      <c r="N187" s="24">
        <v>78.52</v>
      </c>
      <c r="O187" s="24">
        <v>79.02</v>
      </c>
      <c r="P187" s="24">
        <v>31.54</v>
      </c>
      <c r="Q187" s="24">
        <v>53.7</v>
      </c>
      <c r="R187" s="24">
        <v>77.93</v>
      </c>
      <c r="S187" s="24">
        <v>62.82</v>
      </c>
      <c r="T187" s="24">
        <v>73.49</v>
      </c>
      <c r="U187" s="24">
        <v>66.43</v>
      </c>
      <c r="V187" s="24">
        <v>140.94</v>
      </c>
      <c r="W187" s="24">
        <v>127.96</v>
      </c>
      <c r="X187" s="24">
        <v>241.69</v>
      </c>
      <c r="Y187" s="25">
        <v>254.03</v>
      </c>
    </row>
    <row r="188" spans="1:25" ht="15.75">
      <c r="A188" s="22" t="str">
        <f t="shared" si="4"/>
        <v>10.01.2013</v>
      </c>
      <c r="B188" s="23">
        <v>275.69</v>
      </c>
      <c r="C188" s="24">
        <v>620.58</v>
      </c>
      <c r="D188" s="24">
        <v>782.66</v>
      </c>
      <c r="E188" s="24">
        <v>778.3</v>
      </c>
      <c r="F188" s="24">
        <v>723.76</v>
      </c>
      <c r="G188" s="24">
        <v>720.11</v>
      </c>
      <c r="H188" s="24">
        <v>112.39</v>
      </c>
      <c r="I188" s="24">
        <v>0</v>
      </c>
      <c r="J188" s="24">
        <v>0</v>
      </c>
      <c r="K188" s="24">
        <v>11.54</v>
      </c>
      <c r="L188" s="24">
        <v>47.68</v>
      </c>
      <c r="M188" s="24">
        <v>78.36</v>
      </c>
      <c r="N188" s="24">
        <v>157.24</v>
      </c>
      <c r="O188" s="24">
        <v>158.08</v>
      </c>
      <c r="P188" s="24">
        <v>190.83</v>
      </c>
      <c r="Q188" s="24">
        <v>202.25</v>
      </c>
      <c r="R188" s="24">
        <v>273.74</v>
      </c>
      <c r="S188" s="24">
        <v>186.87</v>
      </c>
      <c r="T188" s="24">
        <v>202.35</v>
      </c>
      <c r="U188" s="24">
        <v>144.18</v>
      </c>
      <c r="V188" s="24">
        <v>193.49</v>
      </c>
      <c r="W188" s="24">
        <v>197.94</v>
      </c>
      <c r="X188" s="24">
        <v>165.07</v>
      </c>
      <c r="Y188" s="25">
        <v>162.59</v>
      </c>
    </row>
    <row r="189" spans="1:25" ht="15.75">
      <c r="A189" s="22" t="str">
        <f t="shared" si="4"/>
        <v>11.01.2013</v>
      </c>
      <c r="B189" s="23">
        <v>243.1</v>
      </c>
      <c r="C189" s="24">
        <v>269.15</v>
      </c>
      <c r="D189" s="24">
        <v>210.24</v>
      </c>
      <c r="E189" s="24">
        <v>221.97</v>
      </c>
      <c r="F189" s="24">
        <v>215.51</v>
      </c>
      <c r="G189" s="24">
        <v>213.24</v>
      </c>
      <c r="H189" s="24">
        <v>22.87</v>
      </c>
      <c r="I189" s="24">
        <v>56.78</v>
      </c>
      <c r="J189" s="24">
        <v>1.55</v>
      </c>
      <c r="K189" s="24">
        <v>0</v>
      </c>
      <c r="L189" s="24">
        <v>18.79</v>
      </c>
      <c r="M189" s="24">
        <v>80.94</v>
      </c>
      <c r="N189" s="24">
        <v>97.96</v>
      </c>
      <c r="O189" s="24">
        <v>91.42</v>
      </c>
      <c r="P189" s="24">
        <v>85.18</v>
      </c>
      <c r="Q189" s="24">
        <v>95.5</v>
      </c>
      <c r="R189" s="24">
        <v>125.28</v>
      </c>
      <c r="S189" s="24">
        <v>115.17</v>
      </c>
      <c r="T189" s="24">
        <v>152.26</v>
      </c>
      <c r="U189" s="24">
        <v>162.37</v>
      </c>
      <c r="V189" s="24">
        <v>200.07</v>
      </c>
      <c r="W189" s="24">
        <v>174.69</v>
      </c>
      <c r="X189" s="24">
        <v>256.75</v>
      </c>
      <c r="Y189" s="25">
        <v>230.32</v>
      </c>
    </row>
    <row r="190" spans="1:25" ht="15.75">
      <c r="A190" s="22" t="str">
        <f t="shared" si="4"/>
        <v>12.01.2013</v>
      </c>
      <c r="B190" s="23">
        <v>176.96</v>
      </c>
      <c r="C190" s="24">
        <v>109.92</v>
      </c>
      <c r="D190" s="24">
        <v>0</v>
      </c>
      <c r="E190" s="24">
        <v>0</v>
      </c>
      <c r="F190" s="24">
        <v>61.41</v>
      </c>
      <c r="G190" s="24">
        <v>145.66</v>
      </c>
      <c r="H190" s="24">
        <v>13.89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4.56</v>
      </c>
      <c r="W190" s="24">
        <v>0.03</v>
      </c>
      <c r="X190" s="24">
        <v>111.79</v>
      </c>
      <c r="Y190" s="25">
        <v>94.39</v>
      </c>
    </row>
    <row r="191" spans="1:25" ht="15.75">
      <c r="A191" s="22" t="str">
        <f t="shared" si="4"/>
        <v>13.01.2013</v>
      </c>
      <c r="B191" s="23">
        <v>59.37</v>
      </c>
      <c r="C191" s="24">
        <v>56.14</v>
      </c>
      <c r="D191" s="24">
        <v>27.84</v>
      </c>
      <c r="E191" s="24">
        <v>10.48</v>
      </c>
      <c r="F191" s="24">
        <v>8.28</v>
      </c>
      <c r="G191" s="24">
        <v>13.63</v>
      </c>
      <c r="H191" s="24">
        <v>7.15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12.28</v>
      </c>
      <c r="O191" s="24">
        <v>21.21</v>
      </c>
      <c r="P191" s="24">
        <v>43.16</v>
      </c>
      <c r="Q191" s="24">
        <v>45.93</v>
      </c>
      <c r="R191" s="24">
        <v>16.32</v>
      </c>
      <c r="S191" s="24">
        <v>28.28</v>
      </c>
      <c r="T191" s="24">
        <v>25.38</v>
      </c>
      <c r="U191" s="24">
        <v>0</v>
      </c>
      <c r="V191" s="24">
        <v>0</v>
      </c>
      <c r="W191" s="24">
        <v>52.12</v>
      </c>
      <c r="X191" s="24">
        <v>71.04</v>
      </c>
      <c r="Y191" s="25">
        <v>22.67</v>
      </c>
    </row>
    <row r="192" spans="1:25" ht="15.75">
      <c r="A192" s="22" t="str">
        <f t="shared" si="4"/>
        <v>14.01.2013</v>
      </c>
      <c r="B192" s="23">
        <v>48.79</v>
      </c>
      <c r="C192" s="24">
        <v>6.41</v>
      </c>
      <c r="D192" s="24">
        <v>40.88</v>
      </c>
      <c r="E192" s="24">
        <v>41.22</v>
      </c>
      <c r="F192" s="24">
        <v>48.5</v>
      </c>
      <c r="G192" s="24">
        <v>82.27</v>
      </c>
      <c r="H192" s="24">
        <v>128.29</v>
      </c>
      <c r="I192" s="24">
        <v>10.31</v>
      </c>
      <c r="J192" s="24">
        <v>0</v>
      </c>
      <c r="K192" s="24">
        <v>0</v>
      </c>
      <c r="L192" s="24">
        <v>0</v>
      </c>
      <c r="M192" s="24">
        <v>0</v>
      </c>
      <c r="N192" s="24">
        <v>46.82</v>
      </c>
      <c r="O192" s="24">
        <v>50.23</v>
      </c>
      <c r="P192" s="24">
        <v>38.73</v>
      </c>
      <c r="Q192" s="24">
        <v>59.28</v>
      </c>
      <c r="R192" s="24">
        <v>128.61</v>
      </c>
      <c r="S192" s="24">
        <v>104.75</v>
      </c>
      <c r="T192" s="24">
        <v>101.38</v>
      </c>
      <c r="U192" s="24">
        <v>107.02</v>
      </c>
      <c r="V192" s="24">
        <v>121.82</v>
      </c>
      <c r="W192" s="24">
        <v>94.79</v>
      </c>
      <c r="X192" s="24">
        <v>107.33</v>
      </c>
      <c r="Y192" s="25">
        <v>117.38</v>
      </c>
    </row>
    <row r="193" spans="1:25" ht="15.75">
      <c r="A193" s="22" t="str">
        <f t="shared" si="4"/>
        <v>15.01.2013</v>
      </c>
      <c r="B193" s="23">
        <v>83.55</v>
      </c>
      <c r="C193" s="24">
        <v>42.55</v>
      </c>
      <c r="D193" s="24">
        <v>24.9</v>
      </c>
      <c r="E193" s="24">
        <v>21.09</v>
      </c>
      <c r="F193" s="24">
        <v>56.39</v>
      </c>
      <c r="G193" s="24">
        <v>28.56</v>
      </c>
      <c r="H193" s="24">
        <v>16.88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2.01</v>
      </c>
      <c r="S193" s="24">
        <v>0</v>
      </c>
      <c r="T193" s="24">
        <v>0</v>
      </c>
      <c r="U193" s="24">
        <v>0</v>
      </c>
      <c r="V193" s="24">
        <v>89.63</v>
      </c>
      <c r="W193" s="24">
        <v>46.82</v>
      </c>
      <c r="X193" s="24">
        <v>47.62</v>
      </c>
      <c r="Y193" s="25">
        <v>51.28</v>
      </c>
    </row>
    <row r="194" spans="1:25" ht="15.75">
      <c r="A194" s="22" t="str">
        <f t="shared" si="4"/>
        <v>16.01.2013</v>
      </c>
      <c r="B194" s="23">
        <v>18.28</v>
      </c>
      <c r="C194" s="24">
        <v>0</v>
      </c>
      <c r="D194" s="24">
        <v>33.32</v>
      </c>
      <c r="E194" s="24">
        <v>48.79</v>
      </c>
      <c r="F194" s="24">
        <v>164.08</v>
      </c>
      <c r="G194" s="24">
        <v>57.79</v>
      </c>
      <c r="H194" s="24">
        <v>33.68</v>
      </c>
      <c r="I194" s="24">
        <v>0</v>
      </c>
      <c r="J194" s="24">
        <v>0</v>
      </c>
      <c r="K194" s="24">
        <v>0</v>
      </c>
      <c r="L194" s="24">
        <v>0</v>
      </c>
      <c r="M194" s="24">
        <v>64.35</v>
      </c>
      <c r="N194" s="24">
        <v>47.7</v>
      </c>
      <c r="O194" s="24">
        <v>52.88</v>
      </c>
      <c r="P194" s="24">
        <v>57.54</v>
      </c>
      <c r="Q194" s="24">
        <v>74.68</v>
      </c>
      <c r="R194" s="24">
        <v>67.4</v>
      </c>
      <c r="S194" s="24">
        <v>35.08</v>
      </c>
      <c r="T194" s="24">
        <v>81.91</v>
      </c>
      <c r="U194" s="24">
        <v>44.08</v>
      </c>
      <c r="V194" s="24">
        <v>104.4</v>
      </c>
      <c r="W194" s="24">
        <v>101.98</v>
      </c>
      <c r="X194" s="24">
        <v>213.89</v>
      </c>
      <c r="Y194" s="25">
        <v>213.48</v>
      </c>
    </row>
    <row r="195" spans="1:25" ht="15.75">
      <c r="A195" s="22" t="str">
        <f t="shared" si="4"/>
        <v>17.01.2013</v>
      </c>
      <c r="B195" s="23">
        <v>162.93</v>
      </c>
      <c r="C195" s="24">
        <v>217.63</v>
      </c>
      <c r="D195" s="24">
        <v>84.89</v>
      </c>
      <c r="E195" s="24">
        <v>78.47</v>
      </c>
      <c r="F195" s="24">
        <v>78.78</v>
      </c>
      <c r="G195" s="24">
        <v>40.09</v>
      </c>
      <c r="H195" s="24">
        <v>39.25</v>
      </c>
      <c r="I195" s="24">
        <v>0</v>
      </c>
      <c r="J195" s="24">
        <v>0</v>
      </c>
      <c r="K195" s="24">
        <v>0.35</v>
      </c>
      <c r="L195" s="24">
        <v>6.22</v>
      </c>
      <c r="M195" s="24">
        <v>57.22</v>
      </c>
      <c r="N195" s="24">
        <v>40.36</v>
      </c>
      <c r="O195" s="24">
        <v>54.81</v>
      </c>
      <c r="P195" s="24">
        <v>41.43</v>
      </c>
      <c r="Q195" s="24">
        <v>43.91</v>
      </c>
      <c r="R195" s="24">
        <v>39.73</v>
      </c>
      <c r="S195" s="24">
        <v>40.06</v>
      </c>
      <c r="T195" s="24">
        <v>41.95</v>
      </c>
      <c r="U195" s="24">
        <v>27.61</v>
      </c>
      <c r="V195" s="24">
        <v>8.57</v>
      </c>
      <c r="W195" s="24">
        <v>44.25</v>
      </c>
      <c r="X195" s="24">
        <v>51</v>
      </c>
      <c r="Y195" s="25">
        <v>73.5</v>
      </c>
    </row>
    <row r="196" spans="1:25" ht="15.75">
      <c r="A196" s="22" t="str">
        <f t="shared" si="4"/>
        <v>18.01.2013</v>
      </c>
      <c r="B196" s="23">
        <v>102.42</v>
      </c>
      <c r="C196" s="24">
        <v>173.42</v>
      </c>
      <c r="D196" s="24">
        <v>6.49</v>
      </c>
      <c r="E196" s="24">
        <v>2.26</v>
      </c>
      <c r="F196" s="24">
        <v>3.26</v>
      </c>
      <c r="G196" s="24">
        <v>0.52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28.93</v>
      </c>
      <c r="N196" s="24">
        <v>30.42</v>
      </c>
      <c r="O196" s="24">
        <v>16.31</v>
      </c>
      <c r="P196" s="24">
        <v>0.33</v>
      </c>
      <c r="Q196" s="24">
        <v>1.1</v>
      </c>
      <c r="R196" s="24">
        <v>16.46</v>
      </c>
      <c r="S196" s="24">
        <v>0</v>
      </c>
      <c r="T196" s="24">
        <v>8.65</v>
      </c>
      <c r="U196" s="24">
        <v>0.89</v>
      </c>
      <c r="V196" s="24">
        <v>7.12</v>
      </c>
      <c r="W196" s="24">
        <v>75.36</v>
      </c>
      <c r="X196" s="24">
        <v>66.72</v>
      </c>
      <c r="Y196" s="25">
        <v>69.35</v>
      </c>
    </row>
    <row r="197" spans="1:25" ht="15.75">
      <c r="A197" s="22" t="str">
        <f t="shared" si="4"/>
        <v>19.01.2013</v>
      </c>
      <c r="B197" s="23">
        <v>48.03</v>
      </c>
      <c r="C197" s="24">
        <v>6.34</v>
      </c>
      <c r="D197" s="24">
        <v>16.25</v>
      </c>
      <c r="E197" s="24">
        <v>22.61</v>
      </c>
      <c r="F197" s="24">
        <v>16.17</v>
      </c>
      <c r="G197" s="24">
        <v>16.87</v>
      </c>
      <c r="H197" s="24">
        <v>1.59</v>
      </c>
      <c r="I197" s="24">
        <v>0</v>
      </c>
      <c r="J197" s="24">
        <v>80.85</v>
      </c>
      <c r="K197" s="24">
        <v>80.22</v>
      </c>
      <c r="L197" s="24">
        <v>13</v>
      </c>
      <c r="M197" s="24">
        <v>29.37</v>
      </c>
      <c r="N197" s="24">
        <v>62.15</v>
      </c>
      <c r="O197" s="24">
        <v>58.08</v>
      </c>
      <c r="P197" s="24">
        <v>82.01</v>
      </c>
      <c r="Q197" s="24">
        <v>70.79</v>
      </c>
      <c r="R197" s="24">
        <v>141.81</v>
      </c>
      <c r="S197" s="24">
        <v>123.46</v>
      </c>
      <c r="T197" s="24">
        <v>166.25</v>
      </c>
      <c r="U197" s="24">
        <v>162.78</v>
      </c>
      <c r="V197" s="24">
        <v>210.88</v>
      </c>
      <c r="W197" s="24">
        <v>177.1</v>
      </c>
      <c r="X197" s="24">
        <v>219.95</v>
      </c>
      <c r="Y197" s="25">
        <v>242.77</v>
      </c>
    </row>
    <row r="198" spans="1:25" ht="15.75">
      <c r="A198" s="22" t="str">
        <f t="shared" si="4"/>
        <v>20.01.2013</v>
      </c>
      <c r="B198" s="23">
        <v>179.77</v>
      </c>
      <c r="C198" s="24">
        <v>111.46</v>
      </c>
      <c r="D198" s="24">
        <v>91.11</v>
      </c>
      <c r="E198" s="24">
        <v>94.26</v>
      </c>
      <c r="F198" s="24">
        <v>75.87</v>
      </c>
      <c r="G198" s="24">
        <v>98.64</v>
      </c>
      <c r="H198" s="24">
        <v>153.81</v>
      </c>
      <c r="I198" s="24">
        <v>80.15</v>
      </c>
      <c r="J198" s="24">
        <v>6.6</v>
      </c>
      <c r="K198" s="24">
        <v>47.59</v>
      </c>
      <c r="L198" s="24">
        <v>47.28</v>
      </c>
      <c r="M198" s="24">
        <v>24.02</v>
      </c>
      <c r="N198" s="24">
        <v>14.28</v>
      </c>
      <c r="O198" s="24">
        <v>21.86</v>
      </c>
      <c r="P198" s="24">
        <v>52.96</v>
      </c>
      <c r="Q198" s="24">
        <v>51.58</v>
      </c>
      <c r="R198" s="24">
        <v>30.36</v>
      </c>
      <c r="S198" s="24">
        <v>8.89</v>
      </c>
      <c r="T198" s="24">
        <v>72.82</v>
      </c>
      <c r="U198" s="24">
        <v>75.11</v>
      </c>
      <c r="V198" s="24">
        <v>96.76</v>
      </c>
      <c r="W198" s="24">
        <v>88.65</v>
      </c>
      <c r="X198" s="24">
        <v>81.11</v>
      </c>
      <c r="Y198" s="25">
        <v>83.91</v>
      </c>
    </row>
    <row r="199" spans="1:25" ht="15.75">
      <c r="A199" s="22" t="str">
        <f t="shared" si="4"/>
        <v>21.01.2013</v>
      </c>
      <c r="B199" s="23">
        <v>84.09</v>
      </c>
      <c r="C199" s="24">
        <v>49.81</v>
      </c>
      <c r="D199" s="24">
        <v>37.64</v>
      </c>
      <c r="E199" s="24">
        <v>38.8</v>
      </c>
      <c r="F199" s="24">
        <v>49.85</v>
      </c>
      <c r="G199" s="24">
        <v>46.48</v>
      </c>
      <c r="H199" s="24">
        <v>58.19</v>
      </c>
      <c r="I199" s="24">
        <v>0</v>
      </c>
      <c r="J199" s="24">
        <v>0</v>
      </c>
      <c r="K199" s="24">
        <v>0</v>
      </c>
      <c r="L199" s="24">
        <v>0</v>
      </c>
      <c r="M199" s="24">
        <v>64.79</v>
      </c>
      <c r="N199" s="24">
        <v>95.72</v>
      </c>
      <c r="O199" s="24">
        <v>86.31</v>
      </c>
      <c r="P199" s="24">
        <v>149.18</v>
      </c>
      <c r="Q199" s="24">
        <v>168.02</v>
      </c>
      <c r="R199" s="24">
        <v>189.82</v>
      </c>
      <c r="S199" s="24">
        <v>144.52</v>
      </c>
      <c r="T199" s="24">
        <v>138.84</v>
      </c>
      <c r="U199" s="24">
        <v>128.96</v>
      </c>
      <c r="V199" s="24">
        <v>142.38</v>
      </c>
      <c r="W199" s="24">
        <v>163.19</v>
      </c>
      <c r="X199" s="24">
        <v>133.84</v>
      </c>
      <c r="Y199" s="25">
        <v>103.86</v>
      </c>
    </row>
    <row r="200" spans="1:25" ht="15.75">
      <c r="A200" s="22" t="str">
        <f t="shared" si="4"/>
        <v>22.01.2013</v>
      </c>
      <c r="B200" s="23">
        <v>128.64</v>
      </c>
      <c r="C200" s="24">
        <v>59.51</v>
      </c>
      <c r="D200" s="24">
        <v>45.8</v>
      </c>
      <c r="E200" s="24">
        <v>36.23</v>
      </c>
      <c r="F200" s="24">
        <v>29.91</v>
      </c>
      <c r="G200" s="24">
        <v>26.09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6.14</v>
      </c>
      <c r="P200" s="24">
        <v>33.07</v>
      </c>
      <c r="Q200" s="24">
        <v>35.72</v>
      </c>
      <c r="R200" s="24">
        <v>16.17</v>
      </c>
      <c r="S200" s="24">
        <v>2.44</v>
      </c>
      <c r="T200" s="24">
        <v>44.76</v>
      </c>
      <c r="U200" s="24">
        <v>34.26</v>
      </c>
      <c r="V200" s="24">
        <v>126.42</v>
      </c>
      <c r="W200" s="24">
        <v>158.14</v>
      </c>
      <c r="X200" s="24">
        <v>162.5</v>
      </c>
      <c r="Y200" s="25">
        <v>99.34</v>
      </c>
    </row>
    <row r="201" spans="1:25" ht="15.75">
      <c r="A201" s="22" t="str">
        <f t="shared" si="4"/>
        <v>23.01.2013</v>
      </c>
      <c r="B201" s="23">
        <v>74.06</v>
      </c>
      <c r="C201" s="24">
        <v>154.6</v>
      </c>
      <c r="D201" s="24">
        <v>52.42</v>
      </c>
      <c r="E201" s="24">
        <v>38.81</v>
      </c>
      <c r="F201" s="24">
        <v>21.56</v>
      </c>
      <c r="G201" s="24">
        <v>27.45</v>
      </c>
      <c r="H201" s="24">
        <v>0</v>
      </c>
      <c r="I201" s="24">
        <v>0.89</v>
      </c>
      <c r="J201" s="24">
        <v>0</v>
      </c>
      <c r="K201" s="24">
        <v>1.53</v>
      </c>
      <c r="L201" s="24">
        <v>2.39</v>
      </c>
      <c r="M201" s="24">
        <v>39.58</v>
      </c>
      <c r="N201" s="24">
        <v>43.71</v>
      </c>
      <c r="O201" s="24">
        <v>45.02</v>
      </c>
      <c r="P201" s="24">
        <v>88.04</v>
      </c>
      <c r="Q201" s="24">
        <v>122.92</v>
      </c>
      <c r="R201" s="24">
        <v>147.23</v>
      </c>
      <c r="S201" s="24">
        <v>100.78</v>
      </c>
      <c r="T201" s="24">
        <v>92.97</v>
      </c>
      <c r="U201" s="24">
        <v>106.96</v>
      </c>
      <c r="V201" s="24">
        <v>148.81</v>
      </c>
      <c r="W201" s="24">
        <v>78.54</v>
      </c>
      <c r="X201" s="24">
        <v>172.35</v>
      </c>
      <c r="Y201" s="25">
        <v>152.67</v>
      </c>
    </row>
    <row r="202" spans="1:25" ht="15.75">
      <c r="A202" s="22" t="str">
        <f t="shared" si="4"/>
        <v>24.01.2013</v>
      </c>
      <c r="B202" s="23">
        <v>53.86</v>
      </c>
      <c r="C202" s="24">
        <v>85.25</v>
      </c>
      <c r="D202" s="24">
        <v>172.88</v>
      </c>
      <c r="E202" s="24">
        <v>235.47</v>
      </c>
      <c r="F202" s="24">
        <v>214.04</v>
      </c>
      <c r="G202" s="24">
        <v>53.16</v>
      </c>
      <c r="H202" s="24">
        <v>132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3.96</v>
      </c>
      <c r="O202" s="24">
        <v>1.54</v>
      </c>
      <c r="P202" s="24">
        <v>7.45</v>
      </c>
      <c r="Q202" s="24">
        <v>10.52</v>
      </c>
      <c r="R202" s="24">
        <v>61.33</v>
      </c>
      <c r="S202" s="24">
        <v>52.22</v>
      </c>
      <c r="T202" s="24">
        <v>67.18</v>
      </c>
      <c r="U202" s="24">
        <v>61.96</v>
      </c>
      <c r="V202" s="24">
        <v>106.31</v>
      </c>
      <c r="W202" s="24">
        <v>122.78</v>
      </c>
      <c r="X202" s="24">
        <v>105.88</v>
      </c>
      <c r="Y202" s="25">
        <v>67.18</v>
      </c>
    </row>
    <row r="203" spans="1:25" ht="15.75">
      <c r="A203" s="22" t="str">
        <f t="shared" si="4"/>
        <v>25.01.2013</v>
      </c>
      <c r="B203" s="23">
        <v>74.39</v>
      </c>
      <c r="C203" s="24">
        <v>244.53</v>
      </c>
      <c r="D203" s="24">
        <v>132.72</v>
      </c>
      <c r="E203" s="24">
        <v>83.91</v>
      </c>
      <c r="F203" s="24">
        <v>250.89</v>
      </c>
      <c r="G203" s="24">
        <v>242.8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0.62</v>
      </c>
      <c r="W203" s="24">
        <v>34.02</v>
      </c>
      <c r="X203" s="24">
        <v>91.49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18.65</v>
      </c>
      <c r="D204" s="24">
        <v>49.36</v>
      </c>
      <c r="E204" s="24">
        <v>38.67</v>
      </c>
      <c r="F204" s="24">
        <v>43.5</v>
      </c>
      <c r="G204" s="24">
        <v>43.91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27.46</v>
      </c>
      <c r="O204" s="24">
        <v>45.49</v>
      </c>
      <c r="P204" s="24">
        <v>10.92</v>
      </c>
      <c r="Q204" s="24">
        <v>5.67</v>
      </c>
      <c r="R204" s="24">
        <v>0</v>
      </c>
      <c r="S204" s="24">
        <v>0</v>
      </c>
      <c r="T204" s="24">
        <v>0.02</v>
      </c>
      <c r="U204" s="24">
        <v>0</v>
      </c>
      <c r="V204" s="24">
        <v>69.66</v>
      </c>
      <c r="W204" s="24">
        <v>42.65</v>
      </c>
      <c r="X204" s="24">
        <v>124.01</v>
      </c>
      <c r="Y204" s="25">
        <v>94.59</v>
      </c>
    </row>
    <row r="205" spans="1:25" ht="15.75">
      <c r="A205" s="22" t="str">
        <f t="shared" si="4"/>
        <v>27.01.2013</v>
      </c>
      <c r="B205" s="23">
        <v>91.07</v>
      </c>
      <c r="C205" s="24">
        <v>106.6</v>
      </c>
      <c r="D205" s="24">
        <v>55.57</v>
      </c>
      <c r="E205" s="24">
        <v>60.46</v>
      </c>
      <c r="F205" s="24">
        <v>122.84</v>
      </c>
      <c r="G205" s="24">
        <v>124.64</v>
      </c>
      <c r="H205" s="24">
        <v>378.76</v>
      </c>
      <c r="I205" s="24">
        <v>180.11</v>
      </c>
      <c r="J205" s="24">
        <v>0</v>
      </c>
      <c r="K205" s="24">
        <v>0</v>
      </c>
      <c r="L205" s="24">
        <v>17.81</v>
      </c>
      <c r="M205" s="24">
        <v>14.09</v>
      </c>
      <c r="N205" s="24">
        <v>28.79</v>
      </c>
      <c r="O205" s="24">
        <v>38.98</v>
      </c>
      <c r="P205" s="24">
        <v>59.6</v>
      </c>
      <c r="Q205" s="24">
        <v>69.56</v>
      </c>
      <c r="R205" s="24">
        <v>38.82</v>
      </c>
      <c r="S205" s="24">
        <v>21.87</v>
      </c>
      <c r="T205" s="24">
        <v>0</v>
      </c>
      <c r="U205" s="24">
        <v>0</v>
      </c>
      <c r="V205" s="24">
        <v>27.5</v>
      </c>
      <c r="W205" s="24">
        <v>46.42</v>
      </c>
      <c r="X205" s="24">
        <v>114.54</v>
      </c>
      <c r="Y205" s="25">
        <v>91</v>
      </c>
    </row>
    <row r="206" spans="1:25" ht="15.75">
      <c r="A206" s="22" t="str">
        <f t="shared" si="4"/>
        <v>28.01.2013</v>
      </c>
      <c r="B206" s="23">
        <v>38.14</v>
      </c>
      <c r="C206" s="24">
        <v>121.07</v>
      </c>
      <c r="D206" s="24">
        <v>199.11</v>
      </c>
      <c r="E206" s="24">
        <v>254.23</v>
      </c>
      <c r="F206" s="24">
        <v>180</v>
      </c>
      <c r="G206" s="24">
        <v>172.77</v>
      </c>
      <c r="H206" s="24">
        <v>51.84</v>
      </c>
      <c r="I206" s="24">
        <v>0</v>
      </c>
      <c r="J206" s="24">
        <v>0</v>
      </c>
      <c r="K206" s="24">
        <v>0</v>
      </c>
      <c r="L206" s="24">
        <v>0.02</v>
      </c>
      <c r="M206" s="24">
        <v>16.35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0.65</v>
      </c>
      <c r="W206" s="24">
        <v>38.01</v>
      </c>
      <c r="X206" s="24">
        <v>1.64</v>
      </c>
      <c r="Y206" s="25">
        <v>137.12</v>
      </c>
    </row>
    <row r="207" spans="1:25" ht="15.75">
      <c r="A207" s="22" t="str">
        <f t="shared" si="4"/>
        <v>29.01.2013</v>
      </c>
      <c r="B207" s="23">
        <v>79.7</v>
      </c>
      <c r="C207" s="24">
        <v>70.43</v>
      </c>
      <c r="D207" s="24">
        <v>120.52</v>
      </c>
      <c r="E207" s="24">
        <v>212.87</v>
      </c>
      <c r="F207" s="24">
        <v>736.97</v>
      </c>
      <c r="G207" s="24">
        <v>262.82</v>
      </c>
      <c r="H207" s="24">
        <v>0.29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21.61</v>
      </c>
      <c r="O207" s="24">
        <v>15.4</v>
      </c>
      <c r="P207" s="24">
        <v>13.43</v>
      </c>
      <c r="Q207" s="24">
        <v>23.48</v>
      </c>
      <c r="R207" s="24">
        <v>38.78</v>
      </c>
      <c r="S207" s="24">
        <v>21.82</v>
      </c>
      <c r="T207" s="24">
        <v>44.02</v>
      </c>
      <c r="U207" s="24">
        <v>22.81</v>
      </c>
      <c r="V207" s="24">
        <v>40.87</v>
      </c>
      <c r="W207" s="24">
        <v>68.49</v>
      </c>
      <c r="X207" s="24">
        <v>96.58</v>
      </c>
      <c r="Y207" s="25">
        <v>101.74</v>
      </c>
    </row>
    <row r="208" spans="1:25" ht="15.75">
      <c r="A208" s="22" t="str">
        <f t="shared" si="4"/>
        <v>30.01.2013</v>
      </c>
      <c r="B208" s="23">
        <v>78.84</v>
      </c>
      <c r="C208" s="24">
        <v>119.67</v>
      </c>
      <c r="D208" s="24">
        <v>147.91</v>
      </c>
      <c r="E208" s="24">
        <v>256.81</v>
      </c>
      <c r="F208" s="24">
        <v>103.37</v>
      </c>
      <c r="G208" s="24">
        <v>52.74</v>
      </c>
      <c r="H208" s="24">
        <v>792.86</v>
      </c>
      <c r="I208" s="24">
        <v>140.05</v>
      </c>
      <c r="J208" s="24">
        <v>0.02</v>
      </c>
      <c r="K208" s="24">
        <v>37.26</v>
      </c>
      <c r="L208" s="24">
        <v>44.42</v>
      </c>
      <c r="M208" s="24">
        <v>80.12</v>
      </c>
      <c r="N208" s="24">
        <v>141.62</v>
      </c>
      <c r="O208" s="24">
        <v>103.8</v>
      </c>
      <c r="P208" s="24">
        <v>125.28</v>
      </c>
      <c r="Q208" s="24">
        <v>120.61</v>
      </c>
      <c r="R208" s="24">
        <v>192.65</v>
      </c>
      <c r="S208" s="24">
        <v>197.16</v>
      </c>
      <c r="T208" s="24">
        <v>253.22</v>
      </c>
      <c r="U208" s="24">
        <v>220.62</v>
      </c>
      <c r="V208" s="24">
        <v>267.22</v>
      </c>
      <c r="W208" s="24">
        <v>305.85</v>
      </c>
      <c r="X208" s="24">
        <v>234.62</v>
      </c>
      <c r="Y208" s="25">
        <v>242.61</v>
      </c>
    </row>
    <row r="209" spans="1:25" ht="16.5" thickBot="1">
      <c r="A209" s="26" t="str">
        <f t="shared" si="4"/>
        <v>30.01.2013</v>
      </c>
      <c r="B209" s="27">
        <v>516.33</v>
      </c>
      <c r="C209" s="28">
        <v>802.13</v>
      </c>
      <c r="D209" s="28">
        <v>90.87</v>
      </c>
      <c r="E209" s="28">
        <v>89.37</v>
      </c>
      <c r="F209" s="28">
        <v>765.88</v>
      </c>
      <c r="G209" s="28">
        <v>269.02</v>
      </c>
      <c r="H209" s="28">
        <v>803.45</v>
      </c>
      <c r="I209" s="28">
        <v>1.32</v>
      </c>
      <c r="J209" s="28">
        <v>0</v>
      </c>
      <c r="K209" s="28">
        <v>17.36</v>
      </c>
      <c r="L209" s="28">
        <v>72.94</v>
      </c>
      <c r="M209" s="28">
        <v>89.76</v>
      </c>
      <c r="N209" s="28">
        <v>172.5</v>
      </c>
      <c r="O209" s="28">
        <v>131.56</v>
      </c>
      <c r="P209" s="28">
        <v>154.38</v>
      </c>
      <c r="Q209" s="28">
        <v>158.46</v>
      </c>
      <c r="R209" s="28">
        <v>191.02</v>
      </c>
      <c r="S209" s="28">
        <v>194.14</v>
      </c>
      <c r="T209" s="28">
        <v>177.12</v>
      </c>
      <c r="U209" s="28">
        <v>118.08</v>
      </c>
      <c r="V209" s="28">
        <v>107.08</v>
      </c>
      <c r="W209" s="28">
        <v>167.34</v>
      </c>
      <c r="X209" s="28">
        <v>238.48</v>
      </c>
      <c r="Y209" s="29">
        <v>144.33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-5.39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190.98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248066.11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853.58</v>
      </c>
      <c r="C9" s="19">
        <v>835.22</v>
      </c>
      <c r="D9" s="19">
        <v>770.83</v>
      </c>
      <c r="E9" s="19">
        <v>762.46</v>
      </c>
      <c r="F9" s="19">
        <v>760.18</v>
      </c>
      <c r="G9" s="19">
        <v>761.17</v>
      </c>
      <c r="H9" s="19">
        <v>720.75</v>
      </c>
      <c r="I9" s="19">
        <v>654.06</v>
      </c>
      <c r="J9" s="19">
        <v>705.82</v>
      </c>
      <c r="K9" s="19">
        <v>711.95</v>
      </c>
      <c r="L9" s="19">
        <v>665.65</v>
      </c>
      <c r="M9" s="19">
        <v>712.43</v>
      </c>
      <c r="N9" s="19">
        <v>725.46</v>
      </c>
      <c r="O9" s="19">
        <v>727.36</v>
      </c>
      <c r="P9" s="19">
        <v>733.3</v>
      </c>
      <c r="Q9" s="19">
        <v>739.1</v>
      </c>
      <c r="R9" s="19">
        <v>751.05</v>
      </c>
      <c r="S9" s="19">
        <v>800.27</v>
      </c>
      <c r="T9" s="19">
        <v>814.27</v>
      </c>
      <c r="U9" s="19">
        <v>810.69</v>
      </c>
      <c r="V9" s="19">
        <v>798.02</v>
      </c>
      <c r="W9" s="19">
        <v>790.87</v>
      </c>
      <c r="X9" s="19">
        <v>773.96</v>
      </c>
      <c r="Y9" s="20">
        <v>762.46</v>
      </c>
      <c r="Z9" s="21"/>
    </row>
    <row r="10" spans="1:25" ht="15.75">
      <c r="A10" s="22" t="s">
        <v>56</v>
      </c>
      <c r="B10" s="23">
        <v>761.31</v>
      </c>
      <c r="C10" s="24">
        <v>762.06</v>
      </c>
      <c r="D10" s="24">
        <v>759.69</v>
      </c>
      <c r="E10" s="24">
        <v>759.29</v>
      </c>
      <c r="F10" s="24">
        <v>738.87</v>
      </c>
      <c r="G10" s="24">
        <v>725.79</v>
      </c>
      <c r="H10" s="24">
        <v>675.03</v>
      </c>
      <c r="I10" s="24">
        <v>666.48</v>
      </c>
      <c r="J10" s="24">
        <v>735.39</v>
      </c>
      <c r="K10" s="24">
        <v>742.5</v>
      </c>
      <c r="L10" s="24">
        <v>783.04</v>
      </c>
      <c r="M10" s="24">
        <v>822.64</v>
      </c>
      <c r="N10" s="24">
        <v>826.54</v>
      </c>
      <c r="O10" s="24">
        <v>831.47</v>
      </c>
      <c r="P10" s="24">
        <v>827.52</v>
      </c>
      <c r="Q10" s="24">
        <v>829.42</v>
      </c>
      <c r="R10" s="24">
        <v>842.41</v>
      </c>
      <c r="S10" s="24">
        <v>876.02</v>
      </c>
      <c r="T10" s="24">
        <v>891.7</v>
      </c>
      <c r="U10" s="24">
        <v>919.77</v>
      </c>
      <c r="V10" s="24">
        <v>915.96</v>
      </c>
      <c r="W10" s="24">
        <v>904.88</v>
      </c>
      <c r="X10" s="24">
        <v>889.62</v>
      </c>
      <c r="Y10" s="25">
        <v>846.46</v>
      </c>
    </row>
    <row r="11" spans="1:25" ht="15.75">
      <c r="A11" s="22" t="s">
        <v>57</v>
      </c>
      <c r="B11" s="23">
        <v>809.71</v>
      </c>
      <c r="C11" s="24">
        <v>783.36</v>
      </c>
      <c r="D11" s="24">
        <v>774.4</v>
      </c>
      <c r="E11" s="24">
        <v>773.06</v>
      </c>
      <c r="F11" s="24">
        <v>761.38</v>
      </c>
      <c r="G11" s="24">
        <v>764.85</v>
      </c>
      <c r="H11" s="24">
        <v>766.11</v>
      </c>
      <c r="I11" s="24">
        <v>759.9</v>
      </c>
      <c r="J11" s="24">
        <v>761.57</v>
      </c>
      <c r="K11" s="24">
        <v>814.81</v>
      </c>
      <c r="L11" s="24">
        <v>899.8</v>
      </c>
      <c r="M11" s="24">
        <v>919.52</v>
      </c>
      <c r="N11" s="24">
        <v>914.85</v>
      </c>
      <c r="O11" s="24">
        <v>910.59</v>
      </c>
      <c r="P11" s="24">
        <v>907.32</v>
      </c>
      <c r="Q11" s="24">
        <v>913.53</v>
      </c>
      <c r="R11" s="24">
        <v>939.78</v>
      </c>
      <c r="S11" s="24">
        <v>970.57</v>
      </c>
      <c r="T11" s="24">
        <v>1003.53</v>
      </c>
      <c r="U11" s="24">
        <v>1011.28</v>
      </c>
      <c r="V11" s="24">
        <v>1005.86</v>
      </c>
      <c r="W11" s="24">
        <v>985.87</v>
      </c>
      <c r="X11" s="24">
        <v>930.76</v>
      </c>
      <c r="Y11" s="25">
        <v>901.99</v>
      </c>
    </row>
    <row r="12" spans="1:25" ht="15.75">
      <c r="A12" s="22" t="s">
        <v>58</v>
      </c>
      <c r="B12" s="23">
        <v>881.81</v>
      </c>
      <c r="C12" s="24">
        <v>853.44</v>
      </c>
      <c r="D12" s="24">
        <v>785.56</v>
      </c>
      <c r="E12" s="24">
        <v>782.72</v>
      </c>
      <c r="F12" s="24">
        <v>765.71</v>
      </c>
      <c r="G12" s="24">
        <v>759.12</v>
      </c>
      <c r="H12" s="24">
        <v>760.12</v>
      </c>
      <c r="I12" s="24">
        <v>757.98</v>
      </c>
      <c r="J12" s="24">
        <v>771.59</v>
      </c>
      <c r="K12" s="24">
        <v>883.53</v>
      </c>
      <c r="L12" s="24">
        <v>922.84</v>
      </c>
      <c r="M12" s="24">
        <v>932.29</v>
      </c>
      <c r="N12" s="24">
        <v>921.49</v>
      </c>
      <c r="O12" s="24">
        <v>913.66</v>
      </c>
      <c r="P12" s="24">
        <v>909.72</v>
      </c>
      <c r="Q12" s="24">
        <v>911.35</v>
      </c>
      <c r="R12" s="24">
        <v>954.04</v>
      </c>
      <c r="S12" s="24">
        <v>1000.65</v>
      </c>
      <c r="T12" s="24">
        <v>1014.11</v>
      </c>
      <c r="U12" s="24">
        <v>1019.11</v>
      </c>
      <c r="V12" s="24">
        <v>1015.95</v>
      </c>
      <c r="W12" s="24">
        <v>1008.16</v>
      </c>
      <c r="X12" s="24">
        <v>945.44</v>
      </c>
      <c r="Y12" s="25">
        <v>899.12</v>
      </c>
    </row>
    <row r="13" spans="1:25" ht="15.75">
      <c r="A13" s="22" t="s">
        <v>59</v>
      </c>
      <c r="B13" s="23">
        <v>887.15</v>
      </c>
      <c r="C13" s="24">
        <v>865.52</v>
      </c>
      <c r="D13" s="24">
        <v>795.88</v>
      </c>
      <c r="E13" s="24">
        <v>781.28</v>
      </c>
      <c r="F13" s="24">
        <v>765.88</v>
      </c>
      <c r="G13" s="24">
        <v>751.86</v>
      </c>
      <c r="H13" s="24">
        <v>754.19</v>
      </c>
      <c r="I13" s="24">
        <v>762.92</v>
      </c>
      <c r="J13" s="24">
        <v>733.8</v>
      </c>
      <c r="K13" s="24">
        <v>780.84</v>
      </c>
      <c r="L13" s="24">
        <v>904.8</v>
      </c>
      <c r="M13" s="24">
        <v>918.18</v>
      </c>
      <c r="N13" s="24">
        <v>909.68</v>
      </c>
      <c r="O13" s="24">
        <v>901.14</v>
      </c>
      <c r="P13" s="24">
        <v>895.54</v>
      </c>
      <c r="Q13" s="24">
        <v>902.66</v>
      </c>
      <c r="R13" s="24">
        <v>928.44</v>
      </c>
      <c r="S13" s="24">
        <v>949.98</v>
      </c>
      <c r="T13" s="24">
        <v>966.52</v>
      </c>
      <c r="U13" s="24">
        <v>998.76</v>
      </c>
      <c r="V13" s="24">
        <v>993.33</v>
      </c>
      <c r="W13" s="24">
        <v>971.26</v>
      </c>
      <c r="X13" s="24">
        <v>921.76</v>
      </c>
      <c r="Y13" s="25">
        <v>891.36</v>
      </c>
    </row>
    <row r="14" spans="1:25" ht="15.75">
      <c r="A14" s="22" t="s">
        <v>60</v>
      </c>
      <c r="B14" s="23">
        <v>865.56</v>
      </c>
      <c r="C14" s="24">
        <v>825.91</v>
      </c>
      <c r="D14" s="24">
        <v>763.85</v>
      </c>
      <c r="E14" s="24">
        <v>761.29</v>
      </c>
      <c r="F14" s="24">
        <v>680.73</v>
      </c>
      <c r="G14" s="24">
        <v>719.07</v>
      </c>
      <c r="H14" s="24">
        <v>727.2</v>
      </c>
      <c r="I14" s="24">
        <v>747</v>
      </c>
      <c r="J14" s="24">
        <v>730.57</v>
      </c>
      <c r="K14" s="24">
        <v>749.88</v>
      </c>
      <c r="L14" s="24">
        <v>905.69</v>
      </c>
      <c r="M14" s="24">
        <v>937.86</v>
      </c>
      <c r="N14" s="24">
        <v>920.02</v>
      </c>
      <c r="O14" s="24">
        <v>912.54</v>
      </c>
      <c r="P14" s="24">
        <v>911.7</v>
      </c>
      <c r="Q14" s="24">
        <v>911.97</v>
      </c>
      <c r="R14" s="24">
        <v>945.98</v>
      </c>
      <c r="S14" s="24">
        <v>985.89</v>
      </c>
      <c r="T14" s="24">
        <v>1016.04</v>
      </c>
      <c r="U14" s="24">
        <v>1020.49</v>
      </c>
      <c r="V14" s="24">
        <v>1012.42</v>
      </c>
      <c r="W14" s="24">
        <v>985.1</v>
      </c>
      <c r="X14" s="24">
        <v>936.72</v>
      </c>
      <c r="Y14" s="25">
        <v>919.21</v>
      </c>
    </row>
    <row r="15" spans="1:25" ht="15.75">
      <c r="A15" s="22" t="s">
        <v>61</v>
      </c>
      <c r="B15" s="23">
        <v>880.76</v>
      </c>
      <c r="C15" s="24">
        <v>858.3</v>
      </c>
      <c r="D15" s="24">
        <v>773.4</v>
      </c>
      <c r="E15" s="24">
        <v>767.96</v>
      </c>
      <c r="F15" s="24">
        <v>747.25</v>
      </c>
      <c r="G15" s="24">
        <v>753.51</v>
      </c>
      <c r="H15" s="24">
        <v>737.32</v>
      </c>
      <c r="I15" s="24">
        <v>731.25</v>
      </c>
      <c r="J15" s="24">
        <v>729.05</v>
      </c>
      <c r="K15" s="24">
        <v>738.78</v>
      </c>
      <c r="L15" s="24">
        <v>778.24</v>
      </c>
      <c r="M15" s="24">
        <v>825.04</v>
      </c>
      <c r="N15" s="24">
        <v>824.33</v>
      </c>
      <c r="O15" s="24">
        <v>826.51</v>
      </c>
      <c r="P15" s="24">
        <v>825.6</v>
      </c>
      <c r="Q15" s="24">
        <v>825.66</v>
      </c>
      <c r="R15" s="24">
        <v>856.47</v>
      </c>
      <c r="S15" s="24">
        <v>888.63</v>
      </c>
      <c r="T15" s="24">
        <v>912.48</v>
      </c>
      <c r="U15" s="24">
        <v>950.43</v>
      </c>
      <c r="V15" s="24">
        <v>943.51</v>
      </c>
      <c r="W15" s="24">
        <v>940.25</v>
      </c>
      <c r="X15" s="24">
        <v>905.43</v>
      </c>
      <c r="Y15" s="25">
        <v>881.04</v>
      </c>
    </row>
    <row r="16" spans="1:25" ht="15.75">
      <c r="A16" s="22" t="s">
        <v>62</v>
      </c>
      <c r="B16" s="23">
        <v>808.3</v>
      </c>
      <c r="C16" s="24">
        <v>783.87</v>
      </c>
      <c r="D16" s="24">
        <v>772.69</v>
      </c>
      <c r="E16" s="24">
        <v>767.63</v>
      </c>
      <c r="F16" s="24">
        <v>754.57</v>
      </c>
      <c r="G16" s="24">
        <v>745.42</v>
      </c>
      <c r="H16" s="24">
        <v>739.69</v>
      </c>
      <c r="I16" s="24">
        <v>740.82</v>
      </c>
      <c r="J16" s="24">
        <v>735.51</v>
      </c>
      <c r="K16" s="24">
        <v>760.64</v>
      </c>
      <c r="L16" s="24">
        <v>886.05</v>
      </c>
      <c r="M16" s="24">
        <v>910.48</v>
      </c>
      <c r="N16" s="24">
        <v>904.49</v>
      </c>
      <c r="O16" s="24">
        <v>902.39</v>
      </c>
      <c r="P16" s="24">
        <v>900.79</v>
      </c>
      <c r="Q16" s="24">
        <v>903.36</v>
      </c>
      <c r="R16" s="24">
        <v>937.45</v>
      </c>
      <c r="S16" s="24">
        <v>978.16</v>
      </c>
      <c r="T16" s="24">
        <v>1009.43</v>
      </c>
      <c r="U16" s="24">
        <v>1018.55</v>
      </c>
      <c r="V16" s="24">
        <v>1016.31</v>
      </c>
      <c r="W16" s="24">
        <v>1008.93</v>
      </c>
      <c r="X16" s="24">
        <v>958.39</v>
      </c>
      <c r="Y16" s="25">
        <v>885.28</v>
      </c>
    </row>
    <row r="17" spans="1:25" ht="15.75">
      <c r="A17" s="22" t="s">
        <v>63</v>
      </c>
      <c r="B17" s="23">
        <v>868.63</v>
      </c>
      <c r="C17" s="24">
        <v>843.25</v>
      </c>
      <c r="D17" s="24">
        <v>774.85</v>
      </c>
      <c r="E17" s="24">
        <v>773.61</v>
      </c>
      <c r="F17" s="24">
        <v>763.98</v>
      </c>
      <c r="G17" s="24">
        <v>759.85</v>
      </c>
      <c r="H17" s="24">
        <v>772.11</v>
      </c>
      <c r="I17" s="24">
        <v>780.08</v>
      </c>
      <c r="J17" s="24">
        <v>897.06</v>
      </c>
      <c r="K17" s="24">
        <v>1014.9</v>
      </c>
      <c r="L17" s="24">
        <v>1021.21</v>
      </c>
      <c r="M17" s="24">
        <v>1094.32</v>
      </c>
      <c r="N17" s="24">
        <v>1022.08</v>
      </c>
      <c r="O17" s="24">
        <v>989.55</v>
      </c>
      <c r="P17" s="24">
        <v>984.73</v>
      </c>
      <c r="Q17" s="24">
        <v>986.29</v>
      </c>
      <c r="R17" s="24">
        <v>1018.99</v>
      </c>
      <c r="S17" s="24">
        <v>1015.04</v>
      </c>
      <c r="T17" s="24">
        <v>1019.18</v>
      </c>
      <c r="U17" s="24">
        <v>1015.75</v>
      </c>
      <c r="V17" s="24">
        <v>1003.73</v>
      </c>
      <c r="W17" s="24">
        <v>966.83</v>
      </c>
      <c r="X17" s="24">
        <v>909.35</v>
      </c>
      <c r="Y17" s="25">
        <v>890.95</v>
      </c>
    </row>
    <row r="18" spans="1:25" ht="15.75">
      <c r="A18" s="22" t="s">
        <v>64</v>
      </c>
      <c r="B18" s="23">
        <v>870.63</v>
      </c>
      <c r="C18" s="24">
        <v>801.21</v>
      </c>
      <c r="D18" s="24">
        <v>763.02</v>
      </c>
      <c r="E18" s="24">
        <v>757.85</v>
      </c>
      <c r="F18" s="24">
        <v>707.43</v>
      </c>
      <c r="G18" s="24">
        <v>729.67</v>
      </c>
      <c r="H18" s="24">
        <v>757.91</v>
      </c>
      <c r="I18" s="24">
        <v>775.65</v>
      </c>
      <c r="J18" s="24">
        <v>896.12</v>
      </c>
      <c r="K18" s="24">
        <v>1020.75</v>
      </c>
      <c r="L18" s="24">
        <v>1052.2</v>
      </c>
      <c r="M18" s="24">
        <v>1132.05</v>
      </c>
      <c r="N18" s="24">
        <v>1084.4</v>
      </c>
      <c r="O18" s="24">
        <v>1041.62</v>
      </c>
      <c r="P18" s="24">
        <v>1041.23</v>
      </c>
      <c r="Q18" s="24">
        <v>1056.69</v>
      </c>
      <c r="R18" s="24">
        <v>1125.19</v>
      </c>
      <c r="S18" s="24">
        <v>1071.41</v>
      </c>
      <c r="T18" s="24">
        <v>1079.71</v>
      </c>
      <c r="U18" s="24">
        <v>1062.03</v>
      </c>
      <c r="V18" s="24">
        <v>1050</v>
      </c>
      <c r="W18" s="24">
        <v>1030</v>
      </c>
      <c r="X18" s="24">
        <v>948.73</v>
      </c>
      <c r="Y18" s="25">
        <v>908.74</v>
      </c>
    </row>
    <row r="19" spans="1:25" ht="15.75">
      <c r="A19" s="22" t="s">
        <v>65</v>
      </c>
      <c r="B19" s="23">
        <v>910.03</v>
      </c>
      <c r="C19" s="24">
        <v>779.04</v>
      </c>
      <c r="D19" s="24">
        <v>760.78</v>
      </c>
      <c r="E19" s="24">
        <v>761.99</v>
      </c>
      <c r="F19" s="24">
        <v>746.06</v>
      </c>
      <c r="G19" s="24">
        <v>756.23</v>
      </c>
      <c r="H19" s="24">
        <v>771.06</v>
      </c>
      <c r="I19" s="24">
        <v>859.69</v>
      </c>
      <c r="J19" s="24">
        <v>920.55</v>
      </c>
      <c r="K19" s="24">
        <v>1027.95</v>
      </c>
      <c r="L19" s="24">
        <v>1139.73</v>
      </c>
      <c r="M19" s="24">
        <v>1175.89</v>
      </c>
      <c r="N19" s="24">
        <v>1128.22</v>
      </c>
      <c r="O19" s="24">
        <v>1111.38</v>
      </c>
      <c r="P19" s="24">
        <v>1102.81</v>
      </c>
      <c r="Q19" s="24">
        <v>1106.15</v>
      </c>
      <c r="R19" s="24">
        <v>1161.47</v>
      </c>
      <c r="S19" s="24">
        <v>1164.88</v>
      </c>
      <c r="T19" s="24">
        <v>1158.6</v>
      </c>
      <c r="U19" s="24">
        <v>1165.59</v>
      </c>
      <c r="V19" s="24">
        <v>1121.07</v>
      </c>
      <c r="W19" s="24">
        <v>1069.69</v>
      </c>
      <c r="X19" s="24">
        <v>1030.21</v>
      </c>
      <c r="Y19" s="25">
        <v>982.53</v>
      </c>
    </row>
    <row r="20" spans="1:25" ht="15.75">
      <c r="A20" s="22" t="s">
        <v>66</v>
      </c>
      <c r="B20" s="23">
        <v>908.8</v>
      </c>
      <c r="C20" s="24">
        <v>842.92</v>
      </c>
      <c r="D20" s="24">
        <v>797.79</v>
      </c>
      <c r="E20" s="24">
        <v>789.55</v>
      </c>
      <c r="F20" s="24">
        <v>783.74</v>
      </c>
      <c r="G20" s="24">
        <v>783.66</v>
      </c>
      <c r="H20" s="24">
        <v>785.26</v>
      </c>
      <c r="I20" s="24">
        <v>789.73</v>
      </c>
      <c r="J20" s="24">
        <v>828.54</v>
      </c>
      <c r="K20" s="24">
        <v>864.64</v>
      </c>
      <c r="L20" s="24">
        <v>951.22</v>
      </c>
      <c r="M20" s="24">
        <v>967.8</v>
      </c>
      <c r="N20" s="24">
        <v>961.04</v>
      </c>
      <c r="O20" s="24">
        <v>957.1</v>
      </c>
      <c r="P20" s="24">
        <v>948.54</v>
      </c>
      <c r="Q20" s="24">
        <v>949.61</v>
      </c>
      <c r="R20" s="24">
        <v>983.92</v>
      </c>
      <c r="S20" s="24">
        <v>1014.41</v>
      </c>
      <c r="T20" s="24">
        <v>1036.8</v>
      </c>
      <c r="U20" s="24">
        <v>1084.68</v>
      </c>
      <c r="V20" s="24">
        <v>1127.42</v>
      </c>
      <c r="W20" s="24">
        <v>1063.61</v>
      </c>
      <c r="X20" s="24">
        <v>1010.76</v>
      </c>
      <c r="Y20" s="25">
        <v>958.66</v>
      </c>
    </row>
    <row r="21" spans="1:25" ht="15.75">
      <c r="A21" s="22" t="s">
        <v>67</v>
      </c>
      <c r="B21" s="23">
        <v>872.9</v>
      </c>
      <c r="C21" s="24">
        <v>809.28</v>
      </c>
      <c r="D21" s="24">
        <v>769.4</v>
      </c>
      <c r="E21" s="24">
        <v>762.51</v>
      </c>
      <c r="F21" s="24">
        <v>759.37</v>
      </c>
      <c r="G21" s="24">
        <v>762.31</v>
      </c>
      <c r="H21" s="24">
        <v>759.43</v>
      </c>
      <c r="I21" s="24">
        <v>721.88</v>
      </c>
      <c r="J21" s="24">
        <v>721.58</v>
      </c>
      <c r="K21" s="24">
        <v>798.71</v>
      </c>
      <c r="L21" s="24">
        <v>839.45</v>
      </c>
      <c r="M21" s="24">
        <v>868.18</v>
      </c>
      <c r="N21" s="24">
        <v>895.09</v>
      </c>
      <c r="O21" s="24">
        <v>891.28</v>
      </c>
      <c r="P21" s="24">
        <v>887.9</v>
      </c>
      <c r="Q21" s="24">
        <v>887.83</v>
      </c>
      <c r="R21" s="24">
        <v>926.43</v>
      </c>
      <c r="S21" s="24">
        <v>954.53</v>
      </c>
      <c r="T21" s="24">
        <v>969.11</v>
      </c>
      <c r="U21" s="24">
        <v>978.58</v>
      </c>
      <c r="V21" s="24">
        <v>999.71</v>
      </c>
      <c r="W21" s="24">
        <v>979.24</v>
      </c>
      <c r="X21" s="24">
        <v>929.18</v>
      </c>
      <c r="Y21" s="25">
        <v>873.06</v>
      </c>
    </row>
    <row r="22" spans="1:25" ht="15.75">
      <c r="A22" s="22" t="s">
        <v>68</v>
      </c>
      <c r="B22" s="23">
        <v>840.18</v>
      </c>
      <c r="C22" s="24">
        <v>785.79</v>
      </c>
      <c r="D22" s="24">
        <v>763.75</v>
      </c>
      <c r="E22" s="24">
        <v>761.21</v>
      </c>
      <c r="F22" s="24">
        <v>756.63</v>
      </c>
      <c r="G22" s="24">
        <v>771.4</v>
      </c>
      <c r="H22" s="24">
        <v>759.1</v>
      </c>
      <c r="I22" s="24">
        <v>775.5</v>
      </c>
      <c r="J22" s="24">
        <v>832.97</v>
      </c>
      <c r="K22" s="24">
        <v>961.78</v>
      </c>
      <c r="L22" s="24">
        <v>1006.74</v>
      </c>
      <c r="M22" s="24">
        <v>1016.83</v>
      </c>
      <c r="N22" s="24">
        <v>992.91</v>
      </c>
      <c r="O22" s="24">
        <v>966.9</v>
      </c>
      <c r="P22" s="24">
        <v>941.34</v>
      </c>
      <c r="Q22" s="24">
        <v>956.94</v>
      </c>
      <c r="R22" s="24">
        <v>1007.59</v>
      </c>
      <c r="S22" s="24">
        <v>988.12</v>
      </c>
      <c r="T22" s="24">
        <v>996.48</v>
      </c>
      <c r="U22" s="24">
        <v>999.02</v>
      </c>
      <c r="V22" s="24">
        <v>986.81</v>
      </c>
      <c r="W22" s="24">
        <v>938.49</v>
      </c>
      <c r="X22" s="24">
        <v>895</v>
      </c>
      <c r="Y22" s="25">
        <v>879.14</v>
      </c>
    </row>
    <row r="23" spans="1:25" ht="15.75">
      <c r="A23" s="22" t="s">
        <v>69</v>
      </c>
      <c r="B23" s="23">
        <v>831.21</v>
      </c>
      <c r="C23" s="24">
        <v>793.88</v>
      </c>
      <c r="D23" s="24">
        <v>749.41</v>
      </c>
      <c r="E23" s="24">
        <v>747.13</v>
      </c>
      <c r="F23" s="24">
        <v>744.84</v>
      </c>
      <c r="G23" s="24">
        <v>752.6</v>
      </c>
      <c r="H23" s="24">
        <v>755.62</v>
      </c>
      <c r="I23" s="24">
        <v>768.76</v>
      </c>
      <c r="J23" s="24">
        <v>829.56</v>
      </c>
      <c r="K23" s="24">
        <v>946.76</v>
      </c>
      <c r="L23" s="24">
        <v>1004.19</v>
      </c>
      <c r="M23" s="24">
        <v>1029.01</v>
      </c>
      <c r="N23" s="24">
        <v>1012.24</v>
      </c>
      <c r="O23" s="24">
        <v>966.21</v>
      </c>
      <c r="P23" s="24">
        <v>959.44</v>
      </c>
      <c r="Q23" s="24">
        <v>976.9</v>
      </c>
      <c r="R23" s="24">
        <v>993.94</v>
      </c>
      <c r="S23" s="24">
        <v>984.03</v>
      </c>
      <c r="T23" s="24">
        <v>985.58</v>
      </c>
      <c r="U23" s="24">
        <v>991.59</v>
      </c>
      <c r="V23" s="24">
        <v>975.23</v>
      </c>
      <c r="W23" s="24">
        <v>904.13</v>
      </c>
      <c r="X23" s="24">
        <v>885.22</v>
      </c>
      <c r="Y23" s="25">
        <v>863.32</v>
      </c>
    </row>
    <row r="24" spans="1:25" ht="15.75">
      <c r="A24" s="22" t="s">
        <v>70</v>
      </c>
      <c r="B24" s="23">
        <v>826.28</v>
      </c>
      <c r="C24" s="24">
        <v>764.02</v>
      </c>
      <c r="D24" s="24">
        <v>760.39</v>
      </c>
      <c r="E24" s="24">
        <v>759.92</v>
      </c>
      <c r="F24" s="24">
        <v>759.52</v>
      </c>
      <c r="G24" s="24">
        <v>760.5</v>
      </c>
      <c r="H24" s="24">
        <v>773.91</v>
      </c>
      <c r="I24" s="24">
        <v>822.23</v>
      </c>
      <c r="J24" s="24">
        <v>920.32</v>
      </c>
      <c r="K24" s="24">
        <v>1042.35</v>
      </c>
      <c r="L24" s="24">
        <v>1056.25</v>
      </c>
      <c r="M24" s="24">
        <v>1083.28</v>
      </c>
      <c r="N24" s="24">
        <v>1048.57</v>
      </c>
      <c r="O24" s="24">
        <v>1043.23</v>
      </c>
      <c r="P24" s="24">
        <v>1030.45</v>
      </c>
      <c r="Q24" s="24">
        <v>1043.11</v>
      </c>
      <c r="R24" s="24">
        <v>1071.89</v>
      </c>
      <c r="S24" s="24">
        <v>1070.65</v>
      </c>
      <c r="T24" s="24">
        <v>1080.85</v>
      </c>
      <c r="U24" s="24">
        <v>1073.9</v>
      </c>
      <c r="V24" s="24">
        <v>1046.01</v>
      </c>
      <c r="W24" s="24">
        <v>992.16</v>
      </c>
      <c r="X24" s="24">
        <v>967.44</v>
      </c>
      <c r="Y24" s="25">
        <v>944.77</v>
      </c>
    </row>
    <row r="25" spans="1:25" ht="15.75">
      <c r="A25" s="22" t="s">
        <v>71</v>
      </c>
      <c r="B25" s="23">
        <v>898.37</v>
      </c>
      <c r="C25" s="24">
        <v>804.3</v>
      </c>
      <c r="D25" s="24">
        <v>766.79</v>
      </c>
      <c r="E25" s="24">
        <v>760.21</v>
      </c>
      <c r="F25" s="24">
        <v>759.9</v>
      </c>
      <c r="G25" s="24">
        <v>768.39</v>
      </c>
      <c r="H25" s="24">
        <v>786.64</v>
      </c>
      <c r="I25" s="24">
        <v>842.21</v>
      </c>
      <c r="J25" s="24">
        <v>943.95</v>
      </c>
      <c r="K25" s="24">
        <v>1045.94</v>
      </c>
      <c r="L25" s="24">
        <v>1091.04</v>
      </c>
      <c r="M25" s="24">
        <v>1099.75</v>
      </c>
      <c r="N25" s="24">
        <v>1054.81</v>
      </c>
      <c r="O25" s="24">
        <v>1045.81</v>
      </c>
      <c r="P25" s="24">
        <v>1044.55</v>
      </c>
      <c r="Q25" s="24">
        <v>1044.97</v>
      </c>
      <c r="R25" s="24">
        <v>1079</v>
      </c>
      <c r="S25" s="24">
        <v>1083.23</v>
      </c>
      <c r="T25" s="24">
        <v>1091.92</v>
      </c>
      <c r="U25" s="24">
        <v>1083.34</v>
      </c>
      <c r="V25" s="24">
        <v>1048.22</v>
      </c>
      <c r="W25" s="24">
        <v>1011.3</v>
      </c>
      <c r="X25" s="24">
        <v>970.52</v>
      </c>
      <c r="Y25" s="25">
        <v>948.52</v>
      </c>
    </row>
    <row r="26" spans="1:25" ht="15.75">
      <c r="A26" s="22" t="s">
        <v>72</v>
      </c>
      <c r="B26" s="23">
        <v>916.46</v>
      </c>
      <c r="C26" s="24">
        <v>813.54</v>
      </c>
      <c r="D26" s="24">
        <v>762.91</v>
      </c>
      <c r="E26" s="24">
        <v>762.23</v>
      </c>
      <c r="F26" s="24">
        <v>760.81</v>
      </c>
      <c r="G26" s="24">
        <v>770.33</v>
      </c>
      <c r="H26" s="24">
        <v>788.5</v>
      </c>
      <c r="I26" s="24">
        <v>833.3</v>
      </c>
      <c r="J26" s="24">
        <v>939.01</v>
      </c>
      <c r="K26" s="24">
        <v>1018.06</v>
      </c>
      <c r="L26" s="24">
        <v>1090.86</v>
      </c>
      <c r="M26" s="24">
        <v>1094.95</v>
      </c>
      <c r="N26" s="24">
        <v>1073.13</v>
      </c>
      <c r="O26" s="24">
        <v>1049.1</v>
      </c>
      <c r="P26" s="24">
        <v>1046.34</v>
      </c>
      <c r="Q26" s="24">
        <v>1046.46</v>
      </c>
      <c r="R26" s="24">
        <v>1076.58</v>
      </c>
      <c r="S26" s="24">
        <v>1078.46</v>
      </c>
      <c r="T26" s="24">
        <v>1088.46</v>
      </c>
      <c r="U26" s="24">
        <v>1088.2</v>
      </c>
      <c r="V26" s="24">
        <v>1048.29</v>
      </c>
      <c r="W26" s="24">
        <v>1013.01</v>
      </c>
      <c r="X26" s="24">
        <v>972.15</v>
      </c>
      <c r="Y26" s="25">
        <v>949.75</v>
      </c>
    </row>
    <row r="27" spans="1:25" ht="15.75">
      <c r="A27" s="22" t="s">
        <v>73</v>
      </c>
      <c r="B27" s="23">
        <v>895.16</v>
      </c>
      <c r="C27" s="24">
        <v>819.99</v>
      </c>
      <c r="D27" s="24">
        <v>887.27</v>
      </c>
      <c r="E27" s="24">
        <v>884.72</v>
      </c>
      <c r="F27" s="24">
        <v>875.77</v>
      </c>
      <c r="G27" s="24">
        <v>883.67</v>
      </c>
      <c r="H27" s="24">
        <v>884.89</v>
      </c>
      <c r="I27" s="24">
        <v>890.32</v>
      </c>
      <c r="J27" s="24">
        <v>999.27</v>
      </c>
      <c r="K27" s="24">
        <v>1038.09</v>
      </c>
      <c r="L27" s="24">
        <v>1081.97</v>
      </c>
      <c r="M27" s="24">
        <v>1087.83</v>
      </c>
      <c r="N27" s="24">
        <v>1110.91</v>
      </c>
      <c r="O27" s="24">
        <v>1096.67</v>
      </c>
      <c r="P27" s="24">
        <v>1070.3</v>
      </c>
      <c r="Q27" s="24">
        <v>1050.13</v>
      </c>
      <c r="R27" s="24">
        <v>1123.72</v>
      </c>
      <c r="S27" s="24">
        <v>1155.79</v>
      </c>
      <c r="T27" s="24">
        <v>1201.35</v>
      </c>
      <c r="U27" s="24">
        <v>1203.42</v>
      </c>
      <c r="V27" s="24">
        <v>1195.15</v>
      </c>
      <c r="W27" s="24">
        <v>1103.44</v>
      </c>
      <c r="X27" s="24">
        <v>1044.83</v>
      </c>
      <c r="Y27" s="25">
        <v>1025.22</v>
      </c>
    </row>
    <row r="28" spans="1:25" ht="15.75">
      <c r="A28" s="22" t="s">
        <v>74</v>
      </c>
      <c r="B28" s="23">
        <v>968.34</v>
      </c>
      <c r="C28" s="24">
        <v>887.3</v>
      </c>
      <c r="D28" s="24">
        <v>870.01</v>
      </c>
      <c r="E28" s="24">
        <v>872.47</v>
      </c>
      <c r="F28" s="24">
        <v>827.31</v>
      </c>
      <c r="G28" s="24">
        <v>844.8</v>
      </c>
      <c r="H28" s="24">
        <v>838.76</v>
      </c>
      <c r="I28" s="24">
        <v>862.27</v>
      </c>
      <c r="J28" s="24">
        <v>871.14</v>
      </c>
      <c r="K28" s="24">
        <v>964.34</v>
      </c>
      <c r="L28" s="24">
        <v>982.99</v>
      </c>
      <c r="M28" s="24">
        <v>964.73</v>
      </c>
      <c r="N28" s="24">
        <v>970.69</v>
      </c>
      <c r="O28" s="24">
        <v>973.04</v>
      </c>
      <c r="P28" s="24">
        <v>971.39</v>
      </c>
      <c r="Q28" s="24">
        <v>969.4</v>
      </c>
      <c r="R28" s="24">
        <v>1034.18</v>
      </c>
      <c r="S28" s="24">
        <v>1046.64</v>
      </c>
      <c r="T28" s="24">
        <v>1130.34</v>
      </c>
      <c r="U28" s="24">
        <v>1137.96</v>
      </c>
      <c r="V28" s="24">
        <v>1135.85</v>
      </c>
      <c r="W28" s="24">
        <v>1100.68</v>
      </c>
      <c r="X28" s="24">
        <v>1039.46</v>
      </c>
      <c r="Y28" s="25">
        <v>982.57</v>
      </c>
    </row>
    <row r="29" spans="1:25" ht="15.75">
      <c r="A29" s="22" t="s">
        <v>75</v>
      </c>
      <c r="B29" s="23">
        <v>922.59</v>
      </c>
      <c r="C29" s="24">
        <v>877.65</v>
      </c>
      <c r="D29" s="24">
        <v>823.64</v>
      </c>
      <c r="E29" s="24">
        <v>818.24</v>
      </c>
      <c r="F29" s="24">
        <v>818.66</v>
      </c>
      <c r="G29" s="24">
        <v>844.36</v>
      </c>
      <c r="H29" s="24">
        <v>877.35</v>
      </c>
      <c r="I29" s="24">
        <v>922.8</v>
      </c>
      <c r="J29" s="24">
        <v>1011.74</v>
      </c>
      <c r="K29" s="24">
        <v>1138.55</v>
      </c>
      <c r="L29" s="24">
        <v>1155.71</v>
      </c>
      <c r="M29" s="24">
        <v>1167.34</v>
      </c>
      <c r="N29" s="24">
        <v>1185.76</v>
      </c>
      <c r="O29" s="24">
        <v>1148.57</v>
      </c>
      <c r="P29" s="24">
        <v>1140.93</v>
      </c>
      <c r="Q29" s="24">
        <v>1149.36</v>
      </c>
      <c r="R29" s="24">
        <v>1203.98</v>
      </c>
      <c r="S29" s="24">
        <v>1148.04</v>
      </c>
      <c r="T29" s="24">
        <v>1155.98</v>
      </c>
      <c r="U29" s="24">
        <v>1140</v>
      </c>
      <c r="V29" s="24">
        <v>1133.95</v>
      </c>
      <c r="W29" s="24">
        <v>1111.79</v>
      </c>
      <c r="X29" s="24">
        <v>1034.79</v>
      </c>
      <c r="Y29" s="25">
        <v>974.8</v>
      </c>
    </row>
    <row r="30" spans="1:25" ht="15.75">
      <c r="A30" s="22" t="s">
        <v>76</v>
      </c>
      <c r="B30" s="23">
        <v>950.86</v>
      </c>
      <c r="C30" s="24">
        <v>874.43</v>
      </c>
      <c r="D30" s="24">
        <v>775.68</v>
      </c>
      <c r="E30" s="24">
        <v>772.16</v>
      </c>
      <c r="F30" s="24">
        <v>770.52</v>
      </c>
      <c r="G30" s="24">
        <v>773.25</v>
      </c>
      <c r="H30" s="24">
        <v>804.71</v>
      </c>
      <c r="I30" s="24">
        <v>876.35</v>
      </c>
      <c r="J30" s="24">
        <v>936.84</v>
      </c>
      <c r="K30" s="24">
        <v>1050.56</v>
      </c>
      <c r="L30" s="24">
        <v>1051.91</v>
      </c>
      <c r="M30" s="24">
        <v>1051.4</v>
      </c>
      <c r="N30" s="24">
        <v>1050.26</v>
      </c>
      <c r="O30" s="24">
        <v>1046.49</v>
      </c>
      <c r="P30" s="24">
        <v>1045.97</v>
      </c>
      <c r="Q30" s="24">
        <v>1045.6</v>
      </c>
      <c r="R30" s="24">
        <v>1064.61</v>
      </c>
      <c r="S30" s="24">
        <v>1048.81</v>
      </c>
      <c r="T30" s="24">
        <v>1075.17</v>
      </c>
      <c r="U30" s="24">
        <v>1074.39</v>
      </c>
      <c r="V30" s="24">
        <v>1049.18</v>
      </c>
      <c r="W30" s="24">
        <v>1045.25</v>
      </c>
      <c r="X30" s="24">
        <v>987.08</v>
      </c>
      <c r="Y30" s="25">
        <v>904.96</v>
      </c>
    </row>
    <row r="31" spans="1:25" ht="15.75">
      <c r="A31" s="22" t="s">
        <v>77</v>
      </c>
      <c r="B31" s="23">
        <v>858.83</v>
      </c>
      <c r="C31" s="24">
        <v>826.04</v>
      </c>
      <c r="D31" s="24">
        <v>781.49</v>
      </c>
      <c r="E31" s="24">
        <v>767.1</v>
      </c>
      <c r="F31" s="24">
        <v>765.43</v>
      </c>
      <c r="G31" s="24">
        <v>770.89</v>
      </c>
      <c r="H31" s="24">
        <v>822.84</v>
      </c>
      <c r="I31" s="24">
        <v>913.13</v>
      </c>
      <c r="J31" s="24">
        <v>980.7</v>
      </c>
      <c r="K31" s="24">
        <v>1142.72</v>
      </c>
      <c r="L31" s="24">
        <v>1161.54</v>
      </c>
      <c r="M31" s="24">
        <v>1144.64</v>
      </c>
      <c r="N31" s="24">
        <v>1145.1</v>
      </c>
      <c r="O31" s="24">
        <v>1124.26</v>
      </c>
      <c r="P31" s="24">
        <v>1119.76</v>
      </c>
      <c r="Q31" s="24">
        <v>1122.84</v>
      </c>
      <c r="R31" s="24">
        <v>1155.17</v>
      </c>
      <c r="S31" s="24">
        <v>1140.71</v>
      </c>
      <c r="T31" s="24">
        <v>1159.35</v>
      </c>
      <c r="U31" s="24">
        <v>1117.7</v>
      </c>
      <c r="V31" s="24">
        <v>1078.13</v>
      </c>
      <c r="W31" s="24">
        <v>1048.65</v>
      </c>
      <c r="X31" s="24">
        <v>999.27</v>
      </c>
      <c r="Y31" s="25">
        <v>967.62</v>
      </c>
    </row>
    <row r="32" spans="1:25" ht="15.75">
      <c r="A32" s="22" t="s">
        <v>78</v>
      </c>
      <c r="B32" s="23">
        <v>879.12</v>
      </c>
      <c r="C32" s="24">
        <v>808.66</v>
      </c>
      <c r="D32" s="24">
        <v>761.69</v>
      </c>
      <c r="E32" s="24">
        <v>740.62</v>
      </c>
      <c r="F32" s="24">
        <v>737.63</v>
      </c>
      <c r="G32" s="24">
        <v>751.71</v>
      </c>
      <c r="H32" s="24">
        <v>763.52</v>
      </c>
      <c r="I32" s="24">
        <v>873.76</v>
      </c>
      <c r="J32" s="24">
        <v>964.84</v>
      </c>
      <c r="K32" s="24">
        <v>1056.24</v>
      </c>
      <c r="L32" s="24">
        <v>1069.27</v>
      </c>
      <c r="M32" s="24">
        <v>1059.61</v>
      </c>
      <c r="N32" s="24">
        <v>1054.3</v>
      </c>
      <c r="O32" s="24">
        <v>1048.49</v>
      </c>
      <c r="P32" s="24">
        <v>1047.15</v>
      </c>
      <c r="Q32" s="24">
        <v>1047.31</v>
      </c>
      <c r="R32" s="24">
        <v>1052.14</v>
      </c>
      <c r="S32" s="24">
        <v>1051.53</v>
      </c>
      <c r="T32" s="24">
        <v>1065.46</v>
      </c>
      <c r="U32" s="24">
        <v>1048.94</v>
      </c>
      <c r="V32" s="24">
        <v>1026.91</v>
      </c>
      <c r="W32" s="24">
        <v>1019.42</v>
      </c>
      <c r="X32" s="24">
        <v>967.16</v>
      </c>
      <c r="Y32" s="25">
        <v>893.85</v>
      </c>
    </row>
    <row r="33" spans="1:25" ht="15.75">
      <c r="A33" s="22" t="s">
        <v>79</v>
      </c>
      <c r="B33" s="23">
        <v>837.14</v>
      </c>
      <c r="C33" s="24">
        <v>780.24</v>
      </c>
      <c r="D33" s="24">
        <v>764.05</v>
      </c>
      <c r="E33" s="24">
        <v>749.04</v>
      </c>
      <c r="F33" s="24">
        <v>747.37</v>
      </c>
      <c r="G33" s="24">
        <v>759.79</v>
      </c>
      <c r="H33" s="24">
        <v>768.02</v>
      </c>
      <c r="I33" s="24">
        <v>865.07</v>
      </c>
      <c r="J33" s="24">
        <v>954.66</v>
      </c>
      <c r="K33" s="24">
        <v>1090.25</v>
      </c>
      <c r="L33" s="24">
        <v>1104.82</v>
      </c>
      <c r="M33" s="24">
        <v>1081.6</v>
      </c>
      <c r="N33" s="24">
        <v>1054.47</v>
      </c>
      <c r="O33" s="24">
        <v>1052.3</v>
      </c>
      <c r="P33" s="24">
        <v>1049.49</v>
      </c>
      <c r="Q33" s="24">
        <v>1050.99</v>
      </c>
      <c r="R33" s="24">
        <v>1065.42</v>
      </c>
      <c r="S33" s="24">
        <v>1057.24</v>
      </c>
      <c r="T33" s="24">
        <v>1072.81</v>
      </c>
      <c r="U33" s="24">
        <v>1048.76</v>
      </c>
      <c r="V33" s="24">
        <v>1047.13</v>
      </c>
      <c r="W33" s="24">
        <v>1010.38</v>
      </c>
      <c r="X33" s="24">
        <v>949.18</v>
      </c>
      <c r="Y33" s="25">
        <v>837.73</v>
      </c>
    </row>
    <row r="34" spans="1:25" ht="15.75">
      <c r="A34" s="22" t="s">
        <v>80</v>
      </c>
      <c r="B34" s="23">
        <v>811.99</v>
      </c>
      <c r="C34" s="24">
        <v>790.27</v>
      </c>
      <c r="D34" s="24">
        <v>779.85</v>
      </c>
      <c r="E34" s="24">
        <v>769.86</v>
      </c>
      <c r="F34" s="24">
        <v>763.86</v>
      </c>
      <c r="G34" s="24">
        <v>771.71</v>
      </c>
      <c r="H34" s="24">
        <v>778.99</v>
      </c>
      <c r="I34" s="24">
        <v>800.82</v>
      </c>
      <c r="J34" s="24">
        <v>855.84</v>
      </c>
      <c r="K34" s="24">
        <v>951.46</v>
      </c>
      <c r="L34" s="24">
        <v>984.56</v>
      </c>
      <c r="M34" s="24">
        <v>996.88</v>
      </c>
      <c r="N34" s="24">
        <v>1043.72</v>
      </c>
      <c r="O34" s="24">
        <v>1025.91</v>
      </c>
      <c r="P34" s="24">
        <v>1010.63</v>
      </c>
      <c r="Q34" s="24">
        <v>984.72</v>
      </c>
      <c r="R34" s="24">
        <v>1024.25</v>
      </c>
      <c r="S34" s="24">
        <v>1044.26</v>
      </c>
      <c r="T34" s="24">
        <v>1088.36</v>
      </c>
      <c r="U34" s="24">
        <v>1079.08</v>
      </c>
      <c r="V34" s="24">
        <v>1113.35</v>
      </c>
      <c r="W34" s="24">
        <v>1047.85</v>
      </c>
      <c r="X34" s="24">
        <v>999.84</v>
      </c>
      <c r="Y34" s="25">
        <v>945.48</v>
      </c>
    </row>
    <row r="35" spans="1:25" ht="15.75">
      <c r="A35" s="22" t="s">
        <v>81</v>
      </c>
      <c r="B35" s="23">
        <v>873.38</v>
      </c>
      <c r="C35" s="24">
        <v>862.03</v>
      </c>
      <c r="D35" s="24">
        <v>771.61</v>
      </c>
      <c r="E35" s="24">
        <v>764.21</v>
      </c>
      <c r="F35" s="24">
        <v>764.17</v>
      </c>
      <c r="G35" s="24">
        <v>765.52</v>
      </c>
      <c r="H35" s="24">
        <v>767.89</v>
      </c>
      <c r="I35" s="24">
        <v>779.2</v>
      </c>
      <c r="J35" s="24">
        <v>822.07</v>
      </c>
      <c r="K35" s="24">
        <v>843.39</v>
      </c>
      <c r="L35" s="24">
        <v>940.55</v>
      </c>
      <c r="M35" s="24">
        <v>938.51</v>
      </c>
      <c r="N35" s="24">
        <v>943.25</v>
      </c>
      <c r="O35" s="24">
        <v>944.84</v>
      </c>
      <c r="P35" s="24">
        <v>934.92</v>
      </c>
      <c r="Q35" s="24">
        <v>933.78</v>
      </c>
      <c r="R35" s="24">
        <v>966.86</v>
      </c>
      <c r="S35" s="24">
        <v>1002.97</v>
      </c>
      <c r="T35" s="24">
        <v>1046.71</v>
      </c>
      <c r="U35" s="24">
        <v>1052.56</v>
      </c>
      <c r="V35" s="24">
        <v>1101.68</v>
      </c>
      <c r="W35" s="24">
        <v>1052.18</v>
      </c>
      <c r="X35" s="24">
        <v>1011.37</v>
      </c>
      <c r="Y35" s="25">
        <v>938.29</v>
      </c>
    </row>
    <row r="36" spans="1:25" ht="15.75">
      <c r="A36" s="22" t="s">
        <v>82</v>
      </c>
      <c r="B36" s="23">
        <v>862.04</v>
      </c>
      <c r="C36" s="24">
        <v>816.73</v>
      </c>
      <c r="D36" s="24">
        <v>738.25</v>
      </c>
      <c r="E36" s="24">
        <v>728.32</v>
      </c>
      <c r="F36" s="24">
        <v>730.28</v>
      </c>
      <c r="G36" s="24">
        <v>735.83</v>
      </c>
      <c r="H36" s="24">
        <v>760.11</v>
      </c>
      <c r="I36" s="24">
        <v>775.29</v>
      </c>
      <c r="J36" s="24">
        <v>915.94</v>
      </c>
      <c r="K36" s="24">
        <v>1047.8</v>
      </c>
      <c r="L36" s="24">
        <v>1048.77</v>
      </c>
      <c r="M36" s="24">
        <v>1036.93</v>
      </c>
      <c r="N36" s="24">
        <v>1007.13</v>
      </c>
      <c r="O36" s="24">
        <v>1001.45</v>
      </c>
      <c r="P36" s="24">
        <v>1002.98</v>
      </c>
      <c r="Q36" s="24">
        <v>1009.91</v>
      </c>
      <c r="R36" s="24">
        <v>1046.44</v>
      </c>
      <c r="S36" s="24">
        <v>1044.14</v>
      </c>
      <c r="T36" s="24">
        <v>1048.74</v>
      </c>
      <c r="U36" s="24">
        <v>1048.78</v>
      </c>
      <c r="V36" s="24">
        <v>1048.13</v>
      </c>
      <c r="W36" s="24">
        <v>988.97</v>
      </c>
      <c r="X36" s="24">
        <v>906.88</v>
      </c>
      <c r="Y36" s="25">
        <v>843.13</v>
      </c>
    </row>
    <row r="37" spans="1:25" ht="15.75">
      <c r="A37" s="22" t="s">
        <v>83</v>
      </c>
      <c r="B37" s="23">
        <v>824.66</v>
      </c>
      <c r="C37" s="24">
        <v>769.17</v>
      </c>
      <c r="D37" s="24">
        <v>727.06</v>
      </c>
      <c r="E37" s="24">
        <v>709.37</v>
      </c>
      <c r="F37" s="24">
        <v>720.84</v>
      </c>
      <c r="G37" s="24">
        <v>734.55</v>
      </c>
      <c r="H37" s="24">
        <v>761.19</v>
      </c>
      <c r="I37" s="24">
        <v>776.97</v>
      </c>
      <c r="J37" s="24">
        <v>938.61</v>
      </c>
      <c r="K37" s="24">
        <v>1047.69</v>
      </c>
      <c r="L37" s="24">
        <v>1048.95</v>
      </c>
      <c r="M37" s="24">
        <v>1047.24</v>
      </c>
      <c r="N37" s="24">
        <v>1046.9</v>
      </c>
      <c r="O37" s="24">
        <v>1026.17</v>
      </c>
      <c r="P37" s="24">
        <v>1013.09</v>
      </c>
      <c r="Q37" s="24">
        <v>1015.36</v>
      </c>
      <c r="R37" s="24">
        <v>1044.04</v>
      </c>
      <c r="S37" s="24">
        <v>1045.27</v>
      </c>
      <c r="T37" s="24">
        <v>1050.07</v>
      </c>
      <c r="U37" s="24">
        <v>1047.72</v>
      </c>
      <c r="V37" s="24">
        <v>1027.1</v>
      </c>
      <c r="W37" s="24">
        <v>999.53</v>
      </c>
      <c r="X37" s="24">
        <v>936.35</v>
      </c>
      <c r="Y37" s="25">
        <v>890.57</v>
      </c>
    </row>
    <row r="38" spans="1:25" ht="15.75">
      <c r="A38" s="22" t="s">
        <v>84</v>
      </c>
      <c r="B38" s="23">
        <v>840.65</v>
      </c>
      <c r="C38" s="24">
        <v>768.29</v>
      </c>
      <c r="D38" s="24">
        <v>760.68</v>
      </c>
      <c r="E38" s="24">
        <v>758.08</v>
      </c>
      <c r="F38" s="24">
        <v>759.19</v>
      </c>
      <c r="G38" s="24">
        <v>760.68</v>
      </c>
      <c r="H38" s="24">
        <v>774.23</v>
      </c>
      <c r="I38" s="24">
        <v>873.93</v>
      </c>
      <c r="J38" s="24">
        <v>938.95</v>
      </c>
      <c r="K38" s="24">
        <v>1092.67</v>
      </c>
      <c r="L38" s="24">
        <v>1118.17</v>
      </c>
      <c r="M38" s="24">
        <v>1121.69</v>
      </c>
      <c r="N38" s="24">
        <v>1144.89</v>
      </c>
      <c r="O38" s="24">
        <v>1085.13</v>
      </c>
      <c r="P38" s="24">
        <v>1058.37</v>
      </c>
      <c r="Q38" s="24">
        <v>1047.34</v>
      </c>
      <c r="R38" s="24">
        <v>1068.51</v>
      </c>
      <c r="S38" s="24">
        <v>1075.19</v>
      </c>
      <c r="T38" s="24">
        <v>1099.34</v>
      </c>
      <c r="U38" s="24">
        <v>1086.86</v>
      </c>
      <c r="V38" s="24">
        <v>1059.66</v>
      </c>
      <c r="W38" s="24">
        <v>1052.05</v>
      </c>
      <c r="X38" s="24">
        <v>973.78</v>
      </c>
      <c r="Y38" s="25">
        <v>935.87</v>
      </c>
    </row>
    <row r="39" spans="1:26" ht="16.5" thickBot="1">
      <c r="A39" s="26" t="s">
        <v>84</v>
      </c>
      <c r="B39" s="27">
        <v>835.67</v>
      </c>
      <c r="C39" s="28">
        <v>781.86</v>
      </c>
      <c r="D39" s="28">
        <v>758.83</v>
      </c>
      <c r="E39" s="28">
        <v>756.28</v>
      </c>
      <c r="F39" s="28">
        <v>748.32</v>
      </c>
      <c r="G39" s="28">
        <v>770.24</v>
      </c>
      <c r="H39" s="28">
        <v>784.69</v>
      </c>
      <c r="I39" s="28">
        <v>887.96</v>
      </c>
      <c r="J39" s="28">
        <v>946.76</v>
      </c>
      <c r="K39" s="28">
        <v>1098.34</v>
      </c>
      <c r="L39" s="28">
        <v>1138.96</v>
      </c>
      <c r="M39" s="28">
        <v>1124.24</v>
      </c>
      <c r="N39" s="28">
        <v>1132.13</v>
      </c>
      <c r="O39" s="28">
        <v>1074.38</v>
      </c>
      <c r="P39" s="28">
        <v>1057.72</v>
      </c>
      <c r="Q39" s="28">
        <v>1052.29</v>
      </c>
      <c r="R39" s="28">
        <v>1075.16</v>
      </c>
      <c r="S39" s="28">
        <v>1081.67</v>
      </c>
      <c r="T39" s="28">
        <v>1106.57</v>
      </c>
      <c r="U39" s="28">
        <v>1084.55</v>
      </c>
      <c r="V39" s="28">
        <v>1063.24</v>
      </c>
      <c r="W39" s="28">
        <v>1041.67</v>
      </c>
      <c r="X39" s="28">
        <v>983.5</v>
      </c>
      <c r="Y39" s="29">
        <v>946.82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01.01.2013</v>
      </c>
      <c r="B43" s="18">
        <v>853.58</v>
      </c>
      <c r="C43" s="19">
        <v>835.22</v>
      </c>
      <c r="D43" s="19">
        <v>770.83</v>
      </c>
      <c r="E43" s="19">
        <v>762.46</v>
      </c>
      <c r="F43" s="19">
        <v>760.18</v>
      </c>
      <c r="G43" s="19">
        <v>761.17</v>
      </c>
      <c r="H43" s="19">
        <v>720.75</v>
      </c>
      <c r="I43" s="19">
        <v>654.06</v>
      </c>
      <c r="J43" s="19">
        <v>705.82</v>
      </c>
      <c r="K43" s="19">
        <v>711.95</v>
      </c>
      <c r="L43" s="19">
        <v>665.65</v>
      </c>
      <c r="M43" s="19">
        <v>712.43</v>
      </c>
      <c r="N43" s="19">
        <v>725.46</v>
      </c>
      <c r="O43" s="19">
        <v>727.36</v>
      </c>
      <c r="P43" s="19">
        <v>733.3</v>
      </c>
      <c r="Q43" s="19">
        <v>739.1</v>
      </c>
      <c r="R43" s="19">
        <v>751.05</v>
      </c>
      <c r="S43" s="19">
        <v>800.27</v>
      </c>
      <c r="T43" s="19">
        <v>814.27</v>
      </c>
      <c r="U43" s="19">
        <v>810.69</v>
      </c>
      <c r="V43" s="19">
        <v>798.02</v>
      </c>
      <c r="W43" s="19">
        <v>790.87</v>
      </c>
      <c r="X43" s="19">
        <v>773.96</v>
      </c>
      <c r="Y43" s="20">
        <v>762.46</v>
      </c>
      <c r="Z43" s="21"/>
    </row>
    <row r="44" spans="1:25" ht="15.75">
      <c r="A44" s="22" t="str">
        <f t="shared" si="0"/>
        <v>02.01.2013</v>
      </c>
      <c r="B44" s="23">
        <v>761.31</v>
      </c>
      <c r="C44" s="24">
        <v>762.06</v>
      </c>
      <c r="D44" s="24">
        <v>759.69</v>
      </c>
      <c r="E44" s="24">
        <v>759.29</v>
      </c>
      <c r="F44" s="24">
        <v>738.87</v>
      </c>
      <c r="G44" s="24">
        <v>725.79</v>
      </c>
      <c r="H44" s="24">
        <v>675.03</v>
      </c>
      <c r="I44" s="24">
        <v>666.48</v>
      </c>
      <c r="J44" s="24">
        <v>735.39</v>
      </c>
      <c r="K44" s="24">
        <v>742.5</v>
      </c>
      <c r="L44" s="24">
        <v>783.04</v>
      </c>
      <c r="M44" s="24">
        <v>822.64</v>
      </c>
      <c r="N44" s="24">
        <v>826.54</v>
      </c>
      <c r="O44" s="24">
        <v>831.47</v>
      </c>
      <c r="P44" s="24">
        <v>827.52</v>
      </c>
      <c r="Q44" s="24">
        <v>829.42</v>
      </c>
      <c r="R44" s="24">
        <v>842.41</v>
      </c>
      <c r="S44" s="24">
        <v>876.02</v>
      </c>
      <c r="T44" s="24">
        <v>891.7</v>
      </c>
      <c r="U44" s="24">
        <v>919.77</v>
      </c>
      <c r="V44" s="24">
        <v>915.96</v>
      </c>
      <c r="W44" s="24">
        <v>904.88</v>
      </c>
      <c r="X44" s="24">
        <v>889.62</v>
      </c>
      <c r="Y44" s="25">
        <v>846.46</v>
      </c>
    </row>
    <row r="45" spans="1:25" ht="15.75">
      <c r="A45" s="22" t="str">
        <f t="shared" si="0"/>
        <v>03.01.2013</v>
      </c>
      <c r="B45" s="23">
        <v>809.71</v>
      </c>
      <c r="C45" s="24">
        <v>783.36</v>
      </c>
      <c r="D45" s="24">
        <v>774.4</v>
      </c>
      <c r="E45" s="24">
        <v>773.06</v>
      </c>
      <c r="F45" s="24">
        <v>761.38</v>
      </c>
      <c r="G45" s="24">
        <v>764.85</v>
      </c>
      <c r="H45" s="24">
        <v>766.11</v>
      </c>
      <c r="I45" s="24">
        <v>759.9</v>
      </c>
      <c r="J45" s="24">
        <v>761.57</v>
      </c>
      <c r="K45" s="24">
        <v>814.81</v>
      </c>
      <c r="L45" s="24">
        <v>899.8</v>
      </c>
      <c r="M45" s="24">
        <v>919.52</v>
      </c>
      <c r="N45" s="24">
        <v>914.85</v>
      </c>
      <c r="O45" s="24">
        <v>910.59</v>
      </c>
      <c r="P45" s="24">
        <v>907.32</v>
      </c>
      <c r="Q45" s="24">
        <v>913.53</v>
      </c>
      <c r="R45" s="24">
        <v>939.78</v>
      </c>
      <c r="S45" s="24">
        <v>970.57</v>
      </c>
      <c r="T45" s="24">
        <v>1003.53</v>
      </c>
      <c r="U45" s="24">
        <v>1011.28</v>
      </c>
      <c r="V45" s="24">
        <v>1005.86</v>
      </c>
      <c r="W45" s="24">
        <v>985.87</v>
      </c>
      <c r="X45" s="24">
        <v>930.76</v>
      </c>
      <c r="Y45" s="25">
        <v>901.99</v>
      </c>
    </row>
    <row r="46" spans="1:25" ht="15.75">
      <c r="A46" s="22" t="str">
        <f t="shared" si="0"/>
        <v>04.01.2013</v>
      </c>
      <c r="B46" s="23">
        <v>881.81</v>
      </c>
      <c r="C46" s="24">
        <v>853.44</v>
      </c>
      <c r="D46" s="24">
        <v>785.56</v>
      </c>
      <c r="E46" s="24">
        <v>782.72</v>
      </c>
      <c r="F46" s="24">
        <v>765.71</v>
      </c>
      <c r="G46" s="24">
        <v>759.12</v>
      </c>
      <c r="H46" s="24">
        <v>760.12</v>
      </c>
      <c r="I46" s="24">
        <v>757.98</v>
      </c>
      <c r="J46" s="24">
        <v>771.59</v>
      </c>
      <c r="K46" s="24">
        <v>883.53</v>
      </c>
      <c r="L46" s="24">
        <v>922.84</v>
      </c>
      <c r="M46" s="24">
        <v>932.29</v>
      </c>
      <c r="N46" s="24">
        <v>921.49</v>
      </c>
      <c r="O46" s="24">
        <v>913.66</v>
      </c>
      <c r="P46" s="24">
        <v>909.72</v>
      </c>
      <c r="Q46" s="24">
        <v>911.35</v>
      </c>
      <c r="R46" s="24">
        <v>954.04</v>
      </c>
      <c r="S46" s="24">
        <v>1000.65</v>
      </c>
      <c r="T46" s="24">
        <v>1014.11</v>
      </c>
      <c r="U46" s="24">
        <v>1019.11</v>
      </c>
      <c r="V46" s="24">
        <v>1015.95</v>
      </c>
      <c r="W46" s="24">
        <v>1008.16</v>
      </c>
      <c r="X46" s="24">
        <v>945.44</v>
      </c>
      <c r="Y46" s="25">
        <v>899.12</v>
      </c>
    </row>
    <row r="47" spans="1:25" ht="15.75">
      <c r="A47" s="22" t="str">
        <f t="shared" si="0"/>
        <v>05.01.2013</v>
      </c>
      <c r="B47" s="23">
        <v>887.15</v>
      </c>
      <c r="C47" s="24">
        <v>865.52</v>
      </c>
      <c r="D47" s="24">
        <v>795.88</v>
      </c>
      <c r="E47" s="24">
        <v>781.28</v>
      </c>
      <c r="F47" s="24">
        <v>765.88</v>
      </c>
      <c r="G47" s="24">
        <v>751.86</v>
      </c>
      <c r="H47" s="24">
        <v>754.19</v>
      </c>
      <c r="I47" s="24">
        <v>762.92</v>
      </c>
      <c r="J47" s="24">
        <v>733.8</v>
      </c>
      <c r="K47" s="24">
        <v>780.84</v>
      </c>
      <c r="L47" s="24">
        <v>904.8</v>
      </c>
      <c r="M47" s="24">
        <v>918.18</v>
      </c>
      <c r="N47" s="24">
        <v>909.68</v>
      </c>
      <c r="O47" s="24">
        <v>901.14</v>
      </c>
      <c r="P47" s="24">
        <v>895.54</v>
      </c>
      <c r="Q47" s="24">
        <v>902.66</v>
      </c>
      <c r="R47" s="24">
        <v>928.44</v>
      </c>
      <c r="S47" s="24">
        <v>949.98</v>
      </c>
      <c r="T47" s="24">
        <v>966.52</v>
      </c>
      <c r="U47" s="24">
        <v>998.76</v>
      </c>
      <c r="V47" s="24">
        <v>993.33</v>
      </c>
      <c r="W47" s="24">
        <v>971.26</v>
      </c>
      <c r="X47" s="24">
        <v>921.76</v>
      </c>
      <c r="Y47" s="25">
        <v>891.36</v>
      </c>
    </row>
    <row r="48" spans="1:25" ht="15.75">
      <c r="A48" s="22" t="str">
        <f t="shared" si="0"/>
        <v>06.01.2013</v>
      </c>
      <c r="B48" s="23">
        <v>865.56</v>
      </c>
      <c r="C48" s="24">
        <v>825.91</v>
      </c>
      <c r="D48" s="24">
        <v>763.85</v>
      </c>
      <c r="E48" s="24">
        <v>761.29</v>
      </c>
      <c r="F48" s="24">
        <v>680.73</v>
      </c>
      <c r="G48" s="24">
        <v>719.07</v>
      </c>
      <c r="H48" s="24">
        <v>727.2</v>
      </c>
      <c r="I48" s="24">
        <v>747</v>
      </c>
      <c r="J48" s="24">
        <v>730.57</v>
      </c>
      <c r="K48" s="24">
        <v>749.88</v>
      </c>
      <c r="L48" s="24">
        <v>905.69</v>
      </c>
      <c r="M48" s="24">
        <v>937.86</v>
      </c>
      <c r="N48" s="24">
        <v>920.02</v>
      </c>
      <c r="O48" s="24">
        <v>912.54</v>
      </c>
      <c r="P48" s="24">
        <v>911.7</v>
      </c>
      <c r="Q48" s="24">
        <v>911.97</v>
      </c>
      <c r="R48" s="24">
        <v>945.98</v>
      </c>
      <c r="S48" s="24">
        <v>985.89</v>
      </c>
      <c r="T48" s="24">
        <v>1016.04</v>
      </c>
      <c r="U48" s="24">
        <v>1020.49</v>
      </c>
      <c r="V48" s="24">
        <v>1012.42</v>
      </c>
      <c r="W48" s="24">
        <v>985.1</v>
      </c>
      <c r="X48" s="24">
        <v>936.72</v>
      </c>
      <c r="Y48" s="25">
        <v>919.21</v>
      </c>
    </row>
    <row r="49" spans="1:25" ht="15.75">
      <c r="A49" s="22" t="str">
        <f t="shared" si="0"/>
        <v>07.01.2013</v>
      </c>
      <c r="B49" s="23">
        <v>880.76</v>
      </c>
      <c r="C49" s="24">
        <v>858.3</v>
      </c>
      <c r="D49" s="24">
        <v>773.4</v>
      </c>
      <c r="E49" s="24">
        <v>767.96</v>
      </c>
      <c r="F49" s="24">
        <v>747.25</v>
      </c>
      <c r="G49" s="24">
        <v>753.51</v>
      </c>
      <c r="H49" s="24">
        <v>737.32</v>
      </c>
      <c r="I49" s="24">
        <v>731.25</v>
      </c>
      <c r="J49" s="24">
        <v>729.05</v>
      </c>
      <c r="K49" s="24">
        <v>738.78</v>
      </c>
      <c r="L49" s="24">
        <v>778.24</v>
      </c>
      <c r="M49" s="24">
        <v>825.04</v>
      </c>
      <c r="N49" s="24">
        <v>824.33</v>
      </c>
      <c r="O49" s="24">
        <v>826.51</v>
      </c>
      <c r="P49" s="24">
        <v>825.6</v>
      </c>
      <c r="Q49" s="24">
        <v>825.66</v>
      </c>
      <c r="R49" s="24">
        <v>856.47</v>
      </c>
      <c r="S49" s="24">
        <v>888.63</v>
      </c>
      <c r="T49" s="24">
        <v>912.48</v>
      </c>
      <c r="U49" s="24">
        <v>950.43</v>
      </c>
      <c r="V49" s="24">
        <v>943.51</v>
      </c>
      <c r="W49" s="24">
        <v>940.25</v>
      </c>
      <c r="X49" s="24">
        <v>905.43</v>
      </c>
      <c r="Y49" s="25">
        <v>881.04</v>
      </c>
    </row>
    <row r="50" spans="1:25" ht="15.75">
      <c r="A50" s="22" t="str">
        <f t="shared" si="0"/>
        <v>08.01.2013</v>
      </c>
      <c r="B50" s="23">
        <v>808.3</v>
      </c>
      <c r="C50" s="24">
        <v>783.87</v>
      </c>
      <c r="D50" s="24">
        <v>772.69</v>
      </c>
      <c r="E50" s="24">
        <v>767.63</v>
      </c>
      <c r="F50" s="24">
        <v>754.57</v>
      </c>
      <c r="G50" s="24">
        <v>745.42</v>
      </c>
      <c r="H50" s="24">
        <v>739.69</v>
      </c>
      <c r="I50" s="24">
        <v>740.82</v>
      </c>
      <c r="J50" s="24">
        <v>735.51</v>
      </c>
      <c r="K50" s="24">
        <v>760.64</v>
      </c>
      <c r="L50" s="24">
        <v>886.05</v>
      </c>
      <c r="M50" s="24">
        <v>910.48</v>
      </c>
      <c r="N50" s="24">
        <v>904.49</v>
      </c>
      <c r="O50" s="24">
        <v>902.39</v>
      </c>
      <c r="P50" s="24">
        <v>900.79</v>
      </c>
      <c r="Q50" s="24">
        <v>903.36</v>
      </c>
      <c r="R50" s="24">
        <v>937.45</v>
      </c>
      <c r="S50" s="24">
        <v>978.16</v>
      </c>
      <c r="T50" s="24">
        <v>1009.43</v>
      </c>
      <c r="U50" s="24">
        <v>1018.55</v>
      </c>
      <c r="V50" s="24">
        <v>1016.31</v>
      </c>
      <c r="W50" s="24">
        <v>1008.93</v>
      </c>
      <c r="X50" s="24">
        <v>958.39</v>
      </c>
      <c r="Y50" s="25">
        <v>885.28</v>
      </c>
    </row>
    <row r="51" spans="1:25" ht="15.75">
      <c r="A51" s="22" t="str">
        <f t="shared" si="0"/>
        <v>09.01.2013</v>
      </c>
      <c r="B51" s="23">
        <v>868.63</v>
      </c>
      <c r="C51" s="24">
        <v>843.25</v>
      </c>
      <c r="D51" s="24">
        <v>774.85</v>
      </c>
      <c r="E51" s="24">
        <v>773.61</v>
      </c>
      <c r="F51" s="24">
        <v>763.98</v>
      </c>
      <c r="G51" s="24">
        <v>759.85</v>
      </c>
      <c r="H51" s="24">
        <v>772.11</v>
      </c>
      <c r="I51" s="24">
        <v>780.08</v>
      </c>
      <c r="J51" s="24">
        <v>897.06</v>
      </c>
      <c r="K51" s="24">
        <v>1014.9</v>
      </c>
      <c r="L51" s="24">
        <v>1021.21</v>
      </c>
      <c r="M51" s="24">
        <v>1094.32</v>
      </c>
      <c r="N51" s="24">
        <v>1022.08</v>
      </c>
      <c r="O51" s="24">
        <v>989.55</v>
      </c>
      <c r="P51" s="24">
        <v>984.73</v>
      </c>
      <c r="Q51" s="24">
        <v>986.29</v>
      </c>
      <c r="R51" s="24">
        <v>1018.99</v>
      </c>
      <c r="S51" s="24">
        <v>1015.04</v>
      </c>
      <c r="T51" s="24">
        <v>1019.18</v>
      </c>
      <c r="U51" s="24">
        <v>1015.75</v>
      </c>
      <c r="V51" s="24">
        <v>1003.73</v>
      </c>
      <c r="W51" s="24">
        <v>966.83</v>
      </c>
      <c r="X51" s="24">
        <v>909.35</v>
      </c>
      <c r="Y51" s="25">
        <v>890.95</v>
      </c>
    </row>
    <row r="52" spans="1:25" ht="15.75">
      <c r="A52" s="22" t="str">
        <f t="shared" si="0"/>
        <v>10.01.2013</v>
      </c>
      <c r="B52" s="23">
        <v>870.63</v>
      </c>
      <c r="C52" s="24">
        <v>801.21</v>
      </c>
      <c r="D52" s="24">
        <v>763.02</v>
      </c>
      <c r="E52" s="24">
        <v>757.85</v>
      </c>
      <c r="F52" s="24">
        <v>707.43</v>
      </c>
      <c r="G52" s="24">
        <v>729.67</v>
      </c>
      <c r="H52" s="24">
        <v>757.91</v>
      </c>
      <c r="I52" s="24">
        <v>775.65</v>
      </c>
      <c r="J52" s="24">
        <v>896.12</v>
      </c>
      <c r="K52" s="24">
        <v>1020.75</v>
      </c>
      <c r="L52" s="24">
        <v>1052.2</v>
      </c>
      <c r="M52" s="24">
        <v>1132.05</v>
      </c>
      <c r="N52" s="24">
        <v>1084.4</v>
      </c>
      <c r="O52" s="24">
        <v>1041.62</v>
      </c>
      <c r="P52" s="24">
        <v>1041.23</v>
      </c>
      <c r="Q52" s="24">
        <v>1056.69</v>
      </c>
      <c r="R52" s="24">
        <v>1125.19</v>
      </c>
      <c r="S52" s="24">
        <v>1071.41</v>
      </c>
      <c r="T52" s="24">
        <v>1079.71</v>
      </c>
      <c r="U52" s="24">
        <v>1062.03</v>
      </c>
      <c r="V52" s="24">
        <v>1050</v>
      </c>
      <c r="W52" s="24">
        <v>1030</v>
      </c>
      <c r="X52" s="24">
        <v>948.73</v>
      </c>
      <c r="Y52" s="25">
        <v>908.74</v>
      </c>
    </row>
    <row r="53" spans="1:25" ht="15.75">
      <c r="A53" s="22" t="str">
        <f t="shared" si="0"/>
        <v>11.01.2013</v>
      </c>
      <c r="B53" s="23">
        <v>910.03</v>
      </c>
      <c r="C53" s="24">
        <v>779.04</v>
      </c>
      <c r="D53" s="24">
        <v>760.78</v>
      </c>
      <c r="E53" s="24">
        <v>761.99</v>
      </c>
      <c r="F53" s="24">
        <v>746.06</v>
      </c>
      <c r="G53" s="24">
        <v>756.23</v>
      </c>
      <c r="H53" s="24">
        <v>771.06</v>
      </c>
      <c r="I53" s="24">
        <v>859.69</v>
      </c>
      <c r="J53" s="24">
        <v>920.55</v>
      </c>
      <c r="K53" s="24">
        <v>1027.95</v>
      </c>
      <c r="L53" s="24">
        <v>1139.73</v>
      </c>
      <c r="M53" s="24">
        <v>1175.89</v>
      </c>
      <c r="N53" s="24">
        <v>1128.22</v>
      </c>
      <c r="O53" s="24">
        <v>1111.38</v>
      </c>
      <c r="P53" s="24">
        <v>1102.81</v>
      </c>
      <c r="Q53" s="24">
        <v>1106.15</v>
      </c>
      <c r="R53" s="24">
        <v>1161.47</v>
      </c>
      <c r="S53" s="24">
        <v>1164.88</v>
      </c>
      <c r="T53" s="24">
        <v>1158.6</v>
      </c>
      <c r="U53" s="24">
        <v>1165.59</v>
      </c>
      <c r="V53" s="24">
        <v>1121.07</v>
      </c>
      <c r="W53" s="24">
        <v>1069.69</v>
      </c>
      <c r="X53" s="24">
        <v>1030.21</v>
      </c>
      <c r="Y53" s="25">
        <v>982.53</v>
      </c>
    </row>
    <row r="54" spans="1:25" ht="15.75">
      <c r="A54" s="22" t="str">
        <f t="shared" si="0"/>
        <v>12.01.2013</v>
      </c>
      <c r="B54" s="23">
        <v>908.8</v>
      </c>
      <c r="C54" s="24">
        <v>842.92</v>
      </c>
      <c r="D54" s="24">
        <v>797.79</v>
      </c>
      <c r="E54" s="24">
        <v>789.55</v>
      </c>
      <c r="F54" s="24">
        <v>783.74</v>
      </c>
      <c r="G54" s="24">
        <v>783.66</v>
      </c>
      <c r="H54" s="24">
        <v>785.26</v>
      </c>
      <c r="I54" s="24">
        <v>789.73</v>
      </c>
      <c r="J54" s="24">
        <v>828.54</v>
      </c>
      <c r="K54" s="24">
        <v>864.64</v>
      </c>
      <c r="L54" s="24">
        <v>951.22</v>
      </c>
      <c r="M54" s="24">
        <v>967.8</v>
      </c>
      <c r="N54" s="24">
        <v>961.04</v>
      </c>
      <c r="O54" s="24">
        <v>957.1</v>
      </c>
      <c r="P54" s="24">
        <v>948.54</v>
      </c>
      <c r="Q54" s="24">
        <v>949.61</v>
      </c>
      <c r="R54" s="24">
        <v>983.92</v>
      </c>
      <c r="S54" s="24">
        <v>1014.41</v>
      </c>
      <c r="T54" s="24">
        <v>1036.8</v>
      </c>
      <c r="U54" s="24">
        <v>1084.68</v>
      </c>
      <c r="V54" s="24">
        <v>1127.42</v>
      </c>
      <c r="W54" s="24">
        <v>1063.61</v>
      </c>
      <c r="X54" s="24">
        <v>1010.76</v>
      </c>
      <c r="Y54" s="25">
        <v>958.66</v>
      </c>
    </row>
    <row r="55" spans="1:25" ht="15.75">
      <c r="A55" s="22" t="str">
        <f t="shared" si="0"/>
        <v>13.01.2013</v>
      </c>
      <c r="B55" s="23">
        <v>872.9</v>
      </c>
      <c r="C55" s="24">
        <v>809.28</v>
      </c>
      <c r="D55" s="24">
        <v>769.4</v>
      </c>
      <c r="E55" s="24">
        <v>762.51</v>
      </c>
      <c r="F55" s="24">
        <v>759.37</v>
      </c>
      <c r="G55" s="24">
        <v>762.31</v>
      </c>
      <c r="H55" s="24">
        <v>759.43</v>
      </c>
      <c r="I55" s="24">
        <v>721.88</v>
      </c>
      <c r="J55" s="24">
        <v>721.58</v>
      </c>
      <c r="K55" s="24">
        <v>798.71</v>
      </c>
      <c r="L55" s="24">
        <v>839.45</v>
      </c>
      <c r="M55" s="24">
        <v>868.18</v>
      </c>
      <c r="N55" s="24">
        <v>895.09</v>
      </c>
      <c r="O55" s="24">
        <v>891.28</v>
      </c>
      <c r="P55" s="24">
        <v>887.9</v>
      </c>
      <c r="Q55" s="24">
        <v>887.83</v>
      </c>
      <c r="R55" s="24">
        <v>926.43</v>
      </c>
      <c r="S55" s="24">
        <v>954.53</v>
      </c>
      <c r="T55" s="24">
        <v>969.11</v>
      </c>
      <c r="U55" s="24">
        <v>978.58</v>
      </c>
      <c r="V55" s="24">
        <v>999.71</v>
      </c>
      <c r="W55" s="24">
        <v>979.24</v>
      </c>
      <c r="X55" s="24">
        <v>929.18</v>
      </c>
      <c r="Y55" s="25">
        <v>873.06</v>
      </c>
    </row>
    <row r="56" spans="1:25" ht="15.75">
      <c r="A56" s="22" t="str">
        <f t="shared" si="0"/>
        <v>14.01.2013</v>
      </c>
      <c r="B56" s="23">
        <v>840.18</v>
      </c>
      <c r="C56" s="24">
        <v>785.79</v>
      </c>
      <c r="D56" s="24">
        <v>763.75</v>
      </c>
      <c r="E56" s="24">
        <v>761.21</v>
      </c>
      <c r="F56" s="24">
        <v>756.63</v>
      </c>
      <c r="G56" s="24">
        <v>771.4</v>
      </c>
      <c r="H56" s="24">
        <v>759.1</v>
      </c>
      <c r="I56" s="24">
        <v>775.5</v>
      </c>
      <c r="J56" s="24">
        <v>832.97</v>
      </c>
      <c r="K56" s="24">
        <v>961.78</v>
      </c>
      <c r="L56" s="24">
        <v>1006.74</v>
      </c>
      <c r="M56" s="24">
        <v>1016.83</v>
      </c>
      <c r="N56" s="24">
        <v>992.91</v>
      </c>
      <c r="O56" s="24">
        <v>966.9</v>
      </c>
      <c r="P56" s="24">
        <v>941.34</v>
      </c>
      <c r="Q56" s="24">
        <v>956.94</v>
      </c>
      <c r="R56" s="24">
        <v>1007.59</v>
      </c>
      <c r="S56" s="24">
        <v>988.12</v>
      </c>
      <c r="T56" s="24">
        <v>996.48</v>
      </c>
      <c r="U56" s="24">
        <v>999.02</v>
      </c>
      <c r="V56" s="24">
        <v>986.81</v>
      </c>
      <c r="W56" s="24">
        <v>938.49</v>
      </c>
      <c r="X56" s="24">
        <v>895</v>
      </c>
      <c r="Y56" s="25">
        <v>879.14</v>
      </c>
    </row>
    <row r="57" spans="1:25" ht="15.75">
      <c r="A57" s="22" t="str">
        <f t="shared" si="0"/>
        <v>15.01.2013</v>
      </c>
      <c r="B57" s="23">
        <v>831.21</v>
      </c>
      <c r="C57" s="24">
        <v>793.88</v>
      </c>
      <c r="D57" s="24">
        <v>749.41</v>
      </c>
      <c r="E57" s="24">
        <v>747.13</v>
      </c>
      <c r="F57" s="24">
        <v>744.84</v>
      </c>
      <c r="G57" s="24">
        <v>752.6</v>
      </c>
      <c r="H57" s="24">
        <v>755.62</v>
      </c>
      <c r="I57" s="24">
        <v>768.76</v>
      </c>
      <c r="J57" s="24">
        <v>829.56</v>
      </c>
      <c r="K57" s="24">
        <v>946.76</v>
      </c>
      <c r="L57" s="24">
        <v>1004.19</v>
      </c>
      <c r="M57" s="24">
        <v>1029.01</v>
      </c>
      <c r="N57" s="24">
        <v>1012.24</v>
      </c>
      <c r="O57" s="24">
        <v>966.21</v>
      </c>
      <c r="P57" s="24">
        <v>959.44</v>
      </c>
      <c r="Q57" s="24">
        <v>976.9</v>
      </c>
      <c r="R57" s="24">
        <v>993.94</v>
      </c>
      <c r="S57" s="24">
        <v>984.03</v>
      </c>
      <c r="T57" s="24">
        <v>985.58</v>
      </c>
      <c r="U57" s="24">
        <v>991.59</v>
      </c>
      <c r="V57" s="24">
        <v>975.23</v>
      </c>
      <c r="W57" s="24">
        <v>904.13</v>
      </c>
      <c r="X57" s="24">
        <v>885.22</v>
      </c>
      <c r="Y57" s="25">
        <v>863.32</v>
      </c>
    </row>
    <row r="58" spans="1:25" ht="15.75">
      <c r="A58" s="22" t="str">
        <f t="shared" si="0"/>
        <v>16.01.2013</v>
      </c>
      <c r="B58" s="23">
        <v>826.28</v>
      </c>
      <c r="C58" s="24">
        <v>764.02</v>
      </c>
      <c r="D58" s="24">
        <v>760.39</v>
      </c>
      <c r="E58" s="24">
        <v>759.92</v>
      </c>
      <c r="F58" s="24">
        <v>759.52</v>
      </c>
      <c r="G58" s="24">
        <v>760.5</v>
      </c>
      <c r="H58" s="24">
        <v>773.91</v>
      </c>
      <c r="I58" s="24">
        <v>822.23</v>
      </c>
      <c r="J58" s="24">
        <v>920.32</v>
      </c>
      <c r="K58" s="24">
        <v>1042.35</v>
      </c>
      <c r="L58" s="24">
        <v>1056.25</v>
      </c>
      <c r="M58" s="24">
        <v>1083.28</v>
      </c>
      <c r="N58" s="24">
        <v>1048.57</v>
      </c>
      <c r="O58" s="24">
        <v>1043.23</v>
      </c>
      <c r="P58" s="24">
        <v>1030.45</v>
      </c>
      <c r="Q58" s="24">
        <v>1043.11</v>
      </c>
      <c r="R58" s="24">
        <v>1071.89</v>
      </c>
      <c r="S58" s="24">
        <v>1070.65</v>
      </c>
      <c r="T58" s="24">
        <v>1080.85</v>
      </c>
      <c r="U58" s="24">
        <v>1073.9</v>
      </c>
      <c r="V58" s="24">
        <v>1046.01</v>
      </c>
      <c r="W58" s="24">
        <v>992.16</v>
      </c>
      <c r="X58" s="24">
        <v>967.44</v>
      </c>
      <c r="Y58" s="25">
        <v>944.77</v>
      </c>
    </row>
    <row r="59" spans="1:25" ht="15.75">
      <c r="A59" s="22" t="str">
        <f t="shared" si="0"/>
        <v>17.01.2013</v>
      </c>
      <c r="B59" s="23">
        <v>898.37</v>
      </c>
      <c r="C59" s="24">
        <v>804.3</v>
      </c>
      <c r="D59" s="24">
        <v>766.79</v>
      </c>
      <c r="E59" s="24">
        <v>760.21</v>
      </c>
      <c r="F59" s="24">
        <v>759.9</v>
      </c>
      <c r="G59" s="24">
        <v>768.39</v>
      </c>
      <c r="H59" s="24">
        <v>786.64</v>
      </c>
      <c r="I59" s="24">
        <v>842.21</v>
      </c>
      <c r="J59" s="24">
        <v>943.95</v>
      </c>
      <c r="K59" s="24">
        <v>1045.94</v>
      </c>
      <c r="L59" s="24">
        <v>1091.04</v>
      </c>
      <c r="M59" s="24">
        <v>1099.75</v>
      </c>
      <c r="N59" s="24">
        <v>1054.81</v>
      </c>
      <c r="O59" s="24">
        <v>1045.81</v>
      </c>
      <c r="P59" s="24">
        <v>1044.55</v>
      </c>
      <c r="Q59" s="24">
        <v>1044.97</v>
      </c>
      <c r="R59" s="24">
        <v>1079</v>
      </c>
      <c r="S59" s="24">
        <v>1083.23</v>
      </c>
      <c r="T59" s="24">
        <v>1091.92</v>
      </c>
      <c r="U59" s="24">
        <v>1083.34</v>
      </c>
      <c r="V59" s="24">
        <v>1048.22</v>
      </c>
      <c r="W59" s="24">
        <v>1011.3</v>
      </c>
      <c r="X59" s="24">
        <v>970.52</v>
      </c>
      <c r="Y59" s="25">
        <v>948.52</v>
      </c>
    </row>
    <row r="60" spans="1:25" ht="15.75">
      <c r="A60" s="22" t="str">
        <f t="shared" si="0"/>
        <v>18.01.2013</v>
      </c>
      <c r="B60" s="23">
        <v>916.46</v>
      </c>
      <c r="C60" s="24">
        <v>813.54</v>
      </c>
      <c r="D60" s="24">
        <v>762.91</v>
      </c>
      <c r="E60" s="24">
        <v>762.23</v>
      </c>
      <c r="F60" s="24">
        <v>760.81</v>
      </c>
      <c r="G60" s="24">
        <v>770.33</v>
      </c>
      <c r="H60" s="24">
        <v>788.5</v>
      </c>
      <c r="I60" s="24">
        <v>833.3</v>
      </c>
      <c r="J60" s="24">
        <v>939.01</v>
      </c>
      <c r="K60" s="24">
        <v>1018.06</v>
      </c>
      <c r="L60" s="24">
        <v>1090.86</v>
      </c>
      <c r="M60" s="24">
        <v>1094.95</v>
      </c>
      <c r="N60" s="24">
        <v>1073.13</v>
      </c>
      <c r="O60" s="24">
        <v>1049.1</v>
      </c>
      <c r="P60" s="24">
        <v>1046.34</v>
      </c>
      <c r="Q60" s="24">
        <v>1046.46</v>
      </c>
      <c r="R60" s="24">
        <v>1076.58</v>
      </c>
      <c r="S60" s="24">
        <v>1078.46</v>
      </c>
      <c r="T60" s="24">
        <v>1088.46</v>
      </c>
      <c r="U60" s="24">
        <v>1088.2</v>
      </c>
      <c r="V60" s="24">
        <v>1048.29</v>
      </c>
      <c r="W60" s="24">
        <v>1013.01</v>
      </c>
      <c r="X60" s="24">
        <v>972.15</v>
      </c>
      <c r="Y60" s="25">
        <v>949.75</v>
      </c>
    </row>
    <row r="61" spans="1:25" ht="15.75">
      <c r="A61" s="22" t="str">
        <f t="shared" si="0"/>
        <v>19.01.2013</v>
      </c>
      <c r="B61" s="23">
        <v>895.16</v>
      </c>
      <c r="C61" s="24">
        <v>819.99</v>
      </c>
      <c r="D61" s="24">
        <v>887.27</v>
      </c>
      <c r="E61" s="24">
        <v>884.72</v>
      </c>
      <c r="F61" s="24">
        <v>875.77</v>
      </c>
      <c r="G61" s="24">
        <v>883.67</v>
      </c>
      <c r="H61" s="24">
        <v>884.89</v>
      </c>
      <c r="I61" s="24">
        <v>890.32</v>
      </c>
      <c r="J61" s="24">
        <v>999.27</v>
      </c>
      <c r="K61" s="24">
        <v>1038.09</v>
      </c>
      <c r="L61" s="24">
        <v>1081.97</v>
      </c>
      <c r="M61" s="24">
        <v>1087.83</v>
      </c>
      <c r="N61" s="24">
        <v>1110.91</v>
      </c>
      <c r="O61" s="24">
        <v>1096.67</v>
      </c>
      <c r="P61" s="24">
        <v>1070.3</v>
      </c>
      <c r="Q61" s="24">
        <v>1050.13</v>
      </c>
      <c r="R61" s="24">
        <v>1123.72</v>
      </c>
      <c r="S61" s="24">
        <v>1155.79</v>
      </c>
      <c r="T61" s="24">
        <v>1201.35</v>
      </c>
      <c r="U61" s="24">
        <v>1203.42</v>
      </c>
      <c r="V61" s="24">
        <v>1195.15</v>
      </c>
      <c r="W61" s="24">
        <v>1103.44</v>
      </c>
      <c r="X61" s="24">
        <v>1044.83</v>
      </c>
      <c r="Y61" s="25">
        <v>1025.22</v>
      </c>
    </row>
    <row r="62" spans="1:25" ht="15.75">
      <c r="A62" s="22" t="str">
        <f t="shared" si="0"/>
        <v>20.01.2013</v>
      </c>
      <c r="B62" s="23">
        <v>968.34</v>
      </c>
      <c r="C62" s="24">
        <v>887.3</v>
      </c>
      <c r="D62" s="24">
        <v>870.01</v>
      </c>
      <c r="E62" s="24">
        <v>872.47</v>
      </c>
      <c r="F62" s="24">
        <v>827.31</v>
      </c>
      <c r="G62" s="24">
        <v>844.8</v>
      </c>
      <c r="H62" s="24">
        <v>838.76</v>
      </c>
      <c r="I62" s="24">
        <v>862.27</v>
      </c>
      <c r="J62" s="24">
        <v>871.14</v>
      </c>
      <c r="K62" s="24">
        <v>964.34</v>
      </c>
      <c r="L62" s="24">
        <v>982.99</v>
      </c>
      <c r="M62" s="24">
        <v>964.73</v>
      </c>
      <c r="N62" s="24">
        <v>970.69</v>
      </c>
      <c r="O62" s="24">
        <v>973.04</v>
      </c>
      <c r="P62" s="24">
        <v>971.39</v>
      </c>
      <c r="Q62" s="24">
        <v>969.4</v>
      </c>
      <c r="R62" s="24">
        <v>1034.18</v>
      </c>
      <c r="S62" s="24">
        <v>1046.64</v>
      </c>
      <c r="T62" s="24">
        <v>1130.34</v>
      </c>
      <c r="U62" s="24">
        <v>1137.96</v>
      </c>
      <c r="V62" s="24">
        <v>1135.85</v>
      </c>
      <c r="W62" s="24">
        <v>1100.68</v>
      </c>
      <c r="X62" s="24">
        <v>1039.46</v>
      </c>
      <c r="Y62" s="25">
        <v>982.57</v>
      </c>
    </row>
    <row r="63" spans="1:25" ht="15.75">
      <c r="A63" s="22" t="str">
        <f t="shared" si="0"/>
        <v>21.01.2013</v>
      </c>
      <c r="B63" s="23">
        <v>922.59</v>
      </c>
      <c r="C63" s="24">
        <v>877.65</v>
      </c>
      <c r="D63" s="24">
        <v>823.64</v>
      </c>
      <c r="E63" s="24">
        <v>818.24</v>
      </c>
      <c r="F63" s="24">
        <v>818.66</v>
      </c>
      <c r="G63" s="24">
        <v>844.36</v>
      </c>
      <c r="H63" s="24">
        <v>877.35</v>
      </c>
      <c r="I63" s="24">
        <v>922.8</v>
      </c>
      <c r="J63" s="24">
        <v>1011.74</v>
      </c>
      <c r="K63" s="24">
        <v>1138.55</v>
      </c>
      <c r="L63" s="24">
        <v>1155.71</v>
      </c>
      <c r="M63" s="24">
        <v>1167.34</v>
      </c>
      <c r="N63" s="24">
        <v>1185.76</v>
      </c>
      <c r="O63" s="24">
        <v>1148.57</v>
      </c>
      <c r="P63" s="24">
        <v>1140.93</v>
      </c>
      <c r="Q63" s="24">
        <v>1149.36</v>
      </c>
      <c r="R63" s="24">
        <v>1203.98</v>
      </c>
      <c r="S63" s="24">
        <v>1148.04</v>
      </c>
      <c r="T63" s="24">
        <v>1155.98</v>
      </c>
      <c r="U63" s="24">
        <v>1140</v>
      </c>
      <c r="V63" s="24">
        <v>1133.95</v>
      </c>
      <c r="W63" s="24">
        <v>1111.79</v>
      </c>
      <c r="X63" s="24">
        <v>1034.79</v>
      </c>
      <c r="Y63" s="25">
        <v>974.8</v>
      </c>
    </row>
    <row r="64" spans="1:25" ht="15.75">
      <c r="A64" s="22" t="str">
        <f t="shared" si="0"/>
        <v>22.01.2013</v>
      </c>
      <c r="B64" s="23">
        <v>950.86</v>
      </c>
      <c r="C64" s="24">
        <v>874.43</v>
      </c>
      <c r="D64" s="24">
        <v>775.68</v>
      </c>
      <c r="E64" s="24">
        <v>772.16</v>
      </c>
      <c r="F64" s="24">
        <v>770.52</v>
      </c>
      <c r="G64" s="24">
        <v>773.25</v>
      </c>
      <c r="H64" s="24">
        <v>804.71</v>
      </c>
      <c r="I64" s="24">
        <v>876.35</v>
      </c>
      <c r="J64" s="24">
        <v>936.84</v>
      </c>
      <c r="K64" s="24">
        <v>1050.56</v>
      </c>
      <c r="L64" s="24">
        <v>1051.91</v>
      </c>
      <c r="M64" s="24">
        <v>1051.4</v>
      </c>
      <c r="N64" s="24">
        <v>1050.26</v>
      </c>
      <c r="O64" s="24">
        <v>1046.49</v>
      </c>
      <c r="P64" s="24">
        <v>1045.97</v>
      </c>
      <c r="Q64" s="24">
        <v>1045.6</v>
      </c>
      <c r="R64" s="24">
        <v>1064.61</v>
      </c>
      <c r="S64" s="24">
        <v>1048.81</v>
      </c>
      <c r="T64" s="24">
        <v>1075.17</v>
      </c>
      <c r="U64" s="24">
        <v>1074.39</v>
      </c>
      <c r="V64" s="24">
        <v>1049.18</v>
      </c>
      <c r="W64" s="24">
        <v>1045.25</v>
      </c>
      <c r="X64" s="24">
        <v>987.08</v>
      </c>
      <c r="Y64" s="25">
        <v>904.96</v>
      </c>
    </row>
    <row r="65" spans="1:25" ht="15.75">
      <c r="A65" s="22" t="str">
        <f t="shared" si="0"/>
        <v>23.01.2013</v>
      </c>
      <c r="B65" s="23">
        <v>858.83</v>
      </c>
      <c r="C65" s="24">
        <v>826.04</v>
      </c>
      <c r="D65" s="24">
        <v>781.49</v>
      </c>
      <c r="E65" s="24">
        <v>767.1</v>
      </c>
      <c r="F65" s="24">
        <v>765.43</v>
      </c>
      <c r="G65" s="24">
        <v>770.89</v>
      </c>
      <c r="H65" s="24">
        <v>822.84</v>
      </c>
      <c r="I65" s="24">
        <v>913.13</v>
      </c>
      <c r="J65" s="24">
        <v>980.7</v>
      </c>
      <c r="K65" s="24">
        <v>1142.72</v>
      </c>
      <c r="L65" s="24">
        <v>1161.54</v>
      </c>
      <c r="M65" s="24">
        <v>1144.64</v>
      </c>
      <c r="N65" s="24">
        <v>1145.1</v>
      </c>
      <c r="O65" s="24">
        <v>1124.26</v>
      </c>
      <c r="P65" s="24">
        <v>1119.76</v>
      </c>
      <c r="Q65" s="24">
        <v>1122.84</v>
      </c>
      <c r="R65" s="24">
        <v>1155.17</v>
      </c>
      <c r="S65" s="24">
        <v>1140.71</v>
      </c>
      <c r="T65" s="24">
        <v>1159.35</v>
      </c>
      <c r="U65" s="24">
        <v>1117.7</v>
      </c>
      <c r="V65" s="24">
        <v>1078.13</v>
      </c>
      <c r="W65" s="24">
        <v>1048.65</v>
      </c>
      <c r="X65" s="24">
        <v>999.27</v>
      </c>
      <c r="Y65" s="25">
        <v>967.62</v>
      </c>
    </row>
    <row r="66" spans="1:25" ht="15.75">
      <c r="A66" s="22" t="str">
        <f t="shared" si="0"/>
        <v>24.01.2013</v>
      </c>
      <c r="B66" s="23">
        <v>879.12</v>
      </c>
      <c r="C66" s="24">
        <v>808.66</v>
      </c>
      <c r="D66" s="24">
        <v>761.69</v>
      </c>
      <c r="E66" s="24">
        <v>740.62</v>
      </c>
      <c r="F66" s="24">
        <v>737.63</v>
      </c>
      <c r="G66" s="24">
        <v>751.71</v>
      </c>
      <c r="H66" s="24">
        <v>763.52</v>
      </c>
      <c r="I66" s="24">
        <v>873.76</v>
      </c>
      <c r="J66" s="24">
        <v>964.84</v>
      </c>
      <c r="K66" s="24">
        <v>1056.24</v>
      </c>
      <c r="L66" s="24">
        <v>1069.27</v>
      </c>
      <c r="M66" s="24">
        <v>1059.61</v>
      </c>
      <c r="N66" s="24">
        <v>1054.3</v>
      </c>
      <c r="O66" s="24">
        <v>1048.49</v>
      </c>
      <c r="P66" s="24">
        <v>1047.15</v>
      </c>
      <c r="Q66" s="24">
        <v>1047.31</v>
      </c>
      <c r="R66" s="24">
        <v>1052.14</v>
      </c>
      <c r="S66" s="24">
        <v>1051.53</v>
      </c>
      <c r="T66" s="24">
        <v>1065.46</v>
      </c>
      <c r="U66" s="24">
        <v>1048.94</v>
      </c>
      <c r="V66" s="24">
        <v>1026.91</v>
      </c>
      <c r="W66" s="24">
        <v>1019.42</v>
      </c>
      <c r="X66" s="24">
        <v>967.16</v>
      </c>
      <c r="Y66" s="25">
        <v>893.85</v>
      </c>
    </row>
    <row r="67" spans="1:25" ht="15.75">
      <c r="A67" s="22" t="str">
        <f t="shared" si="0"/>
        <v>25.01.2013</v>
      </c>
      <c r="B67" s="23">
        <v>837.14</v>
      </c>
      <c r="C67" s="24">
        <v>780.24</v>
      </c>
      <c r="D67" s="24">
        <v>764.05</v>
      </c>
      <c r="E67" s="24">
        <v>749.04</v>
      </c>
      <c r="F67" s="24">
        <v>747.37</v>
      </c>
      <c r="G67" s="24">
        <v>759.79</v>
      </c>
      <c r="H67" s="24">
        <v>768.02</v>
      </c>
      <c r="I67" s="24">
        <v>865.07</v>
      </c>
      <c r="J67" s="24">
        <v>954.66</v>
      </c>
      <c r="K67" s="24">
        <v>1090.25</v>
      </c>
      <c r="L67" s="24">
        <v>1104.82</v>
      </c>
      <c r="M67" s="24">
        <v>1081.6</v>
      </c>
      <c r="N67" s="24">
        <v>1054.47</v>
      </c>
      <c r="O67" s="24">
        <v>1052.3</v>
      </c>
      <c r="P67" s="24">
        <v>1049.49</v>
      </c>
      <c r="Q67" s="24">
        <v>1050.99</v>
      </c>
      <c r="R67" s="24">
        <v>1065.42</v>
      </c>
      <c r="S67" s="24">
        <v>1057.24</v>
      </c>
      <c r="T67" s="24">
        <v>1072.81</v>
      </c>
      <c r="U67" s="24">
        <v>1048.76</v>
      </c>
      <c r="V67" s="24">
        <v>1047.13</v>
      </c>
      <c r="W67" s="24">
        <v>1010.38</v>
      </c>
      <c r="X67" s="24">
        <v>949.18</v>
      </c>
      <c r="Y67" s="25">
        <v>837.73</v>
      </c>
    </row>
    <row r="68" spans="1:25" ht="15.75">
      <c r="A68" s="22" t="str">
        <f t="shared" si="0"/>
        <v>26.01.2013</v>
      </c>
      <c r="B68" s="23">
        <v>811.99</v>
      </c>
      <c r="C68" s="24">
        <v>790.27</v>
      </c>
      <c r="D68" s="24">
        <v>779.85</v>
      </c>
      <c r="E68" s="24">
        <v>769.86</v>
      </c>
      <c r="F68" s="24">
        <v>763.86</v>
      </c>
      <c r="G68" s="24">
        <v>771.71</v>
      </c>
      <c r="H68" s="24">
        <v>778.99</v>
      </c>
      <c r="I68" s="24">
        <v>800.82</v>
      </c>
      <c r="J68" s="24">
        <v>855.84</v>
      </c>
      <c r="K68" s="24">
        <v>951.46</v>
      </c>
      <c r="L68" s="24">
        <v>984.56</v>
      </c>
      <c r="M68" s="24">
        <v>996.88</v>
      </c>
      <c r="N68" s="24">
        <v>1043.72</v>
      </c>
      <c r="O68" s="24">
        <v>1025.91</v>
      </c>
      <c r="P68" s="24">
        <v>1010.63</v>
      </c>
      <c r="Q68" s="24">
        <v>984.72</v>
      </c>
      <c r="R68" s="24">
        <v>1024.25</v>
      </c>
      <c r="S68" s="24">
        <v>1044.26</v>
      </c>
      <c r="T68" s="24">
        <v>1088.36</v>
      </c>
      <c r="U68" s="24">
        <v>1079.08</v>
      </c>
      <c r="V68" s="24">
        <v>1113.35</v>
      </c>
      <c r="W68" s="24">
        <v>1047.85</v>
      </c>
      <c r="X68" s="24">
        <v>999.84</v>
      </c>
      <c r="Y68" s="25">
        <v>945.48</v>
      </c>
    </row>
    <row r="69" spans="1:25" ht="15.75">
      <c r="A69" s="22" t="str">
        <f t="shared" si="0"/>
        <v>27.01.2013</v>
      </c>
      <c r="B69" s="23">
        <v>873.38</v>
      </c>
      <c r="C69" s="24">
        <v>862.03</v>
      </c>
      <c r="D69" s="24">
        <v>771.61</v>
      </c>
      <c r="E69" s="24">
        <v>764.21</v>
      </c>
      <c r="F69" s="24">
        <v>764.17</v>
      </c>
      <c r="G69" s="24">
        <v>765.52</v>
      </c>
      <c r="H69" s="24">
        <v>767.89</v>
      </c>
      <c r="I69" s="24">
        <v>779.2</v>
      </c>
      <c r="J69" s="24">
        <v>822.07</v>
      </c>
      <c r="K69" s="24">
        <v>843.39</v>
      </c>
      <c r="L69" s="24">
        <v>940.55</v>
      </c>
      <c r="M69" s="24">
        <v>938.51</v>
      </c>
      <c r="N69" s="24">
        <v>943.25</v>
      </c>
      <c r="O69" s="24">
        <v>944.84</v>
      </c>
      <c r="P69" s="24">
        <v>934.92</v>
      </c>
      <c r="Q69" s="24">
        <v>933.78</v>
      </c>
      <c r="R69" s="24">
        <v>966.86</v>
      </c>
      <c r="S69" s="24">
        <v>1002.97</v>
      </c>
      <c r="T69" s="24">
        <v>1046.71</v>
      </c>
      <c r="U69" s="24">
        <v>1052.56</v>
      </c>
      <c r="V69" s="24">
        <v>1101.68</v>
      </c>
      <c r="W69" s="24">
        <v>1052.18</v>
      </c>
      <c r="X69" s="24">
        <v>1011.37</v>
      </c>
      <c r="Y69" s="25">
        <v>938.29</v>
      </c>
    </row>
    <row r="70" spans="1:25" ht="15.75">
      <c r="A70" s="22" t="str">
        <f t="shared" si="0"/>
        <v>28.01.2013</v>
      </c>
      <c r="B70" s="23">
        <v>862.04</v>
      </c>
      <c r="C70" s="24">
        <v>816.73</v>
      </c>
      <c r="D70" s="24">
        <v>738.25</v>
      </c>
      <c r="E70" s="24">
        <v>728.32</v>
      </c>
      <c r="F70" s="24">
        <v>730.28</v>
      </c>
      <c r="G70" s="24">
        <v>735.83</v>
      </c>
      <c r="H70" s="24">
        <v>760.11</v>
      </c>
      <c r="I70" s="24">
        <v>775.29</v>
      </c>
      <c r="J70" s="24">
        <v>915.94</v>
      </c>
      <c r="K70" s="24">
        <v>1047.8</v>
      </c>
      <c r="L70" s="24">
        <v>1048.77</v>
      </c>
      <c r="M70" s="24">
        <v>1036.93</v>
      </c>
      <c r="N70" s="24">
        <v>1007.13</v>
      </c>
      <c r="O70" s="24">
        <v>1001.45</v>
      </c>
      <c r="P70" s="24">
        <v>1002.98</v>
      </c>
      <c r="Q70" s="24">
        <v>1009.91</v>
      </c>
      <c r="R70" s="24">
        <v>1046.44</v>
      </c>
      <c r="S70" s="24">
        <v>1044.14</v>
      </c>
      <c r="T70" s="24">
        <v>1048.74</v>
      </c>
      <c r="U70" s="24">
        <v>1048.78</v>
      </c>
      <c r="V70" s="24">
        <v>1048.13</v>
      </c>
      <c r="W70" s="24">
        <v>988.97</v>
      </c>
      <c r="X70" s="24">
        <v>906.88</v>
      </c>
      <c r="Y70" s="25">
        <v>843.13</v>
      </c>
    </row>
    <row r="71" spans="1:25" ht="15.75">
      <c r="A71" s="22" t="str">
        <f t="shared" si="0"/>
        <v>29.01.2013</v>
      </c>
      <c r="B71" s="23">
        <v>824.66</v>
      </c>
      <c r="C71" s="24">
        <v>769.17</v>
      </c>
      <c r="D71" s="24">
        <v>727.06</v>
      </c>
      <c r="E71" s="24">
        <v>709.37</v>
      </c>
      <c r="F71" s="24">
        <v>720.84</v>
      </c>
      <c r="G71" s="24">
        <v>734.55</v>
      </c>
      <c r="H71" s="24">
        <v>761.19</v>
      </c>
      <c r="I71" s="24">
        <v>776.97</v>
      </c>
      <c r="J71" s="24">
        <v>938.61</v>
      </c>
      <c r="K71" s="24">
        <v>1047.69</v>
      </c>
      <c r="L71" s="24">
        <v>1048.95</v>
      </c>
      <c r="M71" s="24">
        <v>1047.24</v>
      </c>
      <c r="N71" s="24">
        <v>1046.9</v>
      </c>
      <c r="O71" s="24">
        <v>1026.17</v>
      </c>
      <c r="P71" s="24">
        <v>1013.09</v>
      </c>
      <c r="Q71" s="24">
        <v>1015.36</v>
      </c>
      <c r="R71" s="24">
        <v>1044.04</v>
      </c>
      <c r="S71" s="24">
        <v>1045.27</v>
      </c>
      <c r="T71" s="24">
        <v>1050.07</v>
      </c>
      <c r="U71" s="24">
        <v>1047.72</v>
      </c>
      <c r="V71" s="24">
        <v>1027.1</v>
      </c>
      <c r="W71" s="24">
        <v>999.53</v>
      </c>
      <c r="X71" s="24">
        <v>936.35</v>
      </c>
      <c r="Y71" s="25">
        <v>890.57</v>
      </c>
    </row>
    <row r="72" spans="1:25" ht="15.75">
      <c r="A72" s="22" t="str">
        <f t="shared" si="0"/>
        <v>30.01.2013</v>
      </c>
      <c r="B72" s="23">
        <v>840.65</v>
      </c>
      <c r="C72" s="24">
        <v>768.29</v>
      </c>
      <c r="D72" s="24">
        <v>760.68</v>
      </c>
      <c r="E72" s="24">
        <v>758.08</v>
      </c>
      <c r="F72" s="24">
        <v>759.19</v>
      </c>
      <c r="G72" s="24">
        <v>760.68</v>
      </c>
      <c r="H72" s="24">
        <v>774.23</v>
      </c>
      <c r="I72" s="24">
        <v>873.93</v>
      </c>
      <c r="J72" s="24">
        <v>938.95</v>
      </c>
      <c r="K72" s="24">
        <v>1092.67</v>
      </c>
      <c r="L72" s="24">
        <v>1118.17</v>
      </c>
      <c r="M72" s="24">
        <v>1121.69</v>
      </c>
      <c r="N72" s="24">
        <v>1144.89</v>
      </c>
      <c r="O72" s="24">
        <v>1085.13</v>
      </c>
      <c r="P72" s="24">
        <v>1058.37</v>
      </c>
      <c r="Q72" s="24">
        <v>1047.34</v>
      </c>
      <c r="R72" s="24">
        <v>1068.51</v>
      </c>
      <c r="S72" s="24">
        <v>1075.19</v>
      </c>
      <c r="T72" s="24">
        <v>1099.34</v>
      </c>
      <c r="U72" s="24">
        <v>1086.86</v>
      </c>
      <c r="V72" s="24">
        <v>1059.66</v>
      </c>
      <c r="W72" s="24">
        <v>1052.05</v>
      </c>
      <c r="X72" s="24">
        <v>973.78</v>
      </c>
      <c r="Y72" s="25">
        <v>935.87</v>
      </c>
    </row>
    <row r="73" spans="1:25" ht="16.5" thickBot="1">
      <c r="A73" s="26" t="str">
        <f t="shared" si="0"/>
        <v>30.01.2013</v>
      </c>
      <c r="B73" s="27">
        <v>835.67</v>
      </c>
      <c r="C73" s="28">
        <v>781.86</v>
      </c>
      <c r="D73" s="28">
        <v>758.83</v>
      </c>
      <c r="E73" s="28">
        <v>756.28</v>
      </c>
      <c r="F73" s="28">
        <v>748.32</v>
      </c>
      <c r="G73" s="28">
        <v>770.24</v>
      </c>
      <c r="H73" s="28">
        <v>784.69</v>
      </c>
      <c r="I73" s="28">
        <v>887.96</v>
      </c>
      <c r="J73" s="28">
        <v>946.76</v>
      </c>
      <c r="K73" s="28">
        <v>1098.34</v>
      </c>
      <c r="L73" s="28">
        <v>1138.96</v>
      </c>
      <c r="M73" s="28">
        <v>1124.24</v>
      </c>
      <c r="N73" s="28">
        <v>1132.13</v>
      </c>
      <c r="O73" s="28">
        <v>1074.38</v>
      </c>
      <c r="P73" s="28">
        <v>1057.72</v>
      </c>
      <c r="Q73" s="28">
        <v>1052.29</v>
      </c>
      <c r="R73" s="28">
        <v>1075.16</v>
      </c>
      <c r="S73" s="28">
        <v>1081.67</v>
      </c>
      <c r="T73" s="28">
        <v>1106.57</v>
      </c>
      <c r="U73" s="28">
        <v>1084.55</v>
      </c>
      <c r="V73" s="28">
        <v>1063.24</v>
      </c>
      <c r="W73" s="28">
        <v>1041.67</v>
      </c>
      <c r="X73" s="28">
        <v>983.5</v>
      </c>
      <c r="Y73" s="29">
        <v>946.82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01.01.2013</v>
      </c>
      <c r="B77" s="18">
        <v>853.58</v>
      </c>
      <c r="C77" s="19">
        <v>835.22</v>
      </c>
      <c r="D77" s="19">
        <v>770.83</v>
      </c>
      <c r="E77" s="19">
        <v>762.46</v>
      </c>
      <c r="F77" s="19">
        <v>760.18</v>
      </c>
      <c r="G77" s="19">
        <v>761.17</v>
      </c>
      <c r="H77" s="19">
        <v>720.75</v>
      </c>
      <c r="I77" s="19">
        <v>654.06</v>
      </c>
      <c r="J77" s="19">
        <v>705.82</v>
      </c>
      <c r="K77" s="19">
        <v>711.95</v>
      </c>
      <c r="L77" s="19">
        <v>665.65</v>
      </c>
      <c r="M77" s="19">
        <v>712.43</v>
      </c>
      <c r="N77" s="19">
        <v>725.46</v>
      </c>
      <c r="O77" s="19">
        <v>727.36</v>
      </c>
      <c r="P77" s="19">
        <v>733.3</v>
      </c>
      <c r="Q77" s="19">
        <v>739.1</v>
      </c>
      <c r="R77" s="19">
        <v>751.05</v>
      </c>
      <c r="S77" s="19">
        <v>800.27</v>
      </c>
      <c r="T77" s="19">
        <v>814.27</v>
      </c>
      <c r="U77" s="19">
        <v>810.69</v>
      </c>
      <c r="V77" s="19">
        <v>798.02</v>
      </c>
      <c r="W77" s="19">
        <v>790.87</v>
      </c>
      <c r="X77" s="19">
        <v>773.96</v>
      </c>
      <c r="Y77" s="20">
        <v>762.46</v>
      </c>
      <c r="Z77" s="21"/>
    </row>
    <row r="78" spans="1:25" ht="15.75">
      <c r="A78" s="22" t="str">
        <f t="shared" si="1"/>
        <v>02.01.2013</v>
      </c>
      <c r="B78" s="23">
        <v>761.31</v>
      </c>
      <c r="C78" s="24">
        <v>762.06</v>
      </c>
      <c r="D78" s="24">
        <v>759.69</v>
      </c>
      <c r="E78" s="24">
        <v>759.29</v>
      </c>
      <c r="F78" s="24">
        <v>738.87</v>
      </c>
      <c r="G78" s="24">
        <v>725.79</v>
      </c>
      <c r="H78" s="24">
        <v>675.03</v>
      </c>
      <c r="I78" s="24">
        <v>666.48</v>
      </c>
      <c r="J78" s="24">
        <v>735.39</v>
      </c>
      <c r="K78" s="24">
        <v>742.5</v>
      </c>
      <c r="L78" s="24">
        <v>783.04</v>
      </c>
      <c r="M78" s="24">
        <v>822.64</v>
      </c>
      <c r="N78" s="24">
        <v>826.54</v>
      </c>
      <c r="O78" s="24">
        <v>831.47</v>
      </c>
      <c r="P78" s="24">
        <v>827.52</v>
      </c>
      <c r="Q78" s="24">
        <v>829.42</v>
      </c>
      <c r="R78" s="24">
        <v>842.41</v>
      </c>
      <c r="S78" s="24">
        <v>876.02</v>
      </c>
      <c r="T78" s="24">
        <v>891.7</v>
      </c>
      <c r="U78" s="24">
        <v>919.77</v>
      </c>
      <c r="V78" s="24">
        <v>915.96</v>
      </c>
      <c r="W78" s="24">
        <v>904.88</v>
      </c>
      <c r="X78" s="24">
        <v>889.62</v>
      </c>
      <c r="Y78" s="25">
        <v>846.46</v>
      </c>
    </row>
    <row r="79" spans="1:25" ht="15.75">
      <c r="A79" s="22" t="str">
        <f t="shared" si="1"/>
        <v>03.01.2013</v>
      </c>
      <c r="B79" s="23">
        <v>809.71</v>
      </c>
      <c r="C79" s="24">
        <v>783.36</v>
      </c>
      <c r="D79" s="24">
        <v>774.4</v>
      </c>
      <c r="E79" s="24">
        <v>773.06</v>
      </c>
      <c r="F79" s="24">
        <v>761.38</v>
      </c>
      <c r="G79" s="24">
        <v>764.85</v>
      </c>
      <c r="H79" s="24">
        <v>766.11</v>
      </c>
      <c r="I79" s="24">
        <v>759.9</v>
      </c>
      <c r="J79" s="24">
        <v>761.57</v>
      </c>
      <c r="K79" s="24">
        <v>814.81</v>
      </c>
      <c r="L79" s="24">
        <v>899.8</v>
      </c>
      <c r="M79" s="24">
        <v>919.52</v>
      </c>
      <c r="N79" s="24">
        <v>914.85</v>
      </c>
      <c r="O79" s="24">
        <v>910.59</v>
      </c>
      <c r="P79" s="24">
        <v>907.32</v>
      </c>
      <c r="Q79" s="24">
        <v>913.53</v>
      </c>
      <c r="R79" s="24">
        <v>939.78</v>
      </c>
      <c r="S79" s="24">
        <v>970.57</v>
      </c>
      <c r="T79" s="24">
        <v>1003.53</v>
      </c>
      <c r="U79" s="24">
        <v>1011.28</v>
      </c>
      <c r="V79" s="24">
        <v>1005.86</v>
      </c>
      <c r="W79" s="24">
        <v>985.87</v>
      </c>
      <c r="X79" s="24">
        <v>930.76</v>
      </c>
      <c r="Y79" s="25">
        <v>901.99</v>
      </c>
    </row>
    <row r="80" spans="1:25" ht="15.75">
      <c r="A80" s="22" t="str">
        <f t="shared" si="1"/>
        <v>04.01.2013</v>
      </c>
      <c r="B80" s="23">
        <v>881.81</v>
      </c>
      <c r="C80" s="24">
        <v>853.44</v>
      </c>
      <c r="D80" s="24">
        <v>785.56</v>
      </c>
      <c r="E80" s="24">
        <v>782.72</v>
      </c>
      <c r="F80" s="24">
        <v>765.71</v>
      </c>
      <c r="G80" s="24">
        <v>759.12</v>
      </c>
      <c r="H80" s="24">
        <v>760.12</v>
      </c>
      <c r="I80" s="24">
        <v>757.98</v>
      </c>
      <c r="J80" s="24">
        <v>771.59</v>
      </c>
      <c r="K80" s="24">
        <v>883.53</v>
      </c>
      <c r="L80" s="24">
        <v>922.84</v>
      </c>
      <c r="M80" s="24">
        <v>932.29</v>
      </c>
      <c r="N80" s="24">
        <v>921.49</v>
      </c>
      <c r="O80" s="24">
        <v>913.66</v>
      </c>
      <c r="P80" s="24">
        <v>909.72</v>
      </c>
      <c r="Q80" s="24">
        <v>911.35</v>
      </c>
      <c r="R80" s="24">
        <v>954.04</v>
      </c>
      <c r="S80" s="24">
        <v>1000.65</v>
      </c>
      <c r="T80" s="24">
        <v>1014.11</v>
      </c>
      <c r="U80" s="24">
        <v>1019.11</v>
      </c>
      <c r="V80" s="24">
        <v>1015.95</v>
      </c>
      <c r="W80" s="24">
        <v>1008.16</v>
      </c>
      <c r="X80" s="24">
        <v>945.44</v>
      </c>
      <c r="Y80" s="25">
        <v>899.12</v>
      </c>
    </row>
    <row r="81" spans="1:25" ht="15.75">
      <c r="A81" s="22" t="str">
        <f t="shared" si="1"/>
        <v>05.01.2013</v>
      </c>
      <c r="B81" s="23">
        <v>887.15</v>
      </c>
      <c r="C81" s="24">
        <v>865.52</v>
      </c>
      <c r="D81" s="24">
        <v>795.88</v>
      </c>
      <c r="E81" s="24">
        <v>781.28</v>
      </c>
      <c r="F81" s="24">
        <v>765.88</v>
      </c>
      <c r="G81" s="24">
        <v>751.86</v>
      </c>
      <c r="H81" s="24">
        <v>754.19</v>
      </c>
      <c r="I81" s="24">
        <v>762.92</v>
      </c>
      <c r="J81" s="24">
        <v>733.8</v>
      </c>
      <c r="K81" s="24">
        <v>780.84</v>
      </c>
      <c r="L81" s="24">
        <v>904.8</v>
      </c>
      <c r="M81" s="24">
        <v>918.18</v>
      </c>
      <c r="N81" s="24">
        <v>909.68</v>
      </c>
      <c r="O81" s="24">
        <v>901.14</v>
      </c>
      <c r="P81" s="24">
        <v>895.54</v>
      </c>
      <c r="Q81" s="24">
        <v>902.66</v>
      </c>
      <c r="R81" s="24">
        <v>928.44</v>
      </c>
      <c r="S81" s="24">
        <v>949.98</v>
      </c>
      <c r="T81" s="24">
        <v>966.52</v>
      </c>
      <c r="U81" s="24">
        <v>998.76</v>
      </c>
      <c r="V81" s="24">
        <v>993.33</v>
      </c>
      <c r="W81" s="24">
        <v>971.26</v>
      </c>
      <c r="X81" s="24">
        <v>921.76</v>
      </c>
      <c r="Y81" s="25">
        <v>891.36</v>
      </c>
    </row>
    <row r="82" spans="1:25" ht="15.75">
      <c r="A82" s="22" t="str">
        <f t="shared" si="1"/>
        <v>06.01.2013</v>
      </c>
      <c r="B82" s="23">
        <v>865.56</v>
      </c>
      <c r="C82" s="24">
        <v>825.91</v>
      </c>
      <c r="D82" s="24">
        <v>763.85</v>
      </c>
      <c r="E82" s="24">
        <v>761.29</v>
      </c>
      <c r="F82" s="24">
        <v>680.73</v>
      </c>
      <c r="G82" s="24">
        <v>719.07</v>
      </c>
      <c r="H82" s="24">
        <v>727.2</v>
      </c>
      <c r="I82" s="24">
        <v>747</v>
      </c>
      <c r="J82" s="24">
        <v>730.57</v>
      </c>
      <c r="K82" s="24">
        <v>749.88</v>
      </c>
      <c r="L82" s="24">
        <v>905.69</v>
      </c>
      <c r="M82" s="24">
        <v>937.86</v>
      </c>
      <c r="N82" s="24">
        <v>920.02</v>
      </c>
      <c r="O82" s="24">
        <v>912.54</v>
      </c>
      <c r="P82" s="24">
        <v>911.7</v>
      </c>
      <c r="Q82" s="24">
        <v>911.97</v>
      </c>
      <c r="R82" s="24">
        <v>945.98</v>
      </c>
      <c r="S82" s="24">
        <v>985.89</v>
      </c>
      <c r="T82" s="24">
        <v>1016.04</v>
      </c>
      <c r="U82" s="24">
        <v>1020.49</v>
      </c>
      <c r="V82" s="24">
        <v>1012.42</v>
      </c>
      <c r="W82" s="24">
        <v>985.1</v>
      </c>
      <c r="X82" s="24">
        <v>936.72</v>
      </c>
      <c r="Y82" s="25">
        <v>919.21</v>
      </c>
    </row>
    <row r="83" spans="1:25" ht="15.75">
      <c r="A83" s="22" t="str">
        <f t="shared" si="1"/>
        <v>07.01.2013</v>
      </c>
      <c r="B83" s="23">
        <v>880.76</v>
      </c>
      <c r="C83" s="24">
        <v>858.3</v>
      </c>
      <c r="D83" s="24">
        <v>773.4</v>
      </c>
      <c r="E83" s="24">
        <v>767.96</v>
      </c>
      <c r="F83" s="24">
        <v>747.25</v>
      </c>
      <c r="G83" s="24">
        <v>753.51</v>
      </c>
      <c r="H83" s="24">
        <v>737.32</v>
      </c>
      <c r="I83" s="24">
        <v>731.25</v>
      </c>
      <c r="J83" s="24">
        <v>729.05</v>
      </c>
      <c r="K83" s="24">
        <v>738.78</v>
      </c>
      <c r="L83" s="24">
        <v>778.24</v>
      </c>
      <c r="M83" s="24">
        <v>825.04</v>
      </c>
      <c r="N83" s="24">
        <v>824.33</v>
      </c>
      <c r="O83" s="24">
        <v>826.51</v>
      </c>
      <c r="P83" s="24">
        <v>825.6</v>
      </c>
      <c r="Q83" s="24">
        <v>825.66</v>
      </c>
      <c r="R83" s="24">
        <v>856.47</v>
      </c>
      <c r="S83" s="24">
        <v>888.63</v>
      </c>
      <c r="T83" s="24">
        <v>912.48</v>
      </c>
      <c r="U83" s="24">
        <v>950.43</v>
      </c>
      <c r="V83" s="24">
        <v>943.51</v>
      </c>
      <c r="W83" s="24">
        <v>940.25</v>
      </c>
      <c r="X83" s="24">
        <v>905.43</v>
      </c>
      <c r="Y83" s="25">
        <v>881.04</v>
      </c>
    </row>
    <row r="84" spans="1:25" ht="15.75">
      <c r="A84" s="22" t="str">
        <f t="shared" si="1"/>
        <v>08.01.2013</v>
      </c>
      <c r="B84" s="23">
        <v>808.3</v>
      </c>
      <c r="C84" s="24">
        <v>783.87</v>
      </c>
      <c r="D84" s="24">
        <v>772.69</v>
      </c>
      <c r="E84" s="24">
        <v>767.63</v>
      </c>
      <c r="F84" s="24">
        <v>754.57</v>
      </c>
      <c r="G84" s="24">
        <v>745.42</v>
      </c>
      <c r="H84" s="24">
        <v>739.69</v>
      </c>
      <c r="I84" s="24">
        <v>740.82</v>
      </c>
      <c r="J84" s="24">
        <v>735.51</v>
      </c>
      <c r="K84" s="24">
        <v>760.64</v>
      </c>
      <c r="L84" s="24">
        <v>886.05</v>
      </c>
      <c r="M84" s="24">
        <v>910.48</v>
      </c>
      <c r="N84" s="24">
        <v>904.49</v>
      </c>
      <c r="O84" s="24">
        <v>902.39</v>
      </c>
      <c r="P84" s="24">
        <v>900.79</v>
      </c>
      <c r="Q84" s="24">
        <v>903.36</v>
      </c>
      <c r="R84" s="24">
        <v>937.45</v>
      </c>
      <c r="S84" s="24">
        <v>978.16</v>
      </c>
      <c r="T84" s="24">
        <v>1009.43</v>
      </c>
      <c r="U84" s="24">
        <v>1018.55</v>
      </c>
      <c r="V84" s="24">
        <v>1016.31</v>
      </c>
      <c r="W84" s="24">
        <v>1008.93</v>
      </c>
      <c r="X84" s="24">
        <v>958.39</v>
      </c>
      <c r="Y84" s="25">
        <v>885.28</v>
      </c>
    </row>
    <row r="85" spans="1:25" ht="15.75">
      <c r="A85" s="22" t="str">
        <f t="shared" si="1"/>
        <v>09.01.2013</v>
      </c>
      <c r="B85" s="23">
        <v>868.63</v>
      </c>
      <c r="C85" s="24">
        <v>843.25</v>
      </c>
      <c r="D85" s="24">
        <v>774.85</v>
      </c>
      <c r="E85" s="24">
        <v>773.61</v>
      </c>
      <c r="F85" s="24">
        <v>763.98</v>
      </c>
      <c r="G85" s="24">
        <v>759.85</v>
      </c>
      <c r="H85" s="24">
        <v>772.11</v>
      </c>
      <c r="I85" s="24">
        <v>780.08</v>
      </c>
      <c r="J85" s="24">
        <v>897.06</v>
      </c>
      <c r="K85" s="24">
        <v>1014.9</v>
      </c>
      <c r="L85" s="24">
        <v>1021.21</v>
      </c>
      <c r="M85" s="24">
        <v>1094.32</v>
      </c>
      <c r="N85" s="24">
        <v>1022.08</v>
      </c>
      <c r="O85" s="24">
        <v>989.55</v>
      </c>
      <c r="P85" s="24">
        <v>984.73</v>
      </c>
      <c r="Q85" s="24">
        <v>986.29</v>
      </c>
      <c r="R85" s="24">
        <v>1018.99</v>
      </c>
      <c r="S85" s="24">
        <v>1015.04</v>
      </c>
      <c r="T85" s="24">
        <v>1019.18</v>
      </c>
      <c r="U85" s="24">
        <v>1015.75</v>
      </c>
      <c r="V85" s="24">
        <v>1003.73</v>
      </c>
      <c r="W85" s="24">
        <v>966.83</v>
      </c>
      <c r="X85" s="24">
        <v>909.35</v>
      </c>
      <c r="Y85" s="25">
        <v>890.95</v>
      </c>
    </row>
    <row r="86" spans="1:25" ht="15.75">
      <c r="A86" s="22" t="str">
        <f t="shared" si="1"/>
        <v>10.01.2013</v>
      </c>
      <c r="B86" s="23">
        <v>870.63</v>
      </c>
      <c r="C86" s="24">
        <v>801.21</v>
      </c>
      <c r="D86" s="24">
        <v>763.02</v>
      </c>
      <c r="E86" s="24">
        <v>757.85</v>
      </c>
      <c r="F86" s="24">
        <v>707.43</v>
      </c>
      <c r="G86" s="24">
        <v>729.67</v>
      </c>
      <c r="H86" s="24">
        <v>757.91</v>
      </c>
      <c r="I86" s="24">
        <v>775.65</v>
      </c>
      <c r="J86" s="24">
        <v>896.12</v>
      </c>
      <c r="K86" s="24">
        <v>1020.75</v>
      </c>
      <c r="L86" s="24">
        <v>1052.2</v>
      </c>
      <c r="M86" s="24">
        <v>1132.05</v>
      </c>
      <c r="N86" s="24">
        <v>1084.4</v>
      </c>
      <c r="O86" s="24">
        <v>1041.62</v>
      </c>
      <c r="P86" s="24">
        <v>1041.23</v>
      </c>
      <c r="Q86" s="24">
        <v>1056.69</v>
      </c>
      <c r="R86" s="24">
        <v>1125.19</v>
      </c>
      <c r="S86" s="24">
        <v>1071.41</v>
      </c>
      <c r="T86" s="24">
        <v>1079.71</v>
      </c>
      <c r="U86" s="24">
        <v>1062.03</v>
      </c>
      <c r="V86" s="24">
        <v>1050</v>
      </c>
      <c r="W86" s="24">
        <v>1030</v>
      </c>
      <c r="X86" s="24">
        <v>948.73</v>
      </c>
      <c r="Y86" s="25">
        <v>908.74</v>
      </c>
    </row>
    <row r="87" spans="1:25" ht="15.75">
      <c r="A87" s="22" t="str">
        <f t="shared" si="1"/>
        <v>11.01.2013</v>
      </c>
      <c r="B87" s="23">
        <v>910.03</v>
      </c>
      <c r="C87" s="24">
        <v>779.04</v>
      </c>
      <c r="D87" s="24">
        <v>760.78</v>
      </c>
      <c r="E87" s="24">
        <v>761.99</v>
      </c>
      <c r="F87" s="24">
        <v>746.06</v>
      </c>
      <c r="G87" s="24">
        <v>756.23</v>
      </c>
      <c r="H87" s="24">
        <v>771.06</v>
      </c>
      <c r="I87" s="24">
        <v>859.69</v>
      </c>
      <c r="J87" s="24">
        <v>920.55</v>
      </c>
      <c r="K87" s="24">
        <v>1027.95</v>
      </c>
      <c r="L87" s="24">
        <v>1139.73</v>
      </c>
      <c r="M87" s="24">
        <v>1175.89</v>
      </c>
      <c r="N87" s="24">
        <v>1128.22</v>
      </c>
      <c r="O87" s="24">
        <v>1111.38</v>
      </c>
      <c r="P87" s="24">
        <v>1102.81</v>
      </c>
      <c r="Q87" s="24">
        <v>1106.15</v>
      </c>
      <c r="R87" s="24">
        <v>1161.47</v>
      </c>
      <c r="S87" s="24">
        <v>1164.88</v>
      </c>
      <c r="T87" s="24">
        <v>1158.6</v>
      </c>
      <c r="U87" s="24">
        <v>1165.59</v>
      </c>
      <c r="V87" s="24">
        <v>1121.07</v>
      </c>
      <c r="W87" s="24">
        <v>1069.69</v>
      </c>
      <c r="X87" s="24">
        <v>1030.21</v>
      </c>
      <c r="Y87" s="25">
        <v>982.53</v>
      </c>
    </row>
    <row r="88" spans="1:25" ht="15.75">
      <c r="A88" s="22" t="str">
        <f t="shared" si="1"/>
        <v>12.01.2013</v>
      </c>
      <c r="B88" s="23">
        <v>908.8</v>
      </c>
      <c r="C88" s="24">
        <v>842.92</v>
      </c>
      <c r="D88" s="24">
        <v>797.79</v>
      </c>
      <c r="E88" s="24">
        <v>789.55</v>
      </c>
      <c r="F88" s="24">
        <v>783.74</v>
      </c>
      <c r="G88" s="24">
        <v>783.66</v>
      </c>
      <c r="H88" s="24">
        <v>785.26</v>
      </c>
      <c r="I88" s="24">
        <v>789.73</v>
      </c>
      <c r="J88" s="24">
        <v>828.54</v>
      </c>
      <c r="K88" s="24">
        <v>864.64</v>
      </c>
      <c r="L88" s="24">
        <v>951.22</v>
      </c>
      <c r="M88" s="24">
        <v>967.8</v>
      </c>
      <c r="N88" s="24">
        <v>961.04</v>
      </c>
      <c r="O88" s="24">
        <v>957.1</v>
      </c>
      <c r="P88" s="24">
        <v>948.54</v>
      </c>
      <c r="Q88" s="24">
        <v>949.61</v>
      </c>
      <c r="R88" s="24">
        <v>983.92</v>
      </c>
      <c r="S88" s="24">
        <v>1014.41</v>
      </c>
      <c r="T88" s="24">
        <v>1036.8</v>
      </c>
      <c r="U88" s="24">
        <v>1084.68</v>
      </c>
      <c r="V88" s="24">
        <v>1127.42</v>
      </c>
      <c r="W88" s="24">
        <v>1063.61</v>
      </c>
      <c r="X88" s="24">
        <v>1010.76</v>
      </c>
      <c r="Y88" s="25">
        <v>958.66</v>
      </c>
    </row>
    <row r="89" spans="1:25" ht="15.75">
      <c r="A89" s="22" t="str">
        <f t="shared" si="1"/>
        <v>13.01.2013</v>
      </c>
      <c r="B89" s="23">
        <v>872.9</v>
      </c>
      <c r="C89" s="24">
        <v>809.28</v>
      </c>
      <c r="D89" s="24">
        <v>769.4</v>
      </c>
      <c r="E89" s="24">
        <v>762.51</v>
      </c>
      <c r="F89" s="24">
        <v>759.37</v>
      </c>
      <c r="G89" s="24">
        <v>762.31</v>
      </c>
      <c r="H89" s="24">
        <v>759.43</v>
      </c>
      <c r="I89" s="24">
        <v>721.88</v>
      </c>
      <c r="J89" s="24">
        <v>721.58</v>
      </c>
      <c r="K89" s="24">
        <v>798.71</v>
      </c>
      <c r="L89" s="24">
        <v>839.45</v>
      </c>
      <c r="M89" s="24">
        <v>868.18</v>
      </c>
      <c r="N89" s="24">
        <v>895.09</v>
      </c>
      <c r="O89" s="24">
        <v>891.28</v>
      </c>
      <c r="P89" s="24">
        <v>887.9</v>
      </c>
      <c r="Q89" s="24">
        <v>887.83</v>
      </c>
      <c r="R89" s="24">
        <v>926.43</v>
      </c>
      <c r="S89" s="24">
        <v>954.53</v>
      </c>
      <c r="T89" s="24">
        <v>969.11</v>
      </c>
      <c r="U89" s="24">
        <v>978.58</v>
      </c>
      <c r="V89" s="24">
        <v>999.71</v>
      </c>
      <c r="W89" s="24">
        <v>979.24</v>
      </c>
      <c r="X89" s="24">
        <v>929.18</v>
      </c>
      <c r="Y89" s="25">
        <v>873.06</v>
      </c>
    </row>
    <row r="90" spans="1:25" ht="15.75">
      <c r="A90" s="22" t="str">
        <f t="shared" si="1"/>
        <v>14.01.2013</v>
      </c>
      <c r="B90" s="23">
        <v>840.18</v>
      </c>
      <c r="C90" s="24">
        <v>785.79</v>
      </c>
      <c r="D90" s="24">
        <v>763.75</v>
      </c>
      <c r="E90" s="24">
        <v>761.21</v>
      </c>
      <c r="F90" s="24">
        <v>756.63</v>
      </c>
      <c r="G90" s="24">
        <v>771.4</v>
      </c>
      <c r="H90" s="24">
        <v>759.1</v>
      </c>
      <c r="I90" s="24">
        <v>775.5</v>
      </c>
      <c r="J90" s="24">
        <v>832.97</v>
      </c>
      <c r="K90" s="24">
        <v>961.78</v>
      </c>
      <c r="L90" s="24">
        <v>1006.74</v>
      </c>
      <c r="M90" s="24">
        <v>1016.83</v>
      </c>
      <c r="N90" s="24">
        <v>992.91</v>
      </c>
      <c r="O90" s="24">
        <v>966.9</v>
      </c>
      <c r="P90" s="24">
        <v>941.34</v>
      </c>
      <c r="Q90" s="24">
        <v>956.94</v>
      </c>
      <c r="R90" s="24">
        <v>1007.59</v>
      </c>
      <c r="S90" s="24">
        <v>988.12</v>
      </c>
      <c r="T90" s="24">
        <v>996.48</v>
      </c>
      <c r="U90" s="24">
        <v>999.02</v>
      </c>
      <c r="V90" s="24">
        <v>986.81</v>
      </c>
      <c r="W90" s="24">
        <v>938.49</v>
      </c>
      <c r="X90" s="24">
        <v>895</v>
      </c>
      <c r="Y90" s="25">
        <v>879.14</v>
      </c>
    </row>
    <row r="91" spans="1:25" ht="15.75">
      <c r="A91" s="22" t="str">
        <f t="shared" si="1"/>
        <v>15.01.2013</v>
      </c>
      <c r="B91" s="23">
        <v>831.21</v>
      </c>
      <c r="C91" s="24">
        <v>793.88</v>
      </c>
      <c r="D91" s="24">
        <v>749.41</v>
      </c>
      <c r="E91" s="24">
        <v>747.13</v>
      </c>
      <c r="F91" s="24">
        <v>744.84</v>
      </c>
      <c r="G91" s="24">
        <v>752.6</v>
      </c>
      <c r="H91" s="24">
        <v>755.62</v>
      </c>
      <c r="I91" s="24">
        <v>768.76</v>
      </c>
      <c r="J91" s="24">
        <v>829.56</v>
      </c>
      <c r="K91" s="24">
        <v>946.76</v>
      </c>
      <c r="L91" s="24">
        <v>1004.19</v>
      </c>
      <c r="M91" s="24">
        <v>1029.01</v>
      </c>
      <c r="N91" s="24">
        <v>1012.24</v>
      </c>
      <c r="O91" s="24">
        <v>966.21</v>
      </c>
      <c r="P91" s="24">
        <v>959.44</v>
      </c>
      <c r="Q91" s="24">
        <v>976.9</v>
      </c>
      <c r="R91" s="24">
        <v>993.94</v>
      </c>
      <c r="S91" s="24">
        <v>984.03</v>
      </c>
      <c r="T91" s="24">
        <v>985.58</v>
      </c>
      <c r="U91" s="24">
        <v>991.59</v>
      </c>
      <c r="V91" s="24">
        <v>975.23</v>
      </c>
      <c r="W91" s="24">
        <v>904.13</v>
      </c>
      <c r="X91" s="24">
        <v>885.22</v>
      </c>
      <c r="Y91" s="25">
        <v>863.32</v>
      </c>
    </row>
    <row r="92" spans="1:25" ht="15.75">
      <c r="A92" s="22" t="str">
        <f t="shared" si="1"/>
        <v>16.01.2013</v>
      </c>
      <c r="B92" s="23">
        <v>826.28</v>
      </c>
      <c r="C92" s="24">
        <v>764.02</v>
      </c>
      <c r="D92" s="24">
        <v>760.39</v>
      </c>
      <c r="E92" s="24">
        <v>759.92</v>
      </c>
      <c r="F92" s="24">
        <v>759.52</v>
      </c>
      <c r="G92" s="24">
        <v>760.5</v>
      </c>
      <c r="H92" s="24">
        <v>773.91</v>
      </c>
      <c r="I92" s="24">
        <v>822.23</v>
      </c>
      <c r="J92" s="24">
        <v>920.32</v>
      </c>
      <c r="K92" s="24">
        <v>1042.35</v>
      </c>
      <c r="L92" s="24">
        <v>1056.25</v>
      </c>
      <c r="M92" s="24">
        <v>1083.28</v>
      </c>
      <c r="N92" s="24">
        <v>1048.57</v>
      </c>
      <c r="O92" s="24">
        <v>1043.23</v>
      </c>
      <c r="P92" s="24">
        <v>1030.45</v>
      </c>
      <c r="Q92" s="24">
        <v>1043.11</v>
      </c>
      <c r="R92" s="24">
        <v>1071.89</v>
      </c>
      <c r="S92" s="24">
        <v>1070.65</v>
      </c>
      <c r="T92" s="24">
        <v>1080.85</v>
      </c>
      <c r="U92" s="24">
        <v>1073.9</v>
      </c>
      <c r="V92" s="24">
        <v>1046.01</v>
      </c>
      <c r="W92" s="24">
        <v>992.16</v>
      </c>
      <c r="X92" s="24">
        <v>967.44</v>
      </c>
      <c r="Y92" s="25">
        <v>944.77</v>
      </c>
    </row>
    <row r="93" spans="1:25" ht="15.75">
      <c r="A93" s="22" t="str">
        <f t="shared" si="1"/>
        <v>17.01.2013</v>
      </c>
      <c r="B93" s="23">
        <v>898.37</v>
      </c>
      <c r="C93" s="24">
        <v>804.3</v>
      </c>
      <c r="D93" s="24">
        <v>766.79</v>
      </c>
      <c r="E93" s="24">
        <v>760.21</v>
      </c>
      <c r="F93" s="24">
        <v>759.9</v>
      </c>
      <c r="G93" s="24">
        <v>768.39</v>
      </c>
      <c r="H93" s="24">
        <v>786.64</v>
      </c>
      <c r="I93" s="24">
        <v>842.21</v>
      </c>
      <c r="J93" s="24">
        <v>943.95</v>
      </c>
      <c r="K93" s="24">
        <v>1045.94</v>
      </c>
      <c r="L93" s="24">
        <v>1091.04</v>
      </c>
      <c r="M93" s="24">
        <v>1099.75</v>
      </c>
      <c r="N93" s="24">
        <v>1054.81</v>
      </c>
      <c r="O93" s="24">
        <v>1045.81</v>
      </c>
      <c r="P93" s="24">
        <v>1044.55</v>
      </c>
      <c r="Q93" s="24">
        <v>1044.97</v>
      </c>
      <c r="R93" s="24">
        <v>1079</v>
      </c>
      <c r="S93" s="24">
        <v>1083.23</v>
      </c>
      <c r="T93" s="24">
        <v>1091.92</v>
      </c>
      <c r="U93" s="24">
        <v>1083.34</v>
      </c>
      <c r="V93" s="24">
        <v>1048.22</v>
      </c>
      <c r="W93" s="24">
        <v>1011.3</v>
      </c>
      <c r="X93" s="24">
        <v>970.52</v>
      </c>
      <c r="Y93" s="25">
        <v>948.52</v>
      </c>
    </row>
    <row r="94" spans="1:25" ht="15.75">
      <c r="A94" s="22" t="str">
        <f t="shared" si="1"/>
        <v>18.01.2013</v>
      </c>
      <c r="B94" s="23">
        <v>916.46</v>
      </c>
      <c r="C94" s="24">
        <v>813.54</v>
      </c>
      <c r="D94" s="24">
        <v>762.91</v>
      </c>
      <c r="E94" s="24">
        <v>762.23</v>
      </c>
      <c r="F94" s="24">
        <v>760.81</v>
      </c>
      <c r="G94" s="24">
        <v>770.33</v>
      </c>
      <c r="H94" s="24">
        <v>788.5</v>
      </c>
      <c r="I94" s="24">
        <v>833.3</v>
      </c>
      <c r="J94" s="24">
        <v>939.01</v>
      </c>
      <c r="K94" s="24">
        <v>1018.06</v>
      </c>
      <c r="L94" s="24">
        <v>1090.86</v>
      </c>
      <c r="M94" s="24">
        <v>1094.95</v>
      </c>
      <c r="N94" s="24">
        <v>1073.13</v>
      </c>
      <c r="O94" s="24">
        <v>1049.1</v>
      </c>
      <c r="P94" s="24">
        <v>1046.34</v>
      </c>
      <c r="Q94" s="24">
        <v>1046.46</v>
      </c>
      <c r="R94" s="24">
        <v>1076.58</v>
      </c>
      <c r="S94" s="24">
        <v>1078.46</v>
      </c>
      <c r="T94" s="24">
        <v>1088.46</v>
      </c>
      <c r="U94" s="24">
        <v>1088.2</v>
      </c>
      <c r="V94" s="24">
        <v>1048.29</v>
      </c>
      <c r="W94" s="24">
        <v>1013.01</v>
      </c>
      <c r="X94" s="24">
        <v>972.15</v>
      </c>
      <c r="Y94" s="25">
        <v>949.75</v>
      </c>
    </row>
    <row r="95" spans="1:25" ht="15.75">
      <c r="A95" s="22" t="str">
        <f t="shared" si="1"/>
        <v>19.01.2013</v>
      </c>
      <c r="B95" s="23">
        <v>895.16</v>
      </c>
      <c r="C95" s="24">
        <v>819.99</v>
      </c>
      <c r="D95" s="24">
        <v>887.27</v>
      </c>
      <c r="E95" s="24">
        <v>884.72</v>
      </c>
      <c r="F95" s="24">
        <v>875.77</v>
      </c>
      <c r="G95" s="24">
        <v>883.67</v>
      </c>
      <c r="H95" s="24">
        <v>884.89</v>
      </c>
      <c r="I95" s="24">
        <v>890.32</v>
      </c>
      <c r="J95" s="24">
        <v>999.27</v>
      </c>
      <c r="K95" s="24">
        <v>1038.09</v>
      </c>
      <c r="L95" s="24">
        <v>1081.97</v>
      </c>
      <c r="M95" s="24">
        <v>1087.83</v>
      </c>
      <c r="N95" s="24">
        <v>1110.91</v>
      </c>
      <c r="O95" s="24">
        <v>1096.67</v>
      </c>
      <c r="P95" s="24">
        <v>1070.3</v>
      </c>
      <c r="Q95" s="24">
        <v>1050.13</v>
      </c>
      <c r="R95" s="24">
        <v>1123.72</v>
      </c>
      <c r="S95" s="24">
        <v>1155.79</v>
      </c>
      <c r="T95" s="24">
        <v>1201.35</v>
      </c>
      <c r="U95" s="24">
        <v>1203.42</v>
      </c>
      <c r="V95" s="24">
        <v>1195.15</v>
      </c>
      <c r="W95" s="24">
        <v>1103.44</v>
      </c>
      <c r="X95" s="24">
        <v>1044.83</v>
      </c>
      <c r="Y95" s="25">
        <v>1025.22</v>
      </c>
    </row>
    <row r="96" spans="1:25" ht="15.75">
      <c r="A96" s="22" t="str">
        <f t="shared" si="1"/>
        <v>20.01.2013</v>
      </c>
      <c r="B96" s="23">
        <v>968.34</v>
      </c>
      <c r="C96" s="24">
        <v>887.3</v>
      </c>
      <c r="D96" s="24">
        <v>870.01</v>
      </c>
      <c r="E96" s="24">
        <v>872.47</v>
      </c>
      <c r="F96" s="24">
        <v>827.31</v>
      </c>
      <c r="G96" s="24">
        <v>844.8</v>
      </c>
      <c r="H96" s="24">
        <v>838.76</v>
      </c>
      <c r="I96" s="24">
        <v>862.27</v>
      </c>
      <c r="J96" s="24">
        <v>871.14</v>
      </c>
      <c r="K96" s="24">
        <v>964.34</v>
      </c>
      <c r="L96" s="24">
        <v>982.99</v>
      </c>
      <c r="M96" s="24">
        <v>964.73</v>
      </c>
      <c r="N96" s="24">
        <v>970.69</v>
      </c>
      <c r="O96" s="24">
        <v>973.04</v>
      </c>
      <c r="P96" s="24">
        <v>971.39</v>
      </c>
      <c r="Q96" s="24">
        <v>969.4</v>
      </c>
      <c r="R96" s="24">
        <v>1034.18</v>
      </c>
      <c r="S96" s="24">
        <v>1046.64</v>
      </c>
      <c r="T96" s="24">
        <v>1130.34</v>
      </c>
      <c r="U96" s="24">
        <v>1137.96</v>
      </c>
      <c r="V96" s="24">
        <v>1135.85</v>
      </c>
      <c r="W96" s="24">
        <v>1100.68</v>
      </c>
      <c r="X96" s="24">
        <v>1039.46</v>
      </c>
      <c r="Y96" s="25">
        <v>982.57</v>
      </c>
    </row>
    <row r="97" spans="1:25" ht="15.75">
      <c r="A97" s="22" t="str">
        <f t="shared" si="1"/>
        <v>21.01.2013</v>
      </c>
      <c r="B97" s="23">
        <v>922.59</v>
      </c>
      <c r="C97" s="24">
        <v>877.65</v>
      </c>
      <c r="D97" s="24">
        <v>823.64</v>
      </c>
      <c r="E97" s="24">
        <v>818.24</v>
      </c>
      <c r="F97" s="24">
        <v>818.66</v>
      </c>
      <c r="G97" s="24">
        <v>844.36</v>
      </c>
      <c r="H97" s="24">
        <v>877.35</v>
      </c>
      <c r="I97" s="24">
        <v>922.8</v>
      </c>
      <c r="J97" s="24">
        <v>1011.74</v>
      </c>
      <c r="K97" s="24">
        <v>1138.55</v>
      </c>
      <c r="L97" s="24">
        <v>1155.71</v>
      </c>
      <c r="M97" s="24">
        <v>1167.34</v>
      </c>
      <c r="N97" s="24">
        <v>1185.76</v>
      </c>
      <c r="O97" s="24">
        <v>1148.57</v>
      </c>
      <c r="P97" s="24">
        <v>1140.93</v>
      </c>
      <c r="Q97" s="24">
        <v>1149.36</v>
      </c>
      <c r="R97" s="24">
        <v>1203.98</v>
      </c>
      <c r="S97" s="24">
        <v>1148.04</v>
      </c>
      <c r="T97" s="24">
        <v>1155.98</v>
      </c>
      <c r="U97" s="24">
        <v>1140</v>
      </c>
      <c r="V97" s="24">
        <v>1133.95</v>
      </c>
      <c r="W97" s="24">
        <v>1111.79</v>
      </c>
      <c r="X97" s="24">
        <v>1034.79</v>
      </c>
      <c r="Y97" s="25">
        <v>974.8</v>
      </c>
    </row>
    <row r="98" spans="1:25" ht="15.75">
      <c r="A98" s="22" t="str">
        <f t="shared" si="1"/>
        <v>22.01.2013</v>
      </c>
      <c r="B98" s="23">
        <v>950.86</v>
      </c>
      <c r="C98" s="24">
        <v>874.43</v>
      </c>
      <c r="D98" s="24">
        <v>775.68</v>
      </c>
      <c r="E98" s="24">
        <v>772.16</v>
      </c>
      <c r="F98" s="24">
        <v>770.52</v>
      </c>
      <c r="G98" s="24">
        <v>773.25</v>
      </c>
      <c r="H98" s="24">
        <v>804.71</v>
      </c>
      <c r="I98" s="24">
        <v>876.35</v>
      </c>
      <c r="J98" s="24">
        <v>936.84</v>
      </c>
      <c r="K98" s="24">
        <v>1050.56</v>
      </c>
      <c r="L98" s="24">
        <v>1051.91</v>
      </c>
      <c r="M98" s="24">
        <v>1051.4</v>
      </c>
      <c r="N98" s="24">
        <v>1050.26</v>
      </c>
      <c r="O98" s="24">
        <v>1046.49</v>
      </c>
      <c r="P98" s="24">
        <v>1045.97</v>
      </c>
      <c r="Q98" s="24">
        <v>1045.6</v>
      </c>
      <c r="R98" s="24">
        <v>1064.61</v>
      </c>
      <c r="S98" s="24">
        <v>1048.81</v>
      </c>
      <c r="T98" s="24">
        <v>1075.17</v>
      </c>
      <c r="U98" s="24">
        <v>1074.39</v>
      </c>
      <c r="V98" s="24">
        <v>1049.18</v>
      </c>
      <c r="W98" s="24">
        <v>1045.25</v>
      </c>
      <c r="X98" s="24">
        <v>987.08</v>
      </c>
      <c r="Y98" s="25">
        <v>904.96</v>
      </c>
    </row>
    <row r="99" spans="1:25" ht="15.75">
      <c r="A99" s="22" t="str">
        <f t="shared" si="1"/>
        <v>23.01.2013</v>
      </c>
      <c r="B99" s="23">
        <v>858.83</v>
      </c>
      <c r="C99" s="24">
        <v>826.04</v>
      </c>
      <c r="D99" s="24">
        <v>781.49</v>
      </c>
      <c r="E99" s="24">
        <v>767.1</v>
      </c>
      <c r="F99" s="24">
        <v>765.43</v>
      </c>
      <c r="G99" s="24">
        <v>770.89</v>
      </c>
      <c r="H99" s="24">
        <v>822.84</v>
      </c>
      <c r="I99" s="24">
        <v>913.13</v>
      </c>
      <c r="J99" s="24">
        <v>980.7</v>
      </c>
      <c r="K99" s="24">
        <v>1142.72</v>
      </c>
      <c r="L99" s="24">
        <v>1161.54</v>
      </c>
      <c r="M99" s="24">
        <v>1144.64</v>
      </c>
      <c r="N99" s="24">
        <v>1145.1</v>
      </c>
      <c r="O99" s="24">
        <v>1124.26</v>
      </c>
      <c r="P99" s="24">
        <v>1119.76</v>
      </c>
      <c r="Q99" s="24">
        <v>1122.84</v>
      </c>
      <c r="R99" s="24">
        <v>1155.17</v>
      </c>
      <c r="S99" s="24">
        <v>1140.71</v>
      </c>
      <c r="T99" s="24">
        <v>1159.35</v>
      </c>
      <c r="U99" s="24">
        <v>1117.7</v>
      </c>
      <c r="V99" s="24">
        <v>1078.13</v>
      </c>
      <c r="W99" s="24">
        <v>1048.65</v>
      </c>
      <c r="X99" s="24">
        <v>999.27</v>
      </c>
      <c r="Y99" s="25">
        <v>967.62</v>
      </c>
    </row>
    <row r="100" spans="1:25" ht="15.75">
      <c r="A100" s="22" t="str">
        <f t="shared" si="1"/>
        <v>24.01.2013</v>
      </c>
      <c r="B100" s="23">
        <v>879.12</v>
      </c>
      <c r="C100" s="24">
        <v>808.66</v>
      </c>
      <c r="D100" s="24">
        <v>761.69</v>
      </c>
      <c r="E100" s="24">
        <v>740.62</v>
      </c>
      <c r="F100" s="24">
        <v>737.63</v>
      </c>
      <c r="G100" s="24">
        <v>751.71</v>
      </c>
      <c r="H100" s="24">
        <v>763.52</v>
      </c>
      <c r="I100" s="24">
        <v>873.76</v>
      </c>
      <c r="J100" s="24">
        <v>964.84</v>
      </c>
      <c r="K100" s="24">
        <v>1056.24</v>
      </c>
      <c r="L100" s="24">
        <v>1069.27</v>
      </c>
      <c r="M100" s="24">
        <v>1059.61</v>
      </c>
      <c r="N100" s="24">
        <v>1054.3</v>
      </c>
      <c r="O100" s="24">
        <v>1048.49</v>
      </c>
      <c r="P100" s="24">
        <v>1047.15</v>
      </c>
      <c r="Q100" s="24">
        <v>1047.31</v>
      </c>
      <c r="R100" s="24">
        <v>1052.14</v>
      </c>
      <c r="S100" s="24">
        <v>1051.53</v>
      </c>
      <c r="T100" s="24">
        <v>1065.46</v>
      </c>
      <c r="U100" s="24">
        <v>1048.94</v>
      </c>
      <c r="V100" s="24">
        <v>1026.91</v>
      </c>
      <c r="W100" s="24">
        <v>1019.42</v>
      </c>
      <c r="X100" s="24">
        <v>967.16</v>
      </c>
      <c r="Y100" s="25">
        <v>893.85</v>
      </c>
    </row>
    <row r="101" spans="1:25" ht="15.75">
      <c r="A101" s="22" t="str">
        <f t="shared" si="1"/>
        <v>25.01.2013</v>
      </c>
      <c r="B101" s="23">
        <v>837.14</v>
      </c>
      <c r="C101" s="24">
        <v>780.24</v>
      </c>
      <c r="D101" s="24">
        <v>764.05</v>
      </c>
      <c r="E101" s="24">
        <v>749.04</v>
      </c>
      <c r="F101" s="24">
        <v>747.37</v>
      </c>
      <c r="G101" s="24">
        <v>759.79</v>
      </c>
      <c r="H101" s="24">
        <v>768.02</v>
      </c>
      <c r="I101" s="24">
        <v>865.07</v>
      </c>
      <c r="J101" s="24">
        <v>954.66</v>
      </c>
      <c r="K101" s="24">
        <v>1090.25</v>
      </c>
      <c r="L101" s="24">
        <v>1104.82</v>
      </c>
      <c r="M101" s="24">
        <v>1081.6</v>
      </c>
      <c r="N101" s="24">
        <v>1054.47</v>
      </c>
      <c r="O101" s="24">
        <v>1052.3</v>
      </c>
      <c r="P101" s="24">
        <v>1049.49</v>
      </c>
      <c r="Q101" s="24">
        <v>1050.99</v>
      </c>
      <c r="R101" s="24">
        <v>1065.42</v>
      </c>
      <c r="S101" s="24">
        <v>1057.24</v>
      </c>
      <c r="T101" s="24">
        <v>1072.81</v>
      </c>
      <c r="U101" s="24">
        <v>1048.76</v>
      </c>
      <c r="V101" s="24">
        <v>1047.13</v>
      </c>
      <c r="W101" s="24">
        <v>1010.38</v>
      </c>
      <c r="X101" s="24">
        <v>949.18</v>
      </c>
      <c r="Y101" s="25">
        <v>837.73</v>
      </c>
    </row>
    <row r="102" spans="1:25" ht="15.75">
      <c r="A102" s="22" t="str">
        <f t="shared" si="1"/>
        <v>26.01.2013</v>
      </c>
      <c r="B102" s="23">
        <v>811.99</v>
      </c>
      <c r="C102" s="24">
        <v>790.27</v>
      </c>
      <c r="D102" s="24">
        <v>779.85</v>
      </c>
      <c r="E102" s="24">
        <v>769.86</v>
      </c>
      <c r="F102" s="24">
        <v>763.86</v>
      </c>
      <c r="G102" s="24">
        <v>771.71</v>
      </c>
      <c r="H102" s="24">
        <v>778.99</v>
      </c>
      <c r="I102" s="24">
        <v>800.82</v>
      </c>
      <c r="J102" s="24">
        <v>855.84</v>
      </c>
      <c r="K102" s="24">
        <v>951.46</v>
      </c>
      <c r="L102" s="24">
        <v>984.56</v>
      </c>
      <c r="M102" s="24">
        <v>996.88</v>
      </c>
      <c r="N102" s="24">
        <v>1043.72</v>
      </c>
      <c r="O102" s="24">
        <v>1025.91</v>
      </c>
      <c r="P102" s="24">
        <v>1010.63</v>
      </c>
      <c r="Q102" s="24">
        <v>984.72</v>
      </c>
      <c r="R102" s="24">
        <v>1024.25</v>
      </c>
      <c r="S102" s="24">
        <v>1044.26</v>
      </c>
      <c r="T102" s="24">
        <v>1088.36</v>
      </c>
      <c r="U102" s="24">
        <v>1079.08</v>
      </c>
      <c r="V102" s="24">
        <v>1113.35</v>
      </c>
      <c r="W102" s="24">
        <v>1047.85</v>
      </c>
      <c r="X102" s="24">
        <v>999.84</v>
      </c>
      <c r="Y102" s="25">
        <v>945.48</v>
      </c>
    </row>
    <row r="103" spans="1:25" ht="15.75">
      <c r="A103" s="22" t="str">
        <f t="shared" si="1"/>
        <v>27.01.2013</v>
      </c>
      <c r="B103" s="23">
        <v>873.38</v>
      </c>
      <c r="C103" s="24">
        <v>862.03</v>
      </c>
      <c r="D103" s="24">
        <v>771.61</v>
      </c>
      <c r="E103" s="24">
        <v>764.21</v>
      </c>
      <c r="F103" s="24">
        <v>764.17</v>
      </c>
      <c r="G103" s="24">
        <v>765.52</v>
      </c>
      <c r="H103" s="24">
        <v>767.89</v>
      </c>
      <c r="I103" s="24">
        <v>779.2</v>
      </c>
      <c r="J103" s="24">
        <v>822.07</v>
      </c>
      <c r="K103" s="24">
        <v>843.39</v>
      </c>
      <c r="L103" s="24">
        <v>940.55</v>
      </c>
      <c r="M103" s="24">
        <v>938.51</v>
      </c>
      <c r="N103" s="24">
        <v>943.25</v>
      </c>
      <c r="O103" s="24">
        <v>944.84</v>
      </c>
      <c r="P103" s="24">
        <v>934.92</v>
      </c>
      <c r="Q103" s="24">
        <v>933.78</v>
      </c>
      <c r="R103" s="24">
        <v>966.86</v>
      </c>
      <c r="S103" s="24">
        <v>1002.97</v>
      </c>
      <c r="T103" s="24">
        <v>1046.71</v>
      </c>
      <c r="U103" s="24">
        <v>1052.56</v>
      </c>
      <c r="V103" s="24">
        <v>1101.68</v>
      </c>
      <c r="W103" s="24">
        <v>1052.18</v>
      </c>
      <c r="X103" s="24">
        <v>1011.37</v>
      </c>
      <c r="Y103" s="25">
        <v>938.29</v>
      </c>
    </row>
    <row r="104" spans="1:25" ht="15.75">
      <c r="A104" s="22" t="str">
        <f t="shared" si="1"/>
        <v>28.01.2013</v>
      </c>
      <c r="B104" s="23">
        <v>862.04</v>
      </c>
      <c r="C104" s="24">
        <v>816.73</v>
      </c>
      <c r="D104" s="24">
        <v>738.25</v>
      </c>
      <c r="E104" s="24">
        <v>728.32</v>
      </c>
      <c r="F104" s="24">
        <v>730.28</v>
      </c>
      <c r="G104" s="24">
        <v>735.83</v>
      </c>
      <c r="H104" s="24">
        <v>760.11</v>
      </c>
      <c r="I104" s="24">
        <v>775.29</v>
      </c>
      <c r="J104" s="24">
        <v>915.94</v>
      </c>
      <c r="K104" s="24">
        <v>1047.8</v>
      </c>
      <c r="L104" s="24">
        <v>1048.77</v>
      </c>
      <c r="M104" s="24">
        <v>1036.93</v>
      </c>
      <c r="N104" s="24">
        <v>1007.13</v>
      </c>
      <c r="O104" s="24">
        <v>1001.45</v>
      </c>
      <c r="P104" s="24">
        <v>1002.98</v>
      </c>
      <c r="Q104" s="24">
        <v>1009.91</v>
      </c>
      <c r="R104" s="24">
        <v>1046.44</v>
      </c>
      <c r="S104" s="24">
        <v>1044.14</v>
      </c>
      <c r="T104" s="24">
        <v>1048.74</v>
      </c>
      <c r="U104" s="24">
        <v>1048.78</v>
      </c>
      <c r="V104" s="24">
        <v>1048.13</v>
      </c>
      <c r="W104" s="24">
        <v>988.97</v>
      </c>
      <c r="X104" s="24">
        <v>906.88</v>
      </c>
      <c r="Y104" s="25">
        <v>843.13</v>
      </c>
    </row>
    <row r="105" spans="1:25" ht="15.75">
      <c r="A105" s="22" t="str">
        <f t="shared" si="1"/>
        <v>29.01.2013</v>
      </c>
      <c r="B105" s="23">
        <v>824.66</v>
      </c>
      <c r="C105" s="24">
        <v>769.17</v>
      </c>
      <c r="D105" s="24">
        <v>727.06</v>
      </c>
      <c r="E105" s="24">
        <v>709.37</v>
      </c>
      <c r="F105" s="24">
        <v>720.84</v>
      </c>
      <c r="G105" s="24">
        <v>734.55</v>
      </c>
      <c r="H105" s="24">
        <v>761.19</v>
      </c>
      <c r="I105" s="24">
        <v>776.97</v>
      </c>
      <c r="J105" s="24">
        <v>938.61</v>
      </c>
      <c r="K105" s="24">
        <v>1047.69</v>
      </c>
      <c r="L105" s="24">
        <v>1048.95</v>
      </c>
      <c r="M105" s="24">
        <v>1047.24</v>
      </c>
      <c r="N105" s="24">
        <v>1046.9</v>
      </c>
      <c r="O105" s="24">
        <v>1026.17</v>
      </c>
      <c r="P105" s="24">
        <v>1013.09</v>
      </c>
      <c r="Q105" s="24">
        <v>1015.36</v>
      </c>
      <c r="R105" s="24">
        <v>1044.04</v>
      </c>
      <c r="S105" s="24">
        <v>1045.27</v>
      </c>
      <c r="T105" s="24">
        <v>1050.07</v>
      </c>
      <c r="U105" s="24">
        <v>1047.72</v>
      </c>
      <c r="V105" s="24">
        <v>1027.1</v>
      </c>
      <c r="W105" s="24">
        <v>999.53</v>
      </c>
      <c r="X105" s="24">
        <v>936.35</v>
      </c>
      <c r="Y105" s="25">
        <v>890.57</v>
      </c>
    </row>
    <row r="106" spans="1:25" ht="15.75">
      <c r="A106" s="22" t="str">
        <f t="shared" si="1"/>
        <v>30.01.2013</v>
      </c>
      <c r="B106" s="23">
        <v>840.65</v>
      </c>
      <c r="C106" s="24">
        <v>768.29</v>
      </c>
      <c r="D106" s="24">
        <v>760.68</v>
      </c>
      <c r="E106" s="24">
        <v>758.08</v>
      </c>
      <c r="F106" s="24">
        <v>759.19</v>
      </c>
      <c r="G106" s="24">
        <v>760.68</v>
      </c>
      <c r="H106" s="24">
        <v>774.23</v>
      </c>
      <c r="I106" s="24">
        <v>873.93</v>
      </c>
      <c r="J106" s="24">
        <v>938.95</v>
      </c>
      <c r="K106" s="24">
        <v>1092.67</v>
      </c>
      <c r="L106" s="24">
        <v>1118.17</v>
      </c>
      <c r="M106" s="24">
        <v>1121.69</v>
      </c>
      <c r="N106" s="24">
        <v>1144.89</v>
      </c>
      <c r="O106" s="24">
        <v>1085.13</v>
      </c>
      <c r="P106" s="24">
        <v>1058.37</v>
      </c>
      <c r="Q106" s="24">
        <v>1047.34</v>
      </c>
      <c r="R106" s="24">
        <v>1068.51</v>
      </c>
      <c r="S106" s="24">
        <v>1075.19</v>
      </c>
      <c r="T106" s="24">
        <v>1099.34</v>
      </c>
      <c r="U106" s="24">
        <v>1086.86</v>
      </c>
      <c r="V106" s="24">
        <v>1059.66</v>
      </c>
      <c r="W106" s="24">
        <v>1052.05</v>
      </c>
      <c r="X106" s="24">
        <v>973.78</v>
      </c>
      <c r="Y106" s="25">
        <v>935.87</v>
      </c>
    </row>
    <row r="107" spans="1:25" ht="16.5" thickBot="1">
      <c r="A107" s="26" t="str">
        <f t="shared" si="1"/>
        <v>30.01.2013</v>
      </c>
      <c r="B107" s="27">
        <v>835.67</v>
      </c>
      <c r="C107" s="28">
        <v>781.86</v>
      </c>
      <c r="D107" s="28">
        <v>758.83</v>
      </c>
      <c r="E107" s="28">
        <v>756.28</v>
      </c>
      <c r="F107" s="28">
        <v>748.32</v>
      </c>
      <c r="G107" s="28">
        <v>770.24</v>
      </c>
      <c r="H107" s="28">
        <v>784.69</v>
      </c>
      <c r="I107" s="28">
        <v>887.96</v>
      </c>
      <c r="J107" s="28">
        <v>946.76</v>
      </c>
      <c r="K107" s="28">
        <v>1098.34</v>
      </c>
      <c r="L107" s="28">
        <v>1138.96</v>
      </c>
      <c r="M107" s="28">
        <v>1124.24</v>
      </c>
      <c r="N107" s="28">
        <v>1132.13</v>
      </c>
      <c r="O107" s="28">
        <v>1074.38</v>
      </c>
      <c r="P107" s="28">
        <v>1057.72</v>
      </c>
      <c r="Q107" s="28">
        <v>1052.29</v>
      </c>
      <c r="R107" s="28">
        <v>1075.16</v>
      </c>
      <c r="S107" s="28">
        <v>1081.67</v>
      </c>
      <c r="T107" s="28">
        <v>1106.57</v>
      </c>
      <c r="U107" s="28">
        <v>1084.55</v>
      </c>
      <c r="V107" s="28">
        <v>1063.24</v>
      </c>
      <c r="W107" s="28">
        <v>1041.67</v>
      </c>
      <c r="X107" s="28">
        <v>983.5</v>
      </c>
      <c r="Y107" s="29">
        <v>946.82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01.01.2013</v>
      </c>
      <c r="B111" s="18">
        <v>853.58</v>
      </c>
      <c r="C111" s="19">
        <v>835.22</v>
      </c>
      <c r="D111" s="19">
        <v>770.83</v>
      </c>
      <c r="E111" s="19">
        <v>762.46</v>
      </c>
      <c r="F111" s="19">
        <v>760.18</v>
      </c>
      <c r="G111" s="19">
        <v>761.17</v>
      </c>
      <c r="H111" s="19">
        <v>720.75</v>
      </c>
      <c r="I111" s="19">
        <v>654.06</v>
      </c>
      <c r="J111" s="19">
        <v>705.82</v>
      </c>
      <c r="K111" s="19">
        <v>711.95</v>
      </c>
      <c r="L111" s="19">
        <v>665.65</v>
      </c>
      <c r="M111" s="19">
        <v>712.43</v>
      </c>
      <c r="N111" s="19">
        <v>725.46</v>
      </c>
      <c r="O111" s="19">
        <v>727.36</v>
      </c>
      <c r="P111" s="19">
        <v>733.3</v>
      </c>
      <c r="Q111" s="19">
        <v>739.1</v>
      </c>
      <c r="R111" s="19">
        <v>751.05</v>
      </c>
      <c r="S111" s="19">
        <v>800.27</v>
      </c>
      <c r="T111" s="19">
        <v>814.27</v>
      </c>
      <c r="U111" s="19">
        <v>810.69</v>
      </c>
      <c r="V111" s="19">
        <v>798.02</v>
      </c>
      <c r="W111" s="19">
        <v>790.87</v>
      </c>
      <c r="X111" s="19">
        <v>773.96</v>
      </c>
      <c r="Y111" s="20">
        <v>762.46</v>
      </c>
      <c r="Z111" s="21"/>
    </row>
    <row r="112" spans="1:25" ht="15.75">
      <c r="A112" s="22" t="str">
        <f t="shared" si="2"/>
        <v>02.01.2013</v>
      </c>
      <c r="B112" s="23">
        <v>761.31</v>
      </c>
      <c r="C112" s="24">
        <v>762.06</v>
      </c>
      <c r="D112" s="24">
        <v>759.69</v>
      </c>
      <c r="E112" s="24">
        <v>759.29</v>
      </c>
      <c r="F112" s="24">
        <v>738.87</v>
      </c>
      <c r="G112" s="24">
        <v>725.79</v>
      </c>
      <c r="H112" s="24">
        <v>675.03</v>
      </c>
      <c r="I112" s="24">
        <v>666.48</v>
      </c>
      <c r="J112" s="24">
        <v>735.39</v>
      </c>
      <c r="K112" s="24">
        <v>742.5</v>
      </c>
      <c r="L112" s="24">
        <v>783.04</v>
      </c>
      <c r="M112" s="24">
        <v>822.64</v>
      </c>
      <c r="N112" s="24">
        <v>826.54</v>
      </c>
      <c r="O112" s="24">
        <v>831.47</v>
      </c>
      <c r="P112" s="24">
        <v>827.52</v>
      </c>
      <c r="Q112" s="24">
        <v>829.42</v>
      </c>
      <c r="R112" s="24">
        <v>842.41</v>
      </c>
      <c r="S112" s="24">
        <v>876.02</v>
      </c>
      <c r="T112" s="24">
        <v>891.7</v>
      </c>
      <c r="U112" s="24">
        <v>919.77</v>
      </c>
      <c r="V112" s="24">
        <v>915.96</v>
      </c>
      <c r="W112" s="24">
        <v>904.88</v>
      </c>
      <c r="X112" s="24">
        <v>889.62</v>
      </c>
      <c r="Y112" s="25">
        <v>846.46</v>
      </c>
    </row>
    <row r="113" spans="1:25" ht="15.75">
      <c r="A113" s="22" t="str">
        <f t="shared" si="2"/>
        <v>03.01.2013</v>
      </c>
      <c r="B113" s="23">
        <v>809.71</v>
      </c>
      <c r="C113" s="24">
        <v>783.36</v>
      </c>
      <c r="D113" s="24">
        <v>774.4</v>
      </c>
      <c r="E113" s="24">
        <v>773.06</v>
      </c>
      <c r="F113" s="24">
        <v>761.38</v>
      </c>
      <c r="G113" s="24">
        <v>764.85</v>
      </c>
      <c r="H113" s="24">
        <v>766.11</v>
      </c>
      <c r="I113" s="24">
        <v>759.9</v>
      </c>
      <c r="J113" s="24">
        <v>761.57</v>
      </c>
      <c r="K113" s="24">
        <v>814.81</v>
      </c>
      <c r="L113" s="24">
        <v>899.8</v>
      </c>
      <c r="M113" s="24">
        <v>919.52</v>
      </c>
      <c r="N113" s="24">
        <v>914.85</v>
      </c>
      <c r="O113" s="24">
        <v>910.59</v>
      </c>
      <c r="P113" s="24">
        <v>907.32</v>
      </c>
      <c r="Q113" s="24">
        <v>913.53</v>
      </c>
      <c r="R113" s="24">
        <v>939.78</v>
      </c>
      <c r="S113" s="24">
        <v>970.57</v>
      </c>
      <c r="T113" s="24">
        <v>1003.53</v>
      </c>
      <c r="U113" s="24">
        <v>1011.28</v>
      </c>
      <c r="V113" s="24">
        <v>1005.86</v>
      </c>
      <c r="W113" s="24">
        <v>985.87</v>
      </c>
      <c r="X113" s="24">
        <v>930.76</v>
      </c>
      <c r="Y113" s="25">
        <v>901.99</v>
      </c>
    </row>
    <row r="114" spans="1:25" ht="15.75">
      <c r="A114" s="22" t="str">
        <f t="shared" si="2"/>
        <v>04.01.2013</v>
      </c>
      <c r="B114" s="23">
        <v>881.81</v>
      </c>
      <c r="C114" s="24">
        <v>853.44</v>
      </c>
      <c r="D114" s="24">
        <v>785.56</v>
      </c>
      <c r="E114" s="24">
        <v>782.72</v>
      </c>
      <c r="F114" s="24">
        <v>765.71</v>
      </c>
      <c r="G114" s="24">
        <v>759.12</v>
      </c>
      <c r="H114" s="24">
        <v>760.12</v>
      </c>
      <c r="I114" s="24">
        <v>757.98</v>
      </c>
      <c r="J114" s="24">
        <v>771.59</v>
      </c>
      <c r="K114" s="24">
        <v>883.53</v>
      </c>
      <c r="L114" s="24">
        <v>922.84</v>
      </c>
      <c r="M114" s="24">
        <v>932.29</v>
      </c>
      <c r="N114" s="24">
        <v>921.49</v>
      </c>
      <c r="O114" s="24">
        <v>913.66</v>
      </c>
      <c r="P114" s="24">
        <v>909.72</v>
      </c>
      <c r="Q114" s="24">
        <v>911.35</v>
      </c>
      <c r="R114" s="24">
        <v>954.04</v>
      </c>
      <c r="S114" s="24">
        <v>1000.65</v>
      </c>
      <c r="T114" s="24">
        <v>1014.11</v>
      </c>
      <c r="U114" s="24">
        <v>1019.11</v>
      </c>
      <c r="V114" s="24">
        <v>1015.95</v>
      </c>
      <c r="W114" s="24">
        <v>1008.16</v>
      </c>
      <c r="X114" s="24">
        <v>945.44</v>
      </c>
      <c r="Y114" s="25">
        <v>899.12</v>
      </c>
    </row>
    <row r="115" spans="1:25" ht="15.75">
      <c r="A115" s="22" t="str">
        <f t="shared" si="2"/>
        <v>05.01.2013</v>
      </c>
      <c r="B115" s="23">
        <v>887.15</v>
      </c>
      <c r="C115" s="24">
        <v>865.52</v>
      </c>
      <c r="D115" s="24">
        <v>795.88</v>
      </c>
      <c r="E115" s="24">
        <v>781.28</v>
      </c>
      <c r="F115" s="24">
        <v>765.88</v>
      </c>
      <c r="G115" s="24">
        <v>751.86</v>
      </c>
      <c r="H115" s="24">
        <v>754.19</v>
      </c>
      <c r="I115" s="24">
        <v>762.92</v>
      </c>
      <c r="J115" s="24">
        <v>733.8</v>
      </c>
      <c r="K115" s="24">
        <v>780.84</v>
      </c>
      <c r="L115" s="24">
        <v>904.8</v>
      </c>
      <c r="M115" s="24">
        <v>918.18</v>
      </c>
      <c r="N115" s="24">
        <v>909.68</v>
      </c>
      <c r="O115" s="24">
        <v>901.14</v>
      </c>
      <c r="P115" s="24">
        <v>895.54</v>
      </c>
      <c r="Q115" s="24">
        <v>902.66</v>
      </c>
      <c r="R115" s="24">
        <v>928.44</v>
      </c>
      <c r="S115" s="24">
        <v>949.98</v>
      </c>
      <c r="T115" s="24">
        <v>966.52</v>
      </c>
      <c r="U115" s="24">
        <v>998.76</v>
      </c>
      <c r="V115" s="24">
        <v>993.33</v>
      </c>
      <c r="W115" s="24">
        <v>971.26</v>
      </c>
      <c r="X115" s="24">
        <v>921.76</v>
      </c>
      <c r="Y115" s="25">
        <v>891.36</v>
      </c>
    </row>
    <row r="116" spans="1:25" ht="15.75">
      <c r="A116" s="22" t="str">
        <f t="shared" si="2"/>
        <v>06.01.2013</v>
      </c>
      <c r="B116" s="23">
        <v>865.56</v>
      </c>
      <c r="C116" s="24">
        <v>825.91</v>
      </c>
      <c r="D116" s="24">
        <v>763.85</v>
      </c>
      <c r="E116" s="24">
        <v>761.29</v>
      </c>
      <c r="F116" s="24">
        <v>680.73</v>
      </c>
      <c r="G116" s="24">
        <v>719.07</v>
      </c>
      <c r="H116" s="24">
        <v>727.2</v>
      </c>
      <c r="I116" s="24">
        <v>747</v>
      </c>
      <c r="J116" s="24">
        <v>730.57</v>
      </c>
      <c r="K116" s="24">
        <v>749.88</v>
      </c>
      <c r="L116" s="24">
        <v>905.69</v>
      </c>
      <c r="M116" s="24">
        <v>937.86</v>
      </c>
      <c r="N116" s="24">
        <v>920.02</v>
      </c>
      <c r="O116" s="24">
        <v>912.54</v>
      </c>
      <c r="P116" s="24">
        <v>911.7</v>
      </c>
      <c r="Q116" s="24">
        <v>911.97</v>
      </c>
      <c r="R116" s="24">
        <v>945.98</v>
      </c>
      <c r="S116" s="24">
        <v>985.89</v>
      </c>
      <c r="T116" s="24">
        <v>1016.04</v>
      </c>
      <c r="U116" s="24">
        <v>1020.49</v>
      </c>
      <c r="V116" s="24">
        <v>1012.42</v>
      </c>
      <c r="W116" s="24">
        <v>985.1</v>
      </c>
      <c r="X116" s="24">
        <v>936.72</v>
      </c>
      <c r="Y116" s="25">
        <v>919.21</v>
      </c>
    </row>
    <row r="117" spans="1:25" ht="15.75">
      <c r="A117" s="22" t="str">
        <f t="shared" si="2"/>
        <v>07.01.2013</v>
      </c>
      <c r="B117" s="23">
        <v>880.76</v>
      </c>
      <c r="C117" s="24">
        <v>858.3</v>
      </c>
      <c r="D117" s="24">
        <v>773.4</v>
      </c>
      <c r="E117" s="24">
        <v>767.96</v>
      </c>
      <c r="F117" s="24">
        <v>747.25</v>
      </c>
      <c r="G117" s="24">
        <v>753.51</v>
      </c>
      <c r="H117" s="24">
        <v>737.32</v>
      </c>
      <c r="I117" s="24">
        <v>731.25</v>
      </c>
      <c r="J117" s="24">
        <v>729.05</v>
      </c>
      <c r="K117" s="24">
        <v>738.78</v>
      </c>
      <c r="L117" s="24">
        <v>778.24</v>
      </c>
      <c r="M117" s="24">
        <v>825.04</v>
      </c>
      <c r="N117" s="24">
        <v>824.33</v>
      </c>
      <c r="O117" s="24">
        <v>826.51</v>
      </c>
      <c r="P117" s="24">
        <v>825.6</v>
      </c>
      <c r="Q117" s="24">
        <v>825.66</v>
      </c>
      <c r="R117" s="24">
        <v>856.47</v>
      </c>
      <c r="S117" s="24">
        <v>888.63</v>
      </c>
      <c r="T117" s="24">
        <v>912.48</v>
      </c>
      <c r="U117" s="24">
        <v>950.43</v>
      </c>
      <c r="V117" s="24">
        <v>943.51</v>
      </c>
      <c r="W117" s="24">
        <v>940.25</v>
      </c>
      <c r="X117" s="24">
        <v>905.43</v>
      </c>
      <c r="Y117" s="25">
        <v>881.04</v>
      </c>
    </row>
    <row r="118" spans="1:25" ht="15.75">
      <c r="A118" s="22" t="str">
        <f t="shared" si="2"/>
        <v>08.01.2013</v>
      </c>
      <c r="B118" s="23">
        <v>808.3</v>
      </c>
      <c r="C118" s="24">
        <v>783.87</v>
      </c>
      <c r="D118" s="24">
        <v>772.69</v>
      </c>
      <c r="E118" s="24">
        <v>767.63</v>
      </c>
      <c r="F118" s="24">
        <v>754.57</v>
      </c>
      <c r="G118" s="24">
        <v>745.42</v>
      </c>
      <c r="H118" s="24">
        <v>739.69</v>
      </c>
      <c r="I118" s="24">
        <v>740.82</v>
      </c>
      <c r="J118" s="24">
        <v>735.51</v>
      </c>
      <c r="K118" s="24">
        <v>760.64</v>
      </c>
      <c r="L118" s="24">
        <v>886.05</v>
      </c>
      <c r="M118" s="24">
        <v>910.48</v>
      </c>
      <c r="N118" s="24">
        <v>904.49</v>
      </c>
      <c r="O118" s="24">
        <v>902.39</v>
      </c>
      <c r="P118" s="24">
        <v>900.79</v>
      </c>
      <c r="Q118" s="24">
        <v>903.36</v>
      </c>
      <c r="R118" s="24">
        <v>937.45</v>
      </c>
      <c r="S118" s="24">
        <v>978.16</v>
      </c>
      <c r="T118" s="24">
        <v>1009.43</v>
      </c>
      <c r="U118" s="24">
        <v>1018.55</v>
      </c>
      <c r="V118" s="24">
        <v>1016.31</v>
      </c>
      <c r="W118" s="24">
        <v>1008.93</v>
      </c>
      <c r="X118" s="24">
        <v>958.39</v>
      </c>
      <c r="Y118" s="25">
        <v>885.28</v>
      </c>
    </row>
    <row r="119" spans="1:25" ht="15.75">
      <c r="A119" s="22" t="str">
        <f t="shared" si="2"/>
        <v>09.01.2013</v>
      </c>
      <c r="B119" s="23">
        <v>868.63</v>
      </c>
      <c r="C119" s="24">
        <v>843.25</v>
      </c>
      <c r="D119" s="24">
        <v>774.85</v>
      </c>
      <c r="E119" s="24">
        <v>773.61</v>
      </c>
      <c r="F119" s="24">
        <v>763.98</v>
      </c>
      <c r="G119" s="24">
        <v>759.85</v>
      </c>
      <c r="H119" s="24">
        <v>772.11</v>
      </c>
      <c r="I119" s="24">
        <v>780.08</v>
      </c>
      <c r="J119" s="24">
        <v>897.06</v>
      </c>
      <c r="K119" s="24">
        <v>1014.9</v>
      </c>
      <c r="L119" s="24">
        <v>1021.21</v>
      </c>
      <c r="M119" s="24">
        <v>1094.32</v>
      </c>
      <c r="N119" s="24">
        <v>1022.08</v>
      </c>
      <c r="O119" s="24">
        <v>989.55</v>
      </c>
      <c r="P119" s="24">
        <v>984.73</v>
      </c>
      <c r="Q119" s="24">
        <v>986.29</v>
      </c>
      <c r="R119" s="24">
        <v>1018.99</v>
      </c>
      <c r="S119" s="24">
        <v>1015.04</v>
      </c>
      <c r="T119" s="24">
        <v>1019.18</v>
      </c>
      <c r="U119" s="24">
        <v>1015.75</v>
      </c>
      <c r="V119" s="24">
        <v>1003.73</v>
      </c>
      <c r="W119" s="24">
        <v>966.83</v>
      </c>
      <c r="X119" s="24">
        <v>909.35</v>
      </c>
      <c r="Y119" s="25">
        <v>890.95</v>
      </c>
    </row>
    <row r="120" spans="1:25" ht="15.75">
      <c r="A120" s="22" t="str">
        <f t="shared" si="2"/>
        <v>10.01.2013</v>
      </c>
      <c r="B120" s="23">
        <v>870.63</v>
      </c>
      <c r="C120" s="24">
        <v>801.21</v>
      </c>
      <c r="D120" s="24">
        <v>763.02</v>
      </c>
      <c r="E120" s="24">
        <v>757.85</v>
      </c>
      <c r="F120" s="24">
        <v>707.43</v>
      </c>
      <c r="G120" s="24">
        <v>729.67</v>
      </c>
      <c r="H120" s="24">
        <v>757.91</v>
      </c>
      <c r="I120" s="24">
        <v>775.65</v>
      </c>
      <c r="J120" s="24">
        <v>896.12</v>
      </c>
      <c r="K120" s="24">
        <v>1020.75</v>
      </c>
      <c r="L120" s="24">
        <v>1052.2</v>
      </c>
      <c r="M120" s="24">
        <v>1132.05</v>
      </c>
      <c r="N120" s="24">
        <v>1084.4</v>
      </c>
      <c r="O120" s="24">
        <v>1041.62</v>
      </c>
      <c r="P120" s="24">
        <v>1041.23</v>
      </c>
      <c r="Q120" s="24">
        <v>1056.69</v>
      </c>
      <c r="R120" s="24">
        <v>1125.19</v>
      </c>
      <c r="S120" s="24">
        <v>1071.41</v>
      </c>
      <c r="T120" s="24">
        <v>1079.71</v>
      </c>
      <c r="U120" s="24">
        <v>1062.03</v>
      </c>
      <c r="V120" s="24">
        <v>1050</v>
      </c>
      <c r="W120" s="24">
        <v>1030</v>
      </c>
      <c r="X120" s="24">
        <v>948.73</v>
      </c>
      <c r="Y120" s="25">
        <v>908.74</v>
      </c>
    </row>
    <row r="121" spans="1:25" ht="15.75">
      <c r="A121" s="22" t="str">
        <f t="shared" si="2"/>
        <v>11.01.2013</v>
      </c>
      <c r="B121" s="23">
        <v>910.03</v>
      </c>
      <c r="C121" s="24">
        <v>779.04</v>
      </c>
      <c r="D121" s="24">
        <v>760.78</v>
      </c>
      <c r="E121" s="24">
        <v>761.99</v>
      </c>
      <c r="F121" s="24">
        <v>746.06</v>
      </c>
      <c r="G121" s="24">
        <v>756.23</v>
      </c>
      <c r="H121" s="24">
        <v>771.06</v>
      </c>
      <c r="I121" s="24">
        <v>859.69</v>
      </c>
      <c r="J121" s="24">
        <v>920.55</v>
      </c>
      <c r="K121" s="24">
        <v>1027.95</v>
      </c>
      <c r="L121" s="24">
        <v>1139.73</v>
      </c>
      <c r="M121" s="24">
        <v>1175.89</v>
      </c>
      <c r="N121" s="24">
        <v>1128.22</v>
      </c>
      <c r="O121" s="24">
        <v>1111.38</v>
      </c>
      <c r="P121" s="24">
        <v>1102.81</v>
      </c>
      <c r="Q121" s="24">
        <v>1106.15</v>
      </c>
      <c r="R121" s="24">
        <v>1161.47</v>
      </c>
      <c r="S121" s="24">
        <v>1164.88</v>
      </c>
      <c r="T121" s="24">
        <v>1158.6</v>
      </c>
      <c r="U121" s="24">
        <v>1165.59</v>
      </c>
      <c r="V121" s="24">
        <v>1121.07</v>
      </c>
      <c r="W121" s="24">
        <v>1069.69</v>
      </c>
      <c r="X121" s="24">
        <v>1030.21</v>
      </c>
      <c r="Y121" s="25">
        <v>982.53</v>
      </c>
    </row>
    <row r="122" spans="1:25" ht="15.75">
      <c r="A122" s="22" t="str">
        <f t="shared" si="2"/>
        <v>12.01.2013</v>
      </c>
      <c r="B122" s="23">
        <v>908.8</v>
      </c>
      <c r="C122" s="24">
        <v>842.92</v>
      </c>
      <c r="D122" s="24">
        <v>797.79</v>
      </c>
      <c r="E122" s="24">
        <v>789.55</v>
      </c>
      <c r="F122" s="24">
        <v>783.74</v>
      </c>
      <c r="G122" s="24">
        <v>783.66</v>
      </c>
      <c r="H122" s="24">
        <v>785.26</v>
      </c>
      <c r="I122" s="24">
        <v>789.73</v>
      </c>
      <c r="J122" s="24">
        <v>828.54</v>
      </c>
      <c r="K122" s="24">
        <v>864.64</v>
      </c>
      <c r="L122" s="24">
        <v>951.22</v>
      </c>
      <c r="M122" s="24">
        <v>967.8</v>
      </c>
      <c r="N122" s="24">
        <v>961.04</v>
      </c>
      <c r="O122" s="24">
        <v>957.1</v>
      </c>
      <c r="P122" s="24">
        <v>948.54</v>
      </c>
      <c r="Q122" s="24">
        <v>949.61</v>
      </c>
      <c r="R122" s="24">
        <v>983.92</v>
      </c>
      <c r="S122" s="24">
        <v>1014.41</v>
      </c>
      <c r="T122" s="24">
        <v>1036.8</v>
      </c>
      <c r="U122" s="24">
        <v>1084.68</v>
      </c>
      <c r="V122" s="24">
        <v>1127.42</v>
      </c>
      <c r="W122" s="24">
        <v>1063.61</v>
      </c>
      <c r="X122" s="24">
        <v>1010.76</v>
      </c>
      <c r="Y122" s="25">
        <v>958.66</v>
      </c>
    </row>
    <row r="123" spans="1:25" ht="15.75">
      <c r="A123" s="22" t="str">
        <f t="shared" si="2"/>
        <v>13.01.2013</v>
      </c>
      <c r="B123" s="23">
        <v>872.9</v>
      </c>
      <c r="C123" s="24">
        <v>809.28</v>
      </c>
      <c r="D123" s="24">
        <v>769.4</v>
      </c>
      <c r="E123" s="24">
        <v>762.51</v>
      </c>
      <c r="F123" s="24">
        <v>759.37</v>
      </c>
      <c r="G123" s="24">
        <v>762.31</v>
      </c>
      <c r="H123" s="24">
        <v>759.43</v>
      </c>
      <c r="I123" s="24">
        <v>721.88</v>
      </c>
      <c r="J123" s="24">
        <v>721.58</v>
      </c>
      <c r="K123" s="24">
        <v>798.71</v>
      </c>
      <c r="L123" s="24">
        <v>839.45</v>
      </c>
      <c r="M123" s="24">
        <v>868.18</v>
      </c>
      <c r="N123" s="24">
        <v>895.09</v>
      </c>
      <c r="O123" s="24">
        <v>891.28</v>
      </c>
      <c r="P123" s="24">
        <v>887.9</v>
      </c>
      <c r="Q123" s="24">
        <v>887.83</v>
      </c>
      <c r="R123" s="24">
        <v>926.43</v>
      </c>
      <c r="S123" s="24">
        <v>954.53</v>
      </c>
      <c r="T123" s="24">
        <v>969.11</v>
      </c>
      <c r="U123" s="24">
        <v>978.58</v>
      </c>
      <c r="V123" s="24">
        <v>999.71</v>
      </c>
      <c r="W123" s="24">
        <v>979.24</v>
      </c>
      <c r="X123" s="24">
        <v>929.18</v>
      </c>
      <c r="Y123" s="25">
        <v>873.06</v>
      </c>
    </row>
    <row r="124" spans="1:25" ht="15.75">
      <c r="A124" s="22" t="str">
        <f t="shared" si="2"/>
        <v>14.01.2013</v>
      </c>
      <c r="B124" s="23">
        <v>840.18</v>
      </c>
      <c r="C124" s="24">
        <v>785.79</v>
      </c>
      <c r="D124" s="24">
        <v>763.75</v>
      </c>
      <c r="E124" s="24">
        <v>761.21</v>
      </c>
      <c r="F124" s="24">
        <v>756.63</v>
      </c>
      <c r="G124" s="24">
        <v>771.4</v>
      </c>
      <c r="H124" s="24">
        <v>759.1</v>
      </c>
      <c r="I124" s="24">
        <v>775.5</v>
      </c>
      <c r="J124" s="24">
        <v>832.97</v>
      </c>
      <c r="K124" s="24">
        <v>961.78</v>
      </c>
      <c r="L124" s="24">
        <v>1006.74</v>
      </c>
      <c r="M124" s="24">
        <v>1016.83</v>
      </c>
      <c r="N124" s="24">
        <v>992.91</v>
      </c>
      <c r="O124" s="24">
        <v>966.9</v>
      </c>
      <c r="P124" s="24">
        <v>941.34</v>
      </c>
      <c r="Q124" s="24">
        <v>956.94</v>
      </c>
      <c r="R124" s="24">
        <v>1007.59</v>
      </c>
      <c r="S124" s="24">
        <v>988.12</v>
      </c>
      <c r="T124" s="24">
        <v>996.48</v>
      </c>
      <c r="U124" s="24">
        <v>999.02</v>
      </c>
      <c r="V124" s="24">
        <v>986.81</v>
      </c>
      <c r="W124" s="24">
        <v>938.49</v>
      </c>
      <c r="X124" s="24">
        <v>895</v>
      </c>
      <c r="Y124" s="25">
        <v>879.14</v>
      </c>
    </row>
    <row r="125" spans="1:25" ht="15.75">
      <c r="A125" s="22" t="str">
        <f t="shared" si="2"/>
        <v>15.01.2013</v>
      </c>
      <c r="B125" s="23">
        <v>831.21</v>
      </c>
      <c r="C125" s="24">
        <v>793.88</v>
      </c>
      <c r="D125" s="24">
        <v>749.41</v>
      </c>
      <c r="E125" s="24">
        <v>747.13</v>
      </c>
      <c r="F125" s="24">
        <v>744.84</v>
      </c>
      <c r="G125" s="24">
        <v>752.6</v>
      </c>
      <c r="H125" s="24">
        <v>755.62</v>
      </c>
      <c r="I125" s="24">
        <v>768.76</v>
      </c>
      <c r="J125" s="24">
        <v>829.56</v>
      </c>
      <c r="K125" s="24">
        <v>946.76</v>
      </c>
      <c r="L125" s="24">
        <v>1004.19</v>
      </c>
      <c r="M125" s="24">
        <v>1029.01</v>
      </c>
      <c r="N125" s="24">
        <v>1012.24</v>
      </c>
      <c r="O125" s="24">
        <v>966.21</v>
      </c>
      <c r="P125" s="24">
        <v>959.44</v>
      </c>
      <c r="Q125" s="24">
        <v>976.9</v>
      </c>
      <c r="R125" s="24">
        <v>993.94</v>
      </c>
      <c r="S125" s="24">
        <v>984.03</v>
      </c>
      <c r="T125" s="24">
        <v>985.58</v>
      </c>
      <c r="U125" s="24">
        <v>991.59</v>
      </c>
      <c r="V125" s="24">
        <v>975.23</v>
      </c>
      <c r="W125" s="24">
        <v>904.13</v>
      </c>
      <c r="X125" s="24">
        <v>885.22</v>
      </c>
      <c r="Y125" s="25">
        <v>863.32</v>
      </c>
    </row>
    <row r="126" spans="1:25" ht="15.75">
      <c r="A126" s="22" t="str">
        <f t="shared" si="2"/>
        <v>16.01.2013</v>
      </c>
      <c r="B126" s="23">
        <v>826.28</v>
      </c>
      <c r="C126" s="24">
        <v>764.02</v>
      </c>
      <c r="D126" s="24">
        <v>760.39</v>
      </c>
      <c r="E126" s="24">
        <v>759.92</v>
      </c>
      <c r="F126" s="24">
        <v>759.52</v>
      </c>
      <c r="G126" s="24">
        <v>760.5</v>
      </c>
      <c r="H126" s="24">
        <v>773.91</v>
      </c>
      <c r="I126" s="24">
        <v>822.23</v>
      </c>
      <c r="J126" s="24">
        <v>920.32</v>
      </c>
      <c r="K126" s="24">
        <v>1042.35</v>
      </c>
      <c r="L126" s="24">
        <v>1056.25</v>
      </c>
      <c r="M126" s="24">
        <v>1083.28</v>
      </c>
      <c r="N126" s="24">
        <v>1048.57</v>
      </c>
      <c r="O126" s="24">
        <v>1043.23</v>
      </c>
      <c r="P126" s="24">
        <v>1030.45</v>
      </c>
      <c r="Q126" s="24">
        <v>1043.11</v>
      </c>
      <c r="R126" s="24">
        <v>1071.89</v>
      </c>
      <c r="S126" s="24">
        <v>1070.65</v>
      </c>
      <c r="T126" s="24">
        <v>1080.85</v>
      </c>
      <c r="U126" s="24">
        <v>1073.9</v>
      </c>
      <c r="V126" s="24">
        <v>1046.01</v>
      </c>
      <c r="W126" s="24">
        <v>992.16</v>
      </c>
      <c r="X126" s="24">
        <v>967.44</v>
      </c>
      <c r="Y126" s="25">
        <v>944.77</v>
      </c>
    </row>
    <row r="127" spans="1:25" ht="15.75">
      <c r="A127" s="22" t="str">
        <f t="shared" si="2"/>
        <v>17.01.2013</v>
      </c>
      <c r="B127" s="23">
        <v>898.37</v>
      </c>
      <c r="C127" s="24">
        <v>804.3</v>
      </c>
      <c r="D127" s="24">
        <v>766.79</v>
      </c>
      <c r="E127" s="24">
        <v>760.21</v>
      </c>
      <c r="F127" s="24">
        <v>759.9</v>
      </c>
      <c r="G127" s="24">
        <v>768.39</v>
      </c>
      <c r="H127" s="24">
        <v>786.64</v>
      </c>
      <c r="I127" s="24">
        <v>842.21</v>
      </c>
      <c r="J127" s="24">
        <v>943.95</v>
      </c>
      <c r="K127" s="24">
        <v>1045.94</v>
      </c>
      <c r="L127" s="24">
        <v>1091.04</v>
      </c>
      <c r="M127" s="24">
        <v>1099.75</v>
      </c>
      <c r="N127" s="24">
        <v>1054.81</v>
      </c>
      <c r="O127" s="24">
        <v>1045.81</v>
      </c>
      <c r="P127" s="24">
        <v>1044.55</v>
      </c>
      <c r="Q127" s="24">
        <v>1044.97</v>
      </c>
      <c r="R127" s="24">
        <v>1079</v>
      </c>
      <c r="S127" s="24">
        <v>1083.23</v>
      </c>
      <c r="T127" s="24">
        <v>1091.92</v>
      </c>
      <c r="U127" s="24">
        <v>1083.34</v>
      </c>
      <c r="V127" s="24">
        <v>1048.22</v>
      </c>
      <c r="W127" s="24">
        <v>1011.3</v>
      </c>
      <c r="X127" s="24">
        <v>970.52</v>
      </c>
      <c r="Y127" s="25">
        <v>948.52</v>
      </c>
    </row>
    <row r="128" spans="1:25" ht="15.75">
      <c r="A128" s="22" t="str">
        <f t="shared" si="2"/>
        <v>18.01.2013</v>
      </c>
      <c r="B128" s="23">
        <v>916.46</v>
      </c>
      <c r="C128" s="24">
        <v>813.54</v>
      </c>
      <c r="D128" s="24">
        <v>762.91</v>
      </c>
      <c r="E128" s="24">
        <v>762.23</v>
      </c>
      <c r="F128" s="24">
        <v>760.81</v>
      </c>
      <c r="G128" s="24">
        <v>770.33</v>
      </c>
      <c r="H128" s="24">
        <v>788.5</v>
      </c>
      <c r="I128" s="24">
        <v>833.3</v>
      </c>
      <c r="J128" s="24">
        <v>939.01</v>
      </c>
      <c r="K128" s="24">
        <v>1018.06</v>
      </c>
      <c r="L128" s="24">
        <v>1090.86</v>
      </c>
      <c r="M128" s="24">
        <v>1094.95</v>
      </c>
      <c r="N128" s="24">
        <v>1073.13</v>
      </c>
      <c r="O128" s="24">
        <v>1049.1</v>
      </c>
      <c r="P128" s="24">
        <v>1046.34</v>
      </c>
      <c r="Q128" s="24">
        <v>1046.46</v>
      </c>
      <c r="R128" s="24">
        <v>1076.58</v>
      </c>
      <c r="S128" s="24">
        <v>1078.46</v>
      </c>
      <c r="T128" s="24">
        <v>1088.46</v>
      </c>
      <c r="U128" s="24">
        <v>1088.2</v>
      </c>
      <c r="V128" s="24">
        <v>1048.29</v>
      </c>
      <c r="W128" s="24">
        <v>1013.01</v>
      </c>
      <c r="X128" s="24">
        <v>972.15</v>
      </c>
      <c r="Y128" s="25">
        <v>949.75</v>
      </c>
    </row>
    <row r="129" spans="1:25" ht="15.75">
      <c r="A129" s="22" t="str">
        <f t="shared" si="2"/>
        <v>19.01.2013</v>
      </c>
      <c r="B129" s="23">
        <v>895.16</v>
      </c>
      <c r="C129" s="24">
        <v>819.99</v>
      </c>
      <c r="D129" s="24">
        <v>887.27</v>
      </c>
      <c r="E129" s="24">
        <v>884.72</v>
      </c>
      <c r="F129" s="24">
        <v>875.77</v>
      </c>
      <c r="G129" s="24">
        <v>883.67</v>
      </c>
      <c r="H129" s="24">
        <v>884.89</v>
      </c>
      <c r="I129" s="24">
        <v>890.32</v>
      </c>
      <c r="J129" s="24">
        <v>999.27</v>
      </c>
      <c r="K129" s="24">
        <v>1038.09</v>
      </c>
      <c r="L129" s="24">
        <v>1081.97</v>
      </c>
      <c r="M129" s="24">
        <v>1087.83</v>
      </c>
      <c r="N129" s="24">
        <v>1110.91</v>
      </c>
      <c r="O129" s="24">
        <v>1096.67</v>
      </c>
      <c r="P129" s="24">
        <v>1070.3</v>
      </c>
      <c r="Q129" s="24">
        <v>1050.13</v>
      </c>
      <c r="R129" s="24">
        <v>1123.72</v>
      </c>
      <c r="S129" s="24">
        <v>1155.79</v>
      </c>
      <c r="T129" s="24">
        <v>1201.35</v>
      </c>
      <c r="U129" s="24">
        <v>1203.42</v>
      </c>
      <c r="V129" s="24">
        <v>1195.15</v>
      </c>
      <c r="W129" s="24">
        <v>1103.44</v>
      </c>
      <c r="X129" s="24">
        <v>1044.83</v>
      </c>
      <c r="Y129" s="25">
        <v>1025.22</v>
      </c>
    </row>
    <row r="130" spans="1:25" ht="15.75">
      <c r="A130" s="22" t="str">
        <f t="shared" si="2"/>
        <v>20.01.2013</v>
      </c>
      <c r="B130" s="23">
        <v>968.34</v>
      </c>
      <c r="C130" s="24">
        <v>887.3</v>
      </c>
      <c r="D130" s="24">
        <v>870.01</v>
      </c>
      <c r="E130" s="24">
        <v>872.47</v>
      </c>
      <c r="F130" s="24">
        <v>827.31</v>
      </c>
      <c r="G130" s="24">
        <v>844.8</v>
      </c>
      <c r="H130" s="24">
        <v>838.76</v>
      </c>
      <c r="I130" s="24">
        <v>862.27</v>
      </c>
      <c r="J130" s="24">
        <v>871.14</v>
      </c>
      <c r="K130" s="24">
        <v>964.34</v>
      </c>
      <c r="L130" s="24">
        <v>982.99</v>
      </c>
      <c r="M130" s="24">
        <v>964.73</v>
      </c>
      <c r="N130" s="24">
        <v>970.69</v>
      </c>
      <c r="O130" s="24">
        <v>973.04</v>
      </c>
      <c r="P130" s="24">
        <v>971.39</v>
      </c>
      <c r="Q130" s="24">
        <v>969.4</v>
      </c>
      <c r="R130" s="24">
        <v>1034.18</v>
      </c>
      <c r="S130" s="24">
        <v>1046.64</v>
      </c>
      <c r="T130" s="24">
        <v>1130.34</v>
      </c>
      <c r="U130" s="24">
        <v>1137.96</v>
      </c>
      <c r="V130" s="24">
        <v>1135.85</v>
      </c>
      <c r="W130" s="24">
        <v>1100.68</v>
      </c>
      <c r="X130" s="24">
        <v>1039.46</v>
      </c>
      <c r="Y130" s="25">
        <v>982.57</v>
      </c>
    </row>
    <row r="131" spans="1:25" ht="15.75">
      <c r="A131" s="22" t="str">
        <f t="shared" si="2"/>
        <v>21.01.2013</v>
      </c>
      <c r="B131" s="23">
        <v>922.59</v>
      </c>
      <c r="C131" s="24">
        <v>877.65</v>
      </c>
      <c r="D131" s="24">
        <v>823.64</v>
      </c>
      <c r="E131" s="24">
        <v>818.24</v>
      </c>
      <c r="F131" s="24">
        <v>818.66</v>
      </c>
      <c r="G131" s="24">
        <v>844.36</v>
      </c>
      <c r="H131" s="24">
        <v>877.35</v>
      </c>
      <c r="I131" s="24">
        <v>922.8</v>
      </c>
      <c r="J131" s="24">
        <v>1011.74</v>
      </c>
      <c r="K131" s="24">
        <v>1138.55</v>
      </c>
      <c r="L131" s="24">
        <v>1155.71</v>
      </c>
      <c r="M131" s="24">
        <v>1167.34</v>
      </c>
      <c r="N131" s="24">
        <v>1185.76</v>
      </c>
      <c r="O131" s="24">
        <v>1148.57</v>
      </c>
      <c r="P131" s="24">
        <v>1140.93</v>
      </c>
      <c r="Q131" s="24">
        <v>1149.36</v>
      </c>
      <c r="R131" s="24">
        <v>1203.98</v>
      </c>
      <c r="S131" s="24">
        <v>1148.04</v>
      </c>
      <c r="T131" s="24">
        <v>1155.98</v>
      </c>
      <c r="U131" s="24">
        <v>1140</v>
      </c>
      <c r="V131" s="24">
        <v>1133.95</v>
      </c>
      <c r="W131" s="24">
        <v>1111.79</v>
      </c>
      <c r="X131" s="24">
        <v>1034.79</v>
      </c>
      <c r="Y131" s="25">
        <v>974.8</v>
      </c>
    </row>
    <row r="132" spans="1:25" ht="15.75">
      <c r="A132" s="22" t="str">
        <f t="shared" si="2"/>
        <v>22.01.2013</v>
      </c>
      <c r="B132" s="23">
        <v>950.86</v>
      </c>
      <c r="C132" s="24">
        <v>874.43</v>
      </c>
      <c r="D132" s="24">
        <v>775.68</v>
      </c>
      <c r="E132" s="24">
        <v>772.16</v>
      </c>
      <c r="F132" s="24">
        <v>770.52</v>
      </c>
      <c r="G132" s="24">
        <v>773.25</v>
      </c>
      <c r="H132" s="24">
        <v>804.71</v>
      </c>
      <c r="I132" s="24">
        <v>876.35</v>
      </c>
      <c r="J132" s="24">
        <v>936.84</v>
      </c>
      <c r="K132" s="24">
        <v>1050.56</v>
      </c>
      <c r="L132" s="24">
        <v>1051.91</v>
      </c>
      <c r="M132" s="24">
        <v>1051.4</v>
      </c>
      <c r="N132" s="24">
        <v>1050.26</v>
      </c>
      <c r="O132" s="24">
        <v>1046.49</v>
      </c>
      <c r="P132" s="24">
        <v>1045.97</v>
      </c>
      <c r="Q132" s="24">
        <v>1045.6</v>
      </c>
      <c r="R132" s="24">
        <v>1064.61</v>
      </c>
      <c r="S132" s="24">
        <v>1048.81</v>
      </c>
      <c r="T132" s="24">
        <v>1075.17</v>
      </c>
      <c r="U132" s="24">
        <v>1074.39</v>
      </c>
      <c r="V132" s="24">
        <v>1049.18</v>
      </c>
      <c r="W132" s="24">
        <v>1045.25</v>
      </c>
      <c r="X132" s="24">
        <v>987.08</v>
      </c>
      <c r="Y132" s="25">
        <v>904.96</v>
      </c>
    </row>
    <row r="133" spans="1:25" ht="15.75">
      <c r="A133" s="22" t="str">
        <f t="shared" si="2"/>
        <v>23.01.2013</v>
      </c>
      <c r="B133" s="23">
        <v>858.83</v>
      </c>
      <c r="C133" s="24">
        <v>826.04</v>
      </c>
      <c r="D133" s="24">
        <v>781.49</v>
      </c>
      <c r="E133" s="24">
        <v>767.1</v>
      </c>
      <c r="F133" s="24">
        <v>765.43</v>
      </c>
      <c r="G133" s="24">
        <v>770.89</v>
      </c>
      <c r="H133" s="24">
        <v>822.84</v>
      </c>
      <c r="I133" s="24">
        <v>913.13</v>
      </c>
      <c r="J133" s="24">
        <v>980.7</v>
      </c>
      <c r="K133" s="24">
        <v>1142.72</v>
      </c>
      <c r="L133" s="24">
        <v>1161.54</v>
      </c>
      <c r="M133" s="24">
        <v>1144.64</v>
      </c>
      <c r="N133" s="24">
        <v>1145.1</v>
      </c>
      <c r="O133" s="24">
        <v>1124.26</v>
      </c>
      <c r="P133" s="24">
        <v>1119.76</v>
      </c>
      <c r="Q133" s="24">
        <v>1122.84</v>
      </c>
      <c r="R133" s="24">
        <v>1155.17</v>
      </c>
      <c r="S133" s="24">
        <v>1140.71</v>
      </c>
      <c r="T133" s="24">
        <v>1159.35</v>
      </c>
      <c r="U133" s="24">
        <v>1117.7</v>
      </c>
      <c r="V133" s="24">
        <v>1078.13</v>
      </c>
      <c r="W133" s="24">
        <v>1048.65</v>
      </c>
      <c r="X133" s="24">
        <v>999.27</v>
      </c>
      <c r="Y133" s="25">
        <v>967.62</v>
      </c>
    </row>
    <row r="134" spans="1:25" ht="15.75">
      <c r="A134" s="22" t="str">
        <f t="shared" si="2"/>
        <v>24.01.2013</v>
      </c>
      <c r="B134" s="23">
        <v>879.12</v>
      </c>
      <c r="C134" s="24">
        <v>808.66</v>
      </c>
      <c r="D134" s="24">
        <v>761.69</v>
      </c>
      <c r="E134" s="24">
        <v>740.62</v>
      </c>
      <c r="F134" s="24">
        <v>737.63</v>
      </c>
      <c r="G134" s="24">
        <v>751.71</v>
      </c>
      <c r="H134" s="24">
        <v>763.52</v>
      </c>
      <c r="I134" s="24">
        <v>873.76</v>
      </c>
      <c r="J134" s="24">
        <v>964.84</v>
      </c>
      <c r="K134" s="24">
        <v>1056.24</v>
      </c>
      <c r="L134" s="24">
        <v>1069.27</v>
      </c>
      <c r="M134" s="24">
        <v>1059.61</v>
      </c>
      <c r="N134" s="24">
        <v>1054.3</v>
      </c>
      <c r="O134" s="24">
        <v>1048.49</v>
      </c>
      <c r="P134" s="24">
        <v>1047.15</v>
      </c>
      <c r="Q134" s="24">
        <v>1047.31</v>
      </c>
      <c r="R134" s="24">
        <v>1052.14</v>
      </c>
      <c r="S134" s="24">
        <v>1051.53</v>
      </c>
      <c r="T134" s="24">
        <v>1065.46</v>
      </c>
      <c r="U134" s="24">
        <v>1048.94</v>
      </c>
      <c r="V134" s="24">
        <v>1026.91</v>
      </c>
      <c r="W134" s="24">
        <v>1019.42</v>
      </c>
      <c r="X134" s="24">
        <v>967.16</v>
      </c>
      <c r="Y134" s="25">
        <v>893.85</v>
      </c>
    </row>
    <row r="135" spans="1:25" ht="15.75">
      <c r="A135" s="22" t="str">
        <f t="shared" si="2"/>
        <v>25.01.2013</v>
      </c>
      <c r="B135" s="23">
        <v>837.14</v>
      </c>
      <c r="C135" s="24">
        <v>780.24</v>
      </c>
      <c r="D135" s="24">
        <v>764.05</v>
      </c>
      <c r="E135" s="24">
        <v>749.04</v>
      </c>
      <c r="F135" s="24">
        <v>747.37</v>
      </c>
      <c r="G135" s="24">
        <v>759.79</v>
      </c>
      <c r="H135" s="24">
        <v>768.02</v>
      </c>
      <c r="I135" s="24">
        <v>865.07</v>
      </c>
      <c r="J135" s="24">
        <v>954.66</v>
      </c>
      <c r="K135" s="24">
        <v>1090.25</v>
      </c>
      <c r="L135" s="24">
        <v>1104.82</v>
      </c>
      <c r="M135" s="24">
        <v>1081.6</v>
      </c>
      <c r="N135" s="24">
        <v>1054.47</v>
      </c>
      <c r="O135" s="24">
        <v>1052.3</v>
      </c>
      <c r="P135" s="24">
        <v>1049.49</v>
      </c>
      <c r="Q135" s="24">
        <v>1050.99</v>
      </c>
      <c r="R135" s="24">
        <v>1065.42</v>
      </c>
      <c r="S135" s="24">
        <v>1057.24</v>
      </c>
      <c r="T135" s="24">
        <v>1072.81</v>
      </c>
      <c r="U135" s="24">
        <v>1048.76</v>
      </c>
      <c r="V135" s="24">
        <v>1047.13</v>
      </c>
      <c r="W135" s="24">
        <v>1010.38</v>
      </c>
      <c r="X135" s="24">
        <v>949.18</v>
      </c>
      <c r="Y135" s="25">
        <v>837.73</v>
      </c>
    </row>
    <row r="136" spans="1:25" ht="15.75">
      <c r="A136" s="22" t="str">
        <f t="shared" si="2"/>
        <v>26.01.2013</v>
      </c>
      <c r="B136" s="23">
        <v>811.99</v>
      </c>
      <c r="C136" s="24">
        <v>790.27</v>
      </c>
      <c r="D136" s="24">
        <v>779.85</v>
      </c>
      <c r="E136" s="24">
        <v>769.86</v>
      </c>
      <c r="F136" s="24">
        <v>763.86</v>
      </c>
      <c r="G136" s="24">
        <v>771.71</v>
      </c>
      <c r="H136" s="24">
        <v>778.99</v>
      </c>
      <c r="I136" s="24">
        <v>800.82</v>
      </c>
      <c r="J136" s="24">
        <v>855.84</v>
      </c>
      <c r="K136" s="24">
        <v>951.46</v>
      </c>
      <c r="L136" s="24">
        <v>984.56</v>
      </c>
      <c r="M136" s="24">
        <v>996.88</v>
      </c>
      <c r="N136" s="24">
        <v>1043.72</v>
      </c>
      <c r="O136" s="24">
        <v>1025.91</v>
      </c>
      <c r="P136" s="24">
        <v>1010.63</v>
      </c>
      <c r="Q136" s="24">
        <v>984.72</v>
      </c>
      <c r="R136" s="24">
        <v>1024.25</v>
      </c>
      <c r="S136" s="24">
        <v>1044.26</v>
      </c>
      <c r="T136" s="24">
        <v>1088.36</v>
      </c>
      <c r="U136" s="24">
        <v>1079.08</v>
      </c>
      <c r="V136" s="24">
        <v>1113.35</v>
      </c>
      <c r="W136" s="24">
        <v>1047.85</v>
      </c>
      <c r="X136" s="24">
        <v>999.84</v>
      </c>
      <c r="Y136" s="25">
        <v>945.48</v>
      </c>
    </row>
    <row r="137" spans="1:25" ht="15.75">
      <c r="A137" s="22" t="str">
        <f t="shared" si="2"/>
        <v>27.01.2013</v>
      </c>
      <c r="B137" s="23">
        <v>873.38</v>
      </c>
      <c r="C137" s="24">
        <v>862.03</v>
      </c>
      <c r="D137" s="24">
        <v>771.61</v>
      </c>
      <c r="E137" s="24">
        <v>764.21</v>
      </c>
      <c r="F137" s="24">
        <v>764.17</v>
      </c>
      <c r="G137" s="24">
        <v>765.52</v>
      </c>
      <c r="H137" s="24">
        <v>767.89</v>
      </c>
      <c r="I137" s="24">
        <v>779.2</v>
      </c>
      <c r="J137" s="24">
        <v>822.07</v>
      </c>
      <c r="K137" s="24">
        <v>843.39</v>
      </c>
      <c r="L137" s="24">
        <v>940.55</v>
      </c>
      <c r="M137" s="24">
        <v>938.51</v>
      </c>
      <c r="N137" s="24">
        <v>943.25</v>
      </c>
      <c r="O137" s="24">
        <v>944.84</v>
      </c>
      <c r="P137" s="24">
        <v>934.92</v>
      </c>
      <c r="Q137" s="24">
        <v>933.78</v>
      </c>
      <c r="R137" s="24">
        <v>966.86</v>
      </c>
      <c r="S137" s="24">
        <v>1002.97</v>
      </c>
      <c r="T137" s="24">
        <v>1046.71</v>
      </c>
      <c r="U137" s="24">
        <v>1052.56</v>
      </c>
      <c r="V137" s="24">
        <v>1101.68</v>
      </c>
      <c r="W137" s="24">
        <v>1052.18</v>
      </c>
      <c r="X137" s="24">
        <v>1011.37</v>
      </c>
      <c r="Y137" s="25">
        <v>938.29</v>
      </c>
    </row>
    <row r="138" spans="1:25" ht="15.75">
      <c r="A138" s="22" t="str">
        <f t="shared" si="2"/>
        <v>28.01.2013</v>
      </c>
      <c r="B138" s="23">
        <v>862.04</v>
      </c>
      <c r="C138" s="24">
        <v>816.73</v>
      </c>
      <c r="D138" s="24">
        <v>738.25</v>
      </c>
      <c r="E138" s="24">
        <v>728.32</v>
      </c>
      <c r="F138" s="24">
        <v>730.28</v>
      </c>
      <c r="G138" s="24">
        <v>735.83</v>
      </c>
      <c r="H138" s="24">
        <v>760.11</v>
      </c>
      <c r="I138" s="24">
        <v>775.29</v>
      </c>
      <c r="J138" s="24">
        <v>915.94</v>
      </c>
      <c r="K138" s="24">
        <v>1047.8</v>
      </c>
      <c r="L138" s="24">
        <v>1048.77</v>
      </c>
      <c r="M138" s="24">
        <v>1036.93</v>
      </c>
      <c r="N138" s="24">
        <v>1007.13</v>
      </c>
      <c r="O138" s="24">
        <v>1001.45</v>
      </c>
      <c r="P138" s="24">
        <v>1002.98</v>
      </c>
      <c r="Q138" s="24">
        <v>1009.91</v>
      </c>
      <c r="R138" s="24">
        <v>1046.44</v>
      </c>
      <c r="S138" s="24">
        <v>1044.14</v>
      </c>
      <c r="T138" s="24">
        <v>1048.74</v>
      </c>
      <c r="U138" s="24">
        <v>1048.78</v>
      </c>
      <c r="V138" s="24">
        <v>1048.13</v>
      </c>
      <c r="W138" s="24">
        <v>988.97</v>
      </c>
      <c r="X138" s="24">
        <v>906.88</v>
      </c>
      <c r="Y138" s="25">
        <v>843.13</v>
      </c>
    </row>
    <row r="139" spans="1:25" ht="15.75">
      <c r="A139" s="22" t="str">
        <f t="shared" si="2"/>
        <v>29.01.2013</v>
      </c>
      <c r="B139" s="23">
        <v>824.66</v>
      </c>
      <c r="C139" s="24">
        <v>769.17</v>
      </c>
      <c r="D139" s="24">
        <v>727.06</v>
      </c>
      <c r="E139" s="24">
        <v>709.37</v>
      </c>
      <c r="F139" s="24">
        <v>720.84</v>
      </c>
      <c r="G139" s="24">
        <v>734.55</v>
      </c>
      <c r="H139" s="24">
        <v>761.19</v>
      </c>
      <c r="I139" s="24">
        <v>776.97</v>
      </c>
      <c r="J139" s="24">
        <v>938.61</v>
      </c>
      <c r="K139" s="24">
        <v>1047.69</v>
      </c>
      <c r="L139" s="24">
        <v>1048.95</v>
      </c>
      <c r="M139" s="24">
        <v>1047.24</v>
      </c>
      <c r="N139" s="24">
        <v>1046.9</v>
      </c>
      <c r="O139" s="24">
        <v>1026.17</v>
      </c>
      <c r="P139" s="24">
        <v>1013.09</v>
      </c>
      <c r="Q139" s="24">
        <v>1015.36</v>
      </c>
      <c r="R139" s="24">
        <v>1044.04</v>
      </c>
      <c r="S139" s="24">
        <v>1045.27</v>
      </c>
      <c r="T139" s="24">
        <v>1050.07</v>
      </c>
      <c r="U139" s="24">
        <v>1047.72</v>
      </c>
      <c r="V139" s="24">
        <v>1027.1</v>
      </c>
      <c r="W139" s="24">
        <v>999.53</v>
      </c>
      <c r="X139" s="24">
        <v>936.35</v>
      </c>
      <c r="Y139" s="25">
        <v>890.57</v>
      </c>
    </row>
    <row r="140" spans="1:25" ht="15.75">
      <c r="A140" s="22" t="str">
        <f t="shared" si="2"/>
        <v>30.01.2013</v>
      </c>
      <c r="B140" s="23">
        <v>840.65</v>
      </c>
      <c r="C140" s="24">
        <v>768.29</v>
      </c>
      <c r="D140" s="24">
        <v>760.68</v>
      </c>
      <c r="E140" s="24">
        <v>758.08</v>
      </c>
      <c r="F140" s="24">
        <v>759.19</v>
      </c>
      <c r="G140" s="24">
        <v>760.68</v>
      </c>
      <c r="H140" s="24">
        <v>774.23</v>
      </c>
      <c r="I140" s="24">
        <v>873.93</v>
      </c>
      <c r="J140" s="24">
        <v>938.95</v>
      </c>
      <c r="K140" s="24">
        <v>1092.67</v>
      </c>
      <c r="L140" s="24">
        <v>1118.17</v>
      </c>
      <c r="M140" s="24">
        <v>1121.69</v>
      </c>
      <c r="N140" s="24">
        <v>1144.89</v>
      </c>
      <c r="O140" s="24">
        <v>1085.13</v>
      </c>
      <c r="P140" s="24">
        <v>1058.37</v>
      </c>
      <c r="Q140" s="24">
        <v>1047.34</v>
      </c>
      <c r="R140" s="24">
        <v>1068.51</v>
      </c>
      <c r="S140" s="24">
        <v>1075.19</v>
      </c>
      <c r="T140" s="24">
        <v>1099.34</v>
      </c>
      <c r="U140" s="24">
        <v>1086.86</v>
      </c>
      <c r="V140" s="24">
        <v>1059.66</v>
      </c>
      <c r="W140" s="24">
        <v>1052.05</v>
      </c>
      <c r="X140" s="24">
        <v>973.78</v>
      </c>
      <c r="Y140" s="25">
        <v>935.87</v>
      </c>
    </row>
    <row r="141" spans="1:25" ht="16.5" thickBot="1">
      <c r="A141" s="26" t="str">
        <f t="shared" si="2"/>
        <v>30.01.2013</v>
      </c>
      <c r="B141" s="27">
        <v>835.67</v>
      </c>
      <c r="C141" s="28">
        <v>781.86</v>
      </c>
      <c r="D141" s="28">
        <v>758.83</v>
      </c>
      <c r="E141" s="28">
        <v>756.28</v>
      </c>
      <c r="F141" s="28">
        <v>748.32</v>
      </c>
      <c r="G141" s="28">
        <v>770.24</v>
      </c>
      <c r="H141" s="28">
        <v>784.69</v>
      </c>
      <c r="I141" s="28">
        <v>887.96</v>
      </c>
      <c r="J141" s="28">
        <v>946.76</v>
      </c>
      <c r="K141" s="28">
        <v>1098.34</v>
      </c>
      <c r="L141" s="28">
        <v>1138.96</v>
      </c>
      <c r="M141" s="28">
        <v>1124.24</v>
      </c>
      <c r="N141" s="28">
        <v>1132.13</v>
      </c>
      <c r="O141" s="28">
        <v>1074.38</v>
      </c>
      <c r="P141" s="28">
        <v>1057.72</v>
      </c>
      <c r="Q141" s="28">
        <v>1052.29</v>
      </c>
      <c r="R141" s="28">
        <v>1075.16</v>
      </c>
      <c r="S141" s="28">
        <v>1081.67</v>
      </c>
      <c r="T141" s="28">
        <v>1106.57</v>
      </c>
      <c r="U141" s="28">
        <v>1084.55</v>
      </c>
      <c r="V141" s="28">
        <v>1063.24</v>
      </c>
      <c r="W141" s="28">
        <v>1041.67</v>
      </c>
      <c r="X141" s="28">
        <v>983.5</v>
      </c>
      <c r="Y141" s="28">
        <v>946.82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01.01.2013</v>
      </c>
      <c r="B145" s="18">
        <v>2.46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2.36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11.62</v>
      </c>
      <c r="Q147" s="24">
        <v>0</v>
      </c>
      <c r="R147" s="24">
        <v>4.44</v>
      </c>
      <c r="S147" s="24">
        <v>17.05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04.01.2013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35.67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69.95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31.23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49.12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3.22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30.35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10.01.2013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4.4</v>
      </c>
      <c r="J154" s="24">
        <v>6.01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4.92</v>
      </c>
      <c r="K155" s="24">
        <v>36.18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12.01.2013</v>
      </c>
      <c r="B156" s="23">
        <v>0</v>
      </c>
      <c r="C156" s="24">
        <v>0</v>
      </c>
      <c r="D156" s="24">
        <v>10.83</v>
      </c>
      <c r="E156" s="24">
        <v>14.51</v>
      </c>
      <c r="F156" s="24">
        <v>0</v>
      </c>
      <c r="G156" s="24">
        <v>0</v>
      </c>
      <c r="H156" s="24">
        <v>0</v>
      </c>
      <c r="I156" s="24">
        <v>23.92</v>
      </c>
      <c r="J156" s="24">
        <v>53.92</v>
      </c>
      <c r="K156" s="24">
        <v>84.77</v>
      </c>
      <c r="L156" s="24">
        <v>59.08</v>
      </c>
      <c r="M156" s="24">
        <v>44.24</v>
      </c>
      <c r="N156" s="24">
        <v>52</v>
      </c>
      <c r="O156" s="24">
        <v>49.69</v>
      </c>
      <c r="P156" s="24">
        <v>18.34</v>
      </c>
      <c r="Q156" s="24">
        <v>21.26</v>
      </c>
      <c r="R156" s="24">
        <v>90.4</v>
      </c>
      <c r="S156" s="24">
        <v>104.44</v>
      </c>
      <c r="T156" s="24">
        <v>88.61</v>
      </c>
      <c r="U156" s="24">
        <v>102.14</v>
      </c>
      <c r="V156" s="24">
        <v>0</v>
      </c>
      <c r="W156" s="24">
        <v>0.99</v>
      </c>
      <c r="X156" s="24">
        <v>0</v>
      </c>
      <c r="Y156" s="25">
        <v>0</v>
      </c>
    </row>
    <row r="157" spans="1:25" ht="15.75">
      <c r="A157" s="22" t="str">
        <f t="shared" si="3"/>
        <v>13.01.2013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37.02</v>
      </c>
      <c r="J157" s="24">
        <v>37.68</v>
      </c>
      <c r="K157" s="24">
        <v>37.88</v>
      </c>
      <c r="L157" s="24">
        <v>44.11</v>
      </c>
      <c r="M157" s="24">
        <v>28.67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15.41</v>
      </c>
      <c r="V157" s="24">
        <v>2.89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85.94</v>
      </c>
      <c r="K158" s="24">
        <v>35.26</v>
      </c>
      <c r="L158" s="24">
        <v>31.12</v>
      </c>
      <c r="M158" s="24">
        <v>3.8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31.38</v>
      </c>
      <c r="J159" s="24">
        <v>104.04</v>
      </c>
      <c r="K159" s="24">
        <v>47.58</v>
      </c>
      <c r="L159" s="24">
        <v>50.38</v>
      </c>
      <c r="M159" s="24">
        <v>11.04</v>
      </c>
      <c r="N159" s="24">
        <v>4.18</v>
      </c>
      <c r="O159" s="24">
        <v>26.58</v>
      </c>
      <c r="P159" s="24">
        <v>35.14</v>
      </c>
      <c r="Q159" s="24">
        <v>7.54</v>
      </c>
      <c r="R159" s="24">
        <v>0.17</v>
      </c>
      <c r="S159" s="24">
        <v>12.32</v>
      </c>
      <c r="T159" s="24">
        <v>11.65</v>
      </c>
      <c r="U159" s="24">
        <v>46.78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16.01.2013</v>
      </c>
      <c r="B160" s="23">
        <v>0</v>
      </c>
      <c r="C160" s="24">
        <v>13.08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87.67</v>
      </c>
      <c r="J160" s="24">
        <v>51.37</v>
      </c>
      <c r="K160" s="24">
        <v>8.12</v>
      </c>
      <c r="L160" s="24">
        <v>21.25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64.99</v>
      </c>
      <c r="J161" s="24">
        <v>9.54</v>
      </c>
      <c r="K161" s="24">
        <v>2.38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0.49</v>
      </c>
      <c r="H162" s="24">
        <v>23.13</v>
      </c>
      <c r="I162" s="24">
        <v>68.75</v>
      </c>
      <c r="J162" s="24">
        <v>38.21</v>
      </c>
      <c r="K162" s="24">
        <v>40.63</v>
      </c>
      <c r="L162" s="24">
        <v>7.82</v>
      </c>
      <c r="M162" s="24">
        <v>0</v>
      </c>
      <c r="N162" s="24">
        <v>0</v>
      </c>
      <c r="O162" s="24">
        <v>0</v>
      </c>
      <c r="P162" s="24">
        <v>2.01</v>
      </c>
      <c r="Q162" s="24">
        <v>0.07</v>
      </c>
      <c r="R162" s="24">
        <v>0</v>
      </c>
      <c r="S162" s="24">
        <v>9.44</v>
      </c>
      <c r="T162" s="24">
        <v>0</v>
      </c>
      <c r="U162" s="24">
        <v>0.28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7.84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35.65</v>
      </c>
      <c r="J165" s="24">
        <v>34.55</v>
      </c>
      <c r="K165" s="24">
        <v>26.65</v>
      </c>
      <c r="L165" s="24">
        <v>31.37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56.21</v>
      </c>
      <c r="I166" s="24">
        <v>128.54</v>
      </c>
      <c r="J166" s="24">
        <v>96.75</v>
      </c>
      <c r="K166" s="24">
        <v>81.8</v>
      </c>
      <c r="L166" s="24">
        <v>64.85</v>
      </c>
      <c r="M166" s="24">
        <v>32.65</v>
      </c>
      <c r="N166" s="24">
        <v>5.38</v>
      </c>
      <c r="O166" s="24">
        <v>0</v>
      </c>
      <c r="P166" s="24">
        <v>0</v>
      </c>
      <c r="Q166" s="24">
        <v>0</v>
      </c>
      <c r="R166" s="24">
        <v>0</v>
      </c>
      <c r="S166" s="24">
        <v>0.01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7.07</v>
      </c>
      <c r="I167" s="24">
        <v>1.29</v>
      </c>
      <c r="J167" s="24">
        <v>61.53</v>
      </c>
      <c r="K167" s="24">
        <v>0.34</v>
      </c>
      <c r="L167" s="24">
        <v>0.11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39.97</v>
      </c>
      <c r="J168" s="24">
        <v>53.37</v>
      </c>
      <c r="K168" s="24">
        <v>76.83</v>
      </c>
      <c r="L168" s="24">
        <v>49.76</v>
      </c>
      <c r="M168" s="24">
        <v>23.24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9.79</v>
      </c>
      <c r="I169" s="24">
        <v>97.29</v>
      </c>
      <c r="J169" s="24">
        <v>118.33</v>
      </c>
      <c r="K169" s="24">
        <v>91.65</v>
      </c>
      <c r="L169" s="24">
        <v>76.89</v>
      </c>
      <c r="M169" s="24">
        <v>64.18</v>
      </c>
      <c r="N169" s="24">
        <v>46.74</v>
      </c>
      <c r="O169" s="24">
        <v>25.55</v>
      </c>
      <c r="P169" s="24">
        <v>59.17</v>
      </c>
      <c r="Q169" s="24">
        <v>51.61</v>
      </c>
      <c r="R169" s="24">
        <v>24.57</v>
      </c>
      <c r="S169" s="24">
        <v>32.26</v>
      </c>
      <c r="T169" s="24">
        <v>41.19</v>
      </c>
      <c r="U169" s="24">
        <v>47.86</v>
      </c>
      <c r="V169" s="24">
        <v>0</v>
      </c>
      <c r="W169" s="24">
        <v>0</v>
      </c>
      <c r="X169" s="24">
        <v>0</v>
      </c>
      <c r="Y169" s="25">
        <v>1.41</v>
      </c>
    </row>
    <row r="170" spans="1:25" ht="15.75">
      <c r="A170" s="22" t="str">
        <f t="shared" si="3"/>
        <v>26.01.2013</v>
      </c>
      <c r="B170" s="23">
        <v>16.7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49.75</v>
      </c>
      <c r="I170" s="24">
        <v>92.66</v>
      </c>
      <c r="J170" s="24">
        <v>80.96</v>
      </c>
      <c r="K170" s="24">
        <v>58.62</v>
      </c>
      <c r="L170" s="24">
        <v>78.85</v>
      </c>
      <c r="M170" s="24">
        <v>82.03</v>
      </c>
      <c r="N170" s="24">
        <v>0</v>
      </c>
      <c r="O170" s="24">
        <v>0</v>
      </c>
      <c r="P170" s="24">
        <v>0</v>
      </c>
      <c r="Q170" s="24">
        <v>0</v>
      </c>
      <c r="R170" s="24">
        <v>7.96</v>
      </c>
      <c r="S170" s="24">
        <v>29.68</v>
      </c>
      <c r="T170" s="24">
        <v>3.85</v>
      </c>
      <c r="U170" s="24">
        <v>6.13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11.59</v>
      </c>
      <c r="K171" s="24">
        <v>44.98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26.08</v>
      </c>
      <c r="U171" s="24">
        <v>30.03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43.62</v>
      </c>
      <c r="J172" s="24">
        <v>81.25</v>
      </c>
      <c r="K172" s="24">
        <v>14.41</v>
      </c>
      <c r="L172" s="24">
        <v>1.99</v>
      </c>
      <c r="M172" s="24">
        <v>0</v>
      </c>
      <c r="N172" s="24">
        <v>12.15</v>
      </c>
      <c r="O172" s="24">
        <v>6.88</v>
      </c>
      <c r="P172" s="24">
        <v>27.05</v>
      </c>
      <c r="Q172" s="24">
        <v>21.56</v>
      </c>
      <c r="R172" s="24">
        <v>1.09</v>
      </c>
      <c r="S172" s="24">
        <v>4.28</v>
      </c>
      <c r="T172" s="24">
        <v>20.72</v>
      </c>
      <c r="U172" s="24">
        <v>31.63</v>
      </c>
      <c r="V172" s="24">
        <v>0.53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0.19</v>
      </c>
      <c r="I173" s="24">
        <v>103.54</v>
      </c>
      <c r="J173" s="24">
        <v>103.44</v>
      </c>
      <c r="K173" s="24">
        <v>41.18</v>
      </c>
      <c r="L173" s="24">
        <v>29.13</v>
      </c>
      <c r="M173" s="24">
        <v>0.24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3.68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30.01.2013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9.15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01.01.2013</v>
      </c>
      <c r="B179" s="18">
        <v>0</v>
      </c>
      <c r="C179" s="19">
        <v>72.89</v>
      </c>
      <c r="D179" s="19">
        <v>89.01</v>
      </c>
      <c r="E179" s="19">
        <v>168.18</v>
      </c>
      <c r="F179" s="19">
        <v>120.31</v>
      </c>
      <c r="G179" s="19">
        <v>189.2</v>
      </c>
      <c r="H179" s="19">
        <v>169.59</v>
      </c>
      <c r="I179" s="19">
        <v>206.81</v>
      </c>
      <c r="J179" s="19">
        <v>224.37</v>
      </c>
      <c r="K179" s="19">
        <v>227.41</v>
      </c>
      <c r="L179" s="19">
        <v>4.82</v>
      </c>
      <c r="M179" s="19">
        <v>49.22</v>
      </c>
      <c r="N179" s="19">
        <v>100.05</v>
      </c>
      <c r="O179" s="19">
        <v>66.95</v>
      </c>
      <c r="P179" s="19">
        <v>298.69</v>
      </c>
      <c r="Q179" s="19">
        <v>84.83</v>
      </c>
      <c r="R179" s="19">
        <v>208.18</v>
      </c>
      <c r="S179" s="19">
        <v>130.76</v>
      </c>
      <c r="T179" s="19">
        <v>61.32</v>
      </c>
      <c r="U179" s="19">
        <v>55.91</v>
      </c>
      <c r="V179" s="19">
        <v>94.61</v>
      </c>
      <c r="W179" s="19">
        <v>111.63</v>
      </c>
      <c r="X179" s="19">
        <v>82.86</v>
      </c>
      <c r="Y179" s="20">
        <v>85.83</v>
      </c>
      <c r="Z179" s="21"/>
    </row>
    <row r="180" spans="1:25" ht="15.75">
      <c r="A180" s="22" t="str">
        <f t="shared" si="4"/>
        <v>02.01.2013</v>
      </c>
      <c r="B180" s="23">
        <v>380.67</v>
      </c>
      <c r="C180" s="24">
        <v>772.2</v>
      </c>
      <c r="D180" s="24">
        <v>97.48</v>
      </c>
      <c r="E180" s="24">
        <v>98.23</v>
      </c>
      <c r="F180" s="24">
        <v>61.38</v>
      </c>
      <c r="G180" s="24">
        <v>92.3</v>
      </c>
      <c r="H180" s="24">
        <v>43.48</v>
      </c>
      <c r="I180" s="24">
        <v>12.28</v>
      </c>
      <c r="J180" s="24">
        <v>73.75</v>
      </c>
      <c r="K180" s="24">
        <v>3.95</v>
      </c>
      <c r="L180" s="24">
        <v>0</v>
      </c>
      <c r="M180" s="24">
        <v>26.15</v>
      </c>
      <c r="N180" s="24">
        <v>25.05</v>
      </c>
      <c r="O180" s="24">
        <v>27.34</v>
      </c>
      <c r="P180" s="24">
        <v>33.13</v>
      </c>
      <c r="Q180" s="24">
        <v>28.75</v>
      </c>
      <c r="R180" s="24">
        <v>10.05</v>
      </c>
      <c r="S180" s="24">
        <v>4.45</v>
      </c>
      <c r="T180" s="24">
        <v>3.74</v>
      </c>
      <c r="U180" s="24">
        <v>30.11</v>
      </c>
      <c r="V180" s="24">
        <v>71.16</v>
      </c>
      <c r="W180" s="24">
        <v>73.74</v>
      </c>
      <c r="X180" s="24">
        <v>70.79</v>
      </c>
      <c r="Y180" s="25">
        <v>40.76</v>
      </c>
    </row>
    <row r="181" spans="1:25" ht="15.75">
      <c r="A181" s="22" t="str">
        <f t="shared" si="4"/>
        <v>03.01.2013</v>
      </c>
      <c r="B181" s="23">
        <v>47.28</v>
      </c>
      <c r="C181" s="24">
        <v>70.53</v>
      </c>
      <c r="D181" s="24">
        <v>121.58</v>
      </c>
      <c r="E181" s="24">
        <v>140.86</v>
      </c>
      <c r="F181" s="24">
        <v>245.46</v>
      </c>
      <c r="G181" s="24">
        <v>663.47</v>
      </c>
      <c r="H181" s="24">
        <v>114.41</v>
      </c>
      <c r="I181" s="24">
        <v>67.35</v>
      </c>
      <c r="J181" s="24">
        <v>100.01</v>
      </c>
      <c r="K181" s="24">
        <v>152.76</v>
      </c>
      <c r="L181" s="24">
        <v>63.61</v>
      </c>
      <c r="M181" s="24">
        <v>52</v>
      </c>
      <c r="N181" s="24">
        <v>8.94</v>
      </c>
      <c r="O181" s="24">
        <v>6.79</v>
      </c>
      <c r="P181" s="24">
        <v>0</v>
      </c>
      <c r="Q181" s="24">
        <v>2.37</v>
      </c>
      <c r="R181" s="24">
        <v>0.22</v>
      </c>
      <c r="S181" s="24">
        <v>0</v>
      </c>
      <c r="T181" s="24">
        <v>3.63</v>
      </c>
      <c r="U181" s="24">
        <v>7.43</v>
      </c>
      <c r="V181" s="24">
        <v>48.8</v>
      </c>
      <c r="W181" s="24">
        <v>54.58</v>
      </c>
      <c r="X181" s="24">
        <v>32.29</v>
      </c>
      <c r="Y181" s="25">
        <v>16.78</v>
      </c>
    </row>
    <row r="182" spans="1:25" ht="15.75">
      <c r="A182" s="22" t="str">
        <f t="shared" si="4"/>
        <v>04.01.2013</v>
      </c>
      <c r="B182" s="23">
        <v>67.46</v>
      </c>
      <c r="C182" s="24">
        <v>90.8</v>
      </c>
      <c r="D182" s="24">
        <v>58.09</v>
      </c>
      <c r="E182" s="24">
        <v>80.37</v>
      </c>
      <c r="F182" s="24">
        <v>74.79</v>
      </c>
      <c r="G182" s="24">
        <v>99.36</v>
      </c>
      <c r="H182" s="24">
        <v>60.87</v>
      </c>
      <c r="I182" s="24">
        <v>9.77</v>
      </c>
      <c r="J182" s="24">
        <v>15.44</v>
      </c>
      <c r="K182" s="24">
        <v>10.81</v>
      </c>
      <c r="L182" s="24">
        <v>7.34</v>
      </c>
      <c r="M182" s="24">
        <v>13</v>
      </c>
      <c r="N182" s="24">
        <v>13.52</v>
      </c>
      <c r="O182" s="24">
        <v>8.64</v>
      </c>
      <c r="P182" s="24">
        <v>0.47</v>
      </c>
      <c r="Q182" s="24">
        <v>2.37</v>
      </c>
      <c r="R182" s="24">
        <v>7.93</v>
      </c>
      <c r="S182" s="24">
        <v>14.83</v>
      </c>
      <c r="T182" s="24">
        <v>16.47</v>
      </c>
      <c r="U182" s="24">
        <v>21.72</v>
      </c>
      <c r="V182" s="24">
        <v>67.88</v>
      </c>
      <c r="W182" s="24">
        <v>87.04</v>
      </c>
      <c r="X182" s="24">
        <v>68.79</v>
      </c>
      <c r="Y182" s="25">
        <v>42.5</v>
      </c>
    </row>
    <row r="183" spans="1:25" ht="15.75">
      <c r="A183" s="22" t="str">
        <f t="shared" si="4"/>
        <v>05.01.2013</v>
      </c>
      <c r="B183" s="23">
        <v>124.27</v>
      </c>
      <c r="C183" s="24">
        <v>163.29</v>
      </c>
      <c r="D183" s="24">
        <v>99.7</v>
      </c>
      <c r="E183" s="24">
        <v>16.31</v>
      </c>
      <c r="F183" s="24">
        <v>59.81</v>
      </c>
      <c r="G183" s="24">
        <v>86.41</v>
      </c>
      <c r="H183" s="24">
        <v>84.84</v>
      </c>
      <c r="I183" s="24">
        <v>32.59</v>
      </c>
      <c r="J183" s="24">
        <v>4.39</v>
      </c>
      <c r="K183" s="24">
        <v>0</v>
      </c>
      <c r="L183" s="24">
        <v>40.03</v>
      </c>
      <c r="M183" s="24">
        <v>43.99</v>
      </c>
      <c r="N183" s="24">
        <v>70.67</v>
      </c>
      <c r="O183" s="24">
        <v>77.37</v>
      </c>
      <c r="P183" s="24">
        <v>89.51</v>
      </c>
      <c r="Q183" s="24">
        <v>92.41</v>
      </c>
      <c r="R183" s="24">
        <v>68.32</v>
      </c>
      <c r="S183" s="24">
        <v>50.77</v>
      </c>
      <c r="T183" s="24">
        <v>48.12</v>
      </c>
      <c r="U183" s="24">
        <v>71.04</v>
      </c>
      <c r="V183" s="24">
        <v>114.81</v>
      </c>
      <c r="W183" s="24">
        <v>115.68</v>
      </c>
      <c r="X183" s="24">
        <v>54.04</v>
      </c>
      <c r="Y183" s="25">
        <v>54.78</v>
      </c>
    </row>
    <row r="184" spans="1:25" ht="15.75">
      <c r="A184" s="22" t="str">
        <f t="shared" si="4"/>
        <v>06.01.2013</v>
      </c>
      <c r="B184" s="23">
        <v>51.92</v>
      </c>
      <c r="C184" s="24">
        <v>127.54</v>
      </c>
      <c r="D184" s="24">
        <v>32.25</v>
      </c>
      <c r="E184" s="24">
        <v>68.82</v>
      </c>
      <c r="F184" s="24">
        <v>162.58</v>
      </c>
      <c r="G184" s="24">
        <v>100.29</v>
      </c>
      <c r="H184" s="24">
        <v>4.47</v>
      </c>
      <c r="I184" s="24">
        <v>22.3</v>
      </c>
      <c r="J184" s="24">
        <v>4.48</v>
      </c>
      <c r="K184" s="24">
        <v>0</v>
      </c>
      <c r="L184" s="24">
        <v>12.33</v>
      </c>
      <c r="M184" s="24">
        <v>31.6</v>
      </c>
      <c r="N184" s="24">
        <v>45.36</v>
      </c>
      <c r="O184" s="24">
        <v>38.23</v>
      </c>
      <c r="P184" s="24">
        <v>72.82</v>
      </c>
      <c r="Q184" s="24">
        <v>74.82</v>
      </c>
      <c r="R184" s="24">
        <v>75.27</v>
      </c>
      <c r="S184" s="24">
        <v>83.53</v>
      </c>
      <c r="T184" s="24">
        <v>81.7</v>
      </c>
      <c r="U184" s="24">
        <v>84.69</v>
      </c>
      <c r="V184" s="24">
        <v>86.22</v>
      </c>
      <c r="W184" s="24">
        <v>73.22</v>
      </c>
      <c r="X184" s="24">
        <v>52.87</v>
      </c>
      <c r="Y184" s="25">
        <v>53.18</v>
      </c>
    </row>
    <row r="185" spans="1:25" ht="15.75">
      <c r="A185" s="22" t="str">
        <f t="shared" si="4"/>
        <v>07.01.2013</v>
      </c>
      <c r="B185" s="23">
        <v>120.65</v>
      </c>
      <c r="C185" s="24">
        <v>149.18</v>
      </c>
      <c r="D185" s="24">
        <v>108.89</v>
      </c>
      <c r="E185" s="24">
        <v>86.6</v>
      </c>
      <c r="F185" s="24">
        <v>63.17</v>
      </c>
      <c r="G185" s="24">
        <v>75.04</v>
      </c>
      <c r="H185" s="24">
        <v>47.25</v>
      </c>
      <c r="I185" s="24">
        <v>73.28</v>
      </c>
      <c r="J185" s="24">
        <v>109.55</v>
      </c>
      <c r="K185" s="24">
        <v>3.39</v>
      </c>
      <c r="L185" s="24">
        <v>0</v>
      </c>
      <c r="M185" s="24">
        <v>4.09</v>
      </c>
      <c r="N185" s="24">
        <v>9.09</v>
      </c>
      <c r="O185" s="24">
        <v>12.47</v>
      </c>
      <c r="P185" s="24">
        <v>41.04</v>
      </c>
      <c r="Q185" s="24">
        <v>33.33</v>
      </c>
      <c r="R185" s="24">
        <v>105.93</v>
      </c>
      <c r="S185" s="24">
        <v>98.09</v>
      </c>
      <c r="T185" s="24">
        <v>88.39</v>
      </c>
      <c r="U185" s="24">
        <v>51.56</v>
      </c>
      <c r="V185" s="24">
        <v>78.7</v>
      </c>
      <c r="W185" s="24">
        <v>106.65</v>
      </c>
      <c r="X185" s="24">
        <v>114.18</v>
      </c>
      <c r="Y185" s="25">
        <v>209.04</v>
      </c>
    </row>
    <row r="186" spans="1:25" ht="15.75">
      <c r="A186" s="22" t="str">
        <f t="shared" si="4"/>
        <v>08.01.2013</v>
      </c>
      <c r="B186" s="23">
        <v>151.47</v>
      </c>
      <c r="C186" s="24">
        <v>101.31</v>
      </c>
      <c r="D186" s="24">
        <v>81.21</v>
      </c>
      <c r="E186" s="24">
        <v>55.83</v>
      </c>
      <c r="F186" s="24">
        <v>96.26</v>
      </c>
      <c r="G186" s="24">
        <v>89.56</v>
      </c>
      <c r="H186" s="24">
        <v>82.98</v>
      </c>
      <c r="I186" s="24">
        <v>81.33</v>
      </c>
      <c r="J186" s="24">
        <v>7.85</v>
      </c>
      <c r="K186" s="24">
        <v>0</v>
      </c>
      <c r="L186" s="24">
        <v>15.09</v>
      </c>
      <c r="M186" s="24">
        <v>23.46</v>
      </c>
      <c r="N186" s="24">
        <v>22.93</v>
      </c>
      <c r="O186" s="24">
        <v>25.76</v>
      </c>
      <c r="P186" s="24">
        <v>20.83</v>
      </c>
      <c r="Q186" s="24">
        <v>20.71</v>
      </c>
      <c r="R186" s="24">
        <v>0.04</v>
      </c>
      <c r="S186" s="24">
        <v>4.26</v>
      </c>
      <c r="T186" s="24">
        <v>32.76</v>
      </c>
      <c r="U186" s="24">
        <v>36.51</v>
      </c>
      <c r="V186" s="24">
        <v>76.75</v>
      </c>
      <c r="W186" s="24">
        <v>92.16</v>
      </c>
      <c r="X186" s="24">
        <v>121.82</v>
      </c>
      <c r="Y186" s="25">
        <v>50.16</v>
      </c>
    </row>
    <row r="187" spans="1:25" ht="15.75">
      <c r="A187" s="22" t="str">
        <f t="shared" si="4"/>
        <v>09.01.2013</v>
      </c>
      <c r="B187" s="23">
        <v>51.86</v>
      </c>
      <c r="C187" s="24">
        <v>65.53</v>
      </c>
      <c r="D187" s="24">
        <v>111.5</v>
      </c>
      <c r="E187" s="24">
        <v>148.18</v>
      </c>
      <c r="F187" s="24">
        <v>220.14</v>
      </c>
      <c r="G187" s="24">
        <v>268.03</v>
      </c>
      <c r="H187" s="24">
        <v>31.09</v>
      </c>
      <c r="I187" s="24">
        <v>30.15</v>
      </c>
      <c r="J187" s="24">
        <v>0</v>
      </c>
      <c r="K187" s="24">
        <v>14.09</v>
      </c>
      <c r="L187" s="24">
        <v>28.22</v>
      </c>
      <c r="M187" s="24">
        <v>42.04</v>
      </c>
      <c r="N187" s="24">
        <v>77.66</v>
      </c>
      <c r="O187" s="24">
        <v>78.15</v>
      </c>
      <c r="P187" s="24">
        <v>31.19</v>
      </c>
      <c r="Q187" s="24">
        <v>53.11</v>
      </c>
      <c r="R187" s="24">
        <v>77.08</v>
      </c>
      <c r="S187" s="24">
        <v>62.13</v>
      </c>
      <c r="T187" s="24">
        <v>72.69</v>
      </c>
      <c r="U187" s="24">
        <v>65.7</v>
      </c>
      <c r="V187" s="24">
        <v>139.4</v>
      </c>
      <c r="W187" s="24">
        <v>126.56</v>
      </c>
      <c r="X187" s="24">
        <v>239.03</v>
      </c>
      <c r="Y187" s="25">
        <v>251.24</v>
      </c>
    </row>
    <row r="188" spans="1:25" ht="15.75">
      <c r="A188" s="22" t="str">
        <f t="shared" si="4"/>
        <v>10.01.2013</v>
      </c>
      <c r="B188" s="23">
        <v>272.66</v>
      </c>
      <c r="C188" s="24">
        <v>613.76</v>
      </c>
      <c r="D188" s="24">
        <v>774.06</v>
      </c>
      <c r="E188" s="24">
        <v>769.75</v>
      </c>
      <c r="F188" s="24">
        <v>715.82</v>
      </c>
      <c r="G188" s="24">
        <v>712.2</v>
      </c>
      <c r="H188" s="24">
        <v>111.15</v>
      </c>
      <c r="I188" s="24">
        <v>0</v>
      </c>
      <c r="J188" s="24">
        <v>0</v>
      </c>
      <c r="K188" s="24">
        <v>11.41</v>
      </c>
      <c r="L188" s="24">
        <v>47.16</v>
      </c>
      <c r="M188" s="24">
        <v>77.5</v>
      </c>
      <c r="N188" s="24">
        <v>155.51</v>
      </c>
      <c r="O188" s="24">
        <v>156.35</v>
      </c>
      <c r="P188" s="24">
        <v>188.74</v>
      </c>
      <c r="Q188" s="24">
        <v>200.03</v>
      </c>
      <c r="R188" s="24">
        <v>270.73</v>
      </c>
      <c r="S188" s="24">
        <v>184.81</v>
      </c>
      <c r="T188" s="24">
        <v>200.13</v>
      </c>
      <c r="U188" s="24">
        <v>142.6</v>
      </c>
      <c r="V188" s="24">
        <v>191.37</v>
      </c>
      <c r="W188" s="24">
        <v>195.77</v>
      </c>
      <c r="X188" s="24">
        <v>163.26</v>
      </c>
      <c r="Y188" s="25">
        <v>160.81</v>
      </c>
    </row>
    <row r="189" spans="1:25" ht="15.75">
      <c r="A189" s="22" t="str">
        <f t="shared" si="4"/>
        <v>11.01.2013</v>
      </c>
      <c r="B189" s="23">
        <v>240.44</v>
      </c>
      <c r="C189" s="24">
        <v>266.2</v>
      </c>
      <c r="D189" s="24">
        <v>207.93</v>
      </c>
      <c r="E189" s="24">
        <v>219.53</v>
      </c>
      <c r="F189" s="24">
        <v>213.15</v>
      </c>
      <c r="G189" s="24">
        <v>210.9</v>
      </c>
      <c r="H189" s="24">
        <v>22.62</v>
      </c>
      <c r="I189" s="24">
        <v>56.16</v>
      </c>
      <c r="J189" s="24">
        <v>1.53</v>
      </c>
      <c r="K189" s="24">
        <v>0</v>
      </c>
      <c r="L189" s="24">
        <v>18.59</v>
      </c>
      <c r="M189" s="24">
        <v>80.05</v>
      </c>
      <c r="N189" s="24">
        <v>96.88</v>
      </c>
      <c r="O189" s="24">
        <v>90.42</v>
      </c>
      <c r="P189" s="24">
        <v>84.24</v>
      </c>
      <c r="Q189" s="24">
        <v>94.45</v>
      </c>
      <c r="R189" s="24">
        <v>123.91</v>
      </c>
      <c r="S189" s="24">
        <v>113.91</v>
      </c>
      <c r="T189" s="24">
        <v>150.58</v>
      </c>
      <c r="U189" s="24">
        <v>160.59</v>
      </c>
      <c r="V189" s="24">
        <v>197.87</v>
      </c>
      <c r="W189" s="24">
        <v>172.77</v>
      </c>
      <c r="X189" s="24">
        <v>253.93</v>
      </c>
      <c r="Y189" s="25">
        <v>227.79</v>
      </c>
    </row>
    <row r="190" spans="1:25" ht="15.75">
      <c r="A190" s="22" t="str">
        <f t="shared" si="4"/>
        <v>12.01.2013</v>
      </c>
      <c r="B190" s="23">
        <v>175.02</v>
      </c>
      <c r="C190" s="24">
        <v>108.71</v>
      </c>
      <c r="D190" s="24">
        <v>0</v>
      </c>
      <c r="E190" s="24">
        <v>0</v>
      </c>
      <c r="F190" s="24">
        <v>60.73</v>
      </c>
      <c r="G190" s="24">
        <v>144.06</v>
      </c>
      <c r="H190" s="24">
        <v>13.74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4.51</v>
      </c>
      <c r="W190" s="24">
        <v>0.03</v>
      </c>
      <c r="X190" s="24">
        <v>110.56</v>
      </c>
      <c r="Y190" s="25">
        <v>93.36</v>
      </c>
    </row>
    <row r="191" spans="1:25" ht="15.75">
      <c r="A191" s="22" t="str">
        <f t="shared" si="4"/>
        <v>13.01.2013</v>
      </c>
      <c r="B191" s="23">
        <v>58.72</v>
      </c>
      <c r="C191" s="24">
        <v>55.52</v>
      </c>
      <c r="D191" s="24">
        <v>27.53</v>
      </c>
      <c r="E191" s="24">
        <v>10.37</v>
      </c>
      <c r="F191" s="24">
        <v>8.19</v>
      </c>
      <c r="G191" s="24">
        <v>13.48</v>
      </c>
      <c r="H191" s="24">
        <v>7.07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12.14</v>
      </c>
      <c r="O191" s="24">
        <v>20.98</v>
      </c>
      <c r="P191" s="24">
        <v>42.68</v>
      </c>
      <c r="Q191" s="24">
        <v>45.43</v>
      </c>
      <c r="R191" s="24">
        <v>16.14</v>
      </c>
      <c r="S191" s="24">
        <v>27.97</v>
      </c>
      <c r="T191" s="24">
        <v>25.1</v>
      </c>
      <c r="U191" s="24">
        <v>0</v>
      </c>
      <c r="V191" s="24">
        <v>0</v>
      </c>
      <c r="W191" s="24">
        <v>51.55</v>
      </c>
      <c r="X191" s="24">
        <v>70.26</v>
      </c>
      <c r="Y191" s="25">
        <v>22.42</v>
      </c>
    </row>
    <row r="192" spans="1:25" ht="15.75">
      <c r="A192" s="22" t="str">
        <f t="shared" si="4"/>
        <v>14.01.2013</v>
      </c>
      <c r="B192" s="23">
        <v>48.25</v>
      </c>
      <c r="C192" s="24">
        <v>6.34</v>
      </c>
      <c r="D192" s="24">
        <v>40.43</v>
      </c>
      <c r="E192" s="24">
        <v>40.76</v>
      </c>
      <c r="F192" s="24">
        <v>47.97</v>
      </c>
      <c r="G192" s="24">
        <v>81.36</v>
      </c>
      <c r="H192" s="24">
        <v>126.88</v>
      </c>
      <c r="I192" s="24">
        <v>10.19</v>
      </c>
      <c r="J192" s="24">
        <v>0</v>
      </c>
      <c r="K192" s="24">
        <v>0</v>
      </c>
      <c r="L192" s="24">
        <v>0</v>
      </c>
      <c r="M192" s="24">
        <v>0</v>
      </c>
      <c r="N192" s="24">
        <v>46.3</v>
      </c>
      <c r="O192" s="24">
        <v>49.68</v>
      </c>
      <c r="P192" s="24">
        <v>38.3</v>
      </c>
      <c r="Q192" s="24">
        <v>58.63</v>
      </c>
      <c r="R192" s="24">
        <v>127.2</v>
      </c>
      <c r="S192" s="24">
        <v>103.6</v>
      </c>
      <c r="T192" s="24">
        <v>100.27</v>
      </c>
      <c r="U192" s="24">
        <v>105.85</v>
      </c>
      <c r="V192" s="24">
        <v>120.48</v>
      </c>
      <c r="W192" s="24">
        <v>93.75</v>
      </c>
      <c r="X192" s="24">
        <v>106.15</v>
      </c>
      <c r="Y192" s="25">
        <v>116.09</v>
      </c>
    </row>
    <row r="193" spans="1:25" ht="15.75">
      <c r="A193" s="22" t="str">
        <f t="shared" si="4"/>
        <v>15.01.2013</v>
      </c>
      <c r="B193" s="23">
        <v>82.64</v>
      </c>
      <c r="C193" s="24">
        <v>42.08</v>
      </c>
      <c r="D193" s="24">
        <v>24.62</v>
      </c>
      <c r="E193" s="24">
        <v>20.85</v>
      </c>
      <c r="F193" s="24">
        <v>55.77</v>
      </c>
      <c r="G193" s="24">
        <v>28.24</v>
      </c>
      <c r="H193" s="24">
        <v>16.7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0.11</v>
      </c>
      <c r="O193" s="24">
        <v>0</v>
      </c>
      <c r="P193" s="24">
        <v>0</v>
      </c>
      <c r="Q193" s="24">
        <v>0</v>
      </c>
      <c r="R193" s="24">
        <v>1.99</v>
      </c>
      <c r="S193" s="24">
        <v>0</v>
      </c>
      <c r="T193" s="24">
        <v>0</v>
      </c>
      <c r="U193" s="24">
        <v>0</v>
      </c>
      <c r="V193" s="24">
        <v>88.64</v>
      </c>
      <c r="W193" s="24">
        <v>46.3</v>
      </c>
      <c r="X193" s="24">
        <v>47.1</v>
      </c>
      <c r="Y193" s="25">
        <v>50.71</v>
      </c>
    </row>
    <row r="194" spans="1:25" ht="15.75">
      <c r="A194" s="22" t="str">
        <f t="shared" si="4"/>
        <v>16.01.2013</v>
      </c>
      <c r="B194" s="23">
        <v>18.08</v>
      </c>
      <c r="C194" s="24">
        <v>0</v>
      </c>
      <c r="D194" s="24">
        <v>32.96</v>
      </c>
      <c r="E194" s="24">
        <v>48.25</v>
      </c>
      <c r="F194" s="24">
        <v>162.28</v>
      </c>
      <c r="G194" s="24">
        <v>57.16</v>
      </c>
      <c r="H194" s="24">
        <v>33.31</v>
      </c>
      <c r="I194" s="24">
        <v>0</v>
      </c>
      <c r="J194" s="24">
        <v>0</v>
      </c>
      <c r="K194" s="24">
        <v>0</v>
      </c>
      <c r="L194" s="24">
        <v>0</v>
      </c>
      <c r="M194" s="24">
        <v>63.64</v>
      </c>
      <c r="N194" s="24">
        <v>47.18</v>
      </c>
      <c r="O194" s="24">
        <v>52.3</v>
      </c>
      <c r="P194" s="24">
        <v>56.91</v>
      </c>
      <c r="Q194" s="24">
        <v>73.86</v>
      </c>
      <c r="R194" s="24">
        <v>66.66</v>
      </c>
      <c r="S194" s="24">
        <v>34.7</v>
      </c>
      <c r="T194" s="24">
        <v>81.01</v>
      </c>
      <c r="U194" s="24">
        <v>43.6</v>
      </c>
      <c r="V194" s="24">
        <v>103.26</v>
      </c>
      <c r="W194" s="24">
        <v>100.86</v>
      </c>
      <c r="X194" s="24">
        <v>211.54</v>
      </c>
      <c r="Y194" s="25">
        <v>211.14</v>
      </c>
    </row>
    <row r="195" spans="1:25" ht="15.75">
      <c r="A195" s="22" t="str">
        <f t="shared" si="4"/>
        <v>17.01.2013</v>
      </c>
      <c r="B195" s="23">
        <v>161.14</v>
      </c>
      <c r="C195" s="24">
        <v>215.24</v>
      </c>
      <c r="D195" s="24">
        <v>83.96</v>
      </c>
      <c r="E195" s="24">
        <v>77.6</v>
      </c>
      <c r="F195" s="24">
        <v>77.92</v>
      </c>
      <c r="G195" s="24">
        <v>39.65</v>
      </c>
      <c r="H195" s="24">
        <v>38.82</v>
      </c>
      <c r="I195" s="24">
        <v>0</v>
      </c>
      <c r="J195" s="24">
        <v>0</v>
      </c>
      <c r="K195" s="24">
        <v>0.35</v>
      </c>
      <c r="L195" s="24">
        <v>6.15</v>
      </c>
      <c r="M195" s="24">
        <v>56.59</v>
      </c>
      <c r="N195" s="24">
        <v>39.92</v>
      </c>
      <c r="O195" s="24">
        <v>54.21</v>
      </c>
      <c r="P195" s="24">
        <v>40.98</v>
      </c>
      <c r="Q195" s="24">
        <v>43.43</v>
      </c>
      <c r="R195" s="24">
        <v>39.29</v>
      </c>
      <c r="S195" s="24">
        <v>39.62</v>
      </c>
      <c r="T195" s="24">
        <v>41.49</v>
      </c>
      <c r="U195" s="24">
        <v>27.31</v>
      </c>
      <c r="V195" s="24">
        <v>8.48</v>
      </c>
      <c r="W195" s="24">
        <v>43.76</v>
      </c>
      <c r="X195" s="24">
        <v>50.44</v>
      </c>
      <c r="Y195" s="25">
        <v>72.7</v>
      </c>
    </row>
    <row r="196" spans="1:25" ht="15.75">
      <c r="A196" s="22" t="str">
        <f t="shared" si="4"/>
        <v>18.01.2013</v>
      </c>
      <c r="B196" s="23">
        <v>101.29</v>
      </c>
      <c r="C196" s="24">
        <v>171.52</v>
      </c>
      <c r="D196" s="24">
        <v>6.42</v>
      </c>
      <c r="E196" s="24">
        <v>2.24</v>
      </c>
      <c r="F196" s="24">
        <v>3.22</v>
      </c>
      <c r="G196" s="24">
        <v>0.52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28.61</v>
      </c>
      <c r="N196" s="24">
        <v>30.08</v>
      </c>
      <c r="O196" s="24">
        <v>16.13</v>
      </c>
      <c r="P196" s="24">
        <v>0.33</v>
      </c>
      <c r="Q196" s="24">
        <v>1.09</v>
      </c>
      <c r="R196" s="24">
        <v>16.28</v>
      </c>
      <c r="S196" s="24">
        <v>0</v>
      </c>
      <c r="T196" s="24">
        <v>8.56</v>
      </c>
      <c r="U196" s="24">
        <v>0.88</v>
      </c>
      <c r="V196" s="24">
        <v>7.04</v>
      </c>
      <c r="W196" s="24">
        <v>74.54</v>
      </c>
      <c r="X196" s="24">
        <v>65.99</v>
      </c>
      <c r="Y196" s="25">
        <v>68.59</v>
      </c>
    </row>
    <row r="197" spans="1:25" ht="15.75">
      <c r="A197" s="22" t="str">
        <f t="shared" si="4"/>
        <v>19.01.2013</v>
      </c>
      <c r="B197" s="23">
        <v>47.5</v>
      </c>
      <c r="C197" s="24">
        <v>6.27</v>
      </c>
      <c r="D197" s="24">
        <v>16.07</v>
      </c>
      <c r="E197" s="24">
        <v>22.36</v>
      </c>
      <c r="F197" s="24">
        <v>16</v>
      </c>
      <c r="G197" s="24">
        <v>16.69</v>
      </c>
      <c r="H197" s="24">
        <v>1.58</v>
      </c>
      <c r="I197" s="24">
        <v>0</v>
      </c>
      <c r="J197" s="24">
        <v>79.96</v>
      </c>
      <c r="K197" s="24">
        <v>79.34</v>
      </c>
      <c r="L197" s="24">
        <v>12.86</v>
      </c>
      <c r="M197" s="24">
        <v>29.05</v>
      </c>
      <c r="N197" s="24">
        <v>61.47</v>
      </c>
      <c r="O197" s="24">
        <v>57.44</v>
      </c>
      <c r="P197" s="24">
        <v>81.11</v>
      </c>
      <c r="Q197" s="24">
        <v>70.01</v>
      </c>
      <c r="R197" s="24">
        <v>140.25</v>
      </c>
      <c r="S197" s="24">
        <v>122.11</v>
      </c>
      <c r="T197" s="24">
        <v>164.43</v>
      </c>
      <c r="U197" s="24">
        <v>160.99</v>
      </c>
      <c r="V197" s="24">
        <v>208.56</v>
      </c>
      <c r="W197" s="24">
        <v>175.16</v>
      </c>
      <c r="X197" s="24">
        <v>217.54</v>
      </c>
      <c r="Y197" s="25">
        <v>240.1</v>
      </c>
    </row>
    <row r="198" spans="1:25" ht="15.75">
      <c r="A198" s="22" t="str">
        <f t="shared" si="4"/>
        <v>20.01.2013</v>
      </c>
      <c r="B198" s="23">
        <v>177.8</v>
      </c>
      <c r="C198" s="24">
        <v>110.24</v>
      </c>
      <c r="D198" s="24">
        <v>90.1</v>
      </c>
      <c r="E198" s="24">
        <v>93.23</v>
      </c>
      <c r="F198" s="24">
        <v>75.03</v>
      </c>
      <c r="G198" s="24">
        <v>97.55</v>
      </c>
      <c r="H198" s="24">
        <v>152.12</v>
      </c>
      <c r="I198" s="24">
        <v>79.27</v>
      </c>
      <c r="J198" s="24">
        <v>6.52</v>
      </c>
      <c r="K198" s="24">
        <v>47.06</v>
      </c>
      <c r="L198" s="24">
        <v>46.76</v>
      </c>
      <c r="M198" s="24">
        <v>23.76</v>
      </c>
      <c r="N198" s="24">
        <v>14.13</v>
      </c>
      <c r="O198" s="24">
        <v>21.62</v>
      </c>
      <c r="P198" s="24">
        <v>52.38</v>
      </c>
      <c r="Q198" s="24">
        <v>51.02</v>
      </c>
      <c r="R198" s="24">
        <v>30.03</v>
      </c>
      <c r="S198" s="24">
        <v>8.79</v>
      </c>
      <c r="T198" s="24">
        <v>72.03</v>
      </c>
      <c r="U198" s="24">
        <v>74.28</v>
      </c>
      <c r="V198" s="24">
        <v>95.69</v>
      </c>
      <c r="W198" s="24">
        <v>87.68</v>
      </c>
      <c r="X198" s="24">
        <v>80.22</v>
      </c>
      <c r="Y198" s="25">
        <v>82.99</v>
      </c>
    </row>
    <row r="199" spans="1:25" ht="15.75">
      <c r="A199" s="22" t="str">
        <f t="shared" si="4"/>
        <v>21.01.2013</v>
      </c>
      <c r="B199" s="23">
        <v>83.16</v>
      </c>
      <c r="C199" s="24">
        <v>49.26</v>
      </c>
      <c r="D199" s="24">
        <v>37.23</v>
      </c>
      <c r="E199" s="24">
        <v>38.38</v>
      </c>
      <c r="F199" s="24">
        <v>49.3</v>
      </c>
      <c r="G199" s="24">
        <v>45.97</v>
      </c>
      <c r="H199" s="24">
        <v>57.55</v>
      </c>
      <c r="I199" s="24">
        <v>0</v>
      </c>
      <c r="J199" s="24">
        <v>0</v>
      </c>
      <c r="K199" s="24">
        <v>0</v>
      </c>
      <c r="L199" s="24">
        <v>0</v>
      </c>
      <c r="M199" s="24">
        <v>64.08</v>
      </c>
      <c r="N199" s="24">
        <v>94.67</v>
      </c>
      <c r="O199" s="24">
        <v>85.36</v>
      </c>
      <c r="P199" s="24">
        <v>147.55</v>
      </c>
      <c r="Q199" s="24">
        <v>166.17</v>
      </c>
      <c r="R199" s="24">
        <v>187.74</v>
      </c>
      <c r="S199" s="24">
        <v>142.93</v>
      </c>
      <c r="T199" s="24">
        <v>137.31</v>
      </c>
      <c r="U199" s="24">
        <v>127.55</v>
      </c>
      <c r="V199" s="24">
        <v>140.82</v>
      </c>
      <c r="W199" s="24">
        <v>161.4</v>
      </c>
      <c r="X199" s="24">
        <v>132.37</v>
      </c>
      <c r="Y199" s="25">
        <v>102.72</v>
      </c>
    </row>
    <row r="200" spans="1:25" ht="15.75">
      <c r="A200" s="22" t="str">
        <f t="shared" si="4"/>
        <v>22.01.2013</v>
      </c>
      <c r="B200" s="23">
        <v>127.23</v>
      </c>
      <c r="C200" s="24">
        <v>58.85</v>
      </c>
      <c r="D200" s="24">
        <v>45.3</v>
      </c>
      <c r="E200" s="24">
        <v>35.83</v>
      </c>
      <c r="F200" s="24">
        <v>29.58</v>
      </c>
      <c r="G200" s="24">
        <v>25.8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6.08</v>
      </c>
      <c r="P200" s="24">
        <v>32.7</v>
      </c>
      <c r="Q200" s="24">
        <v>35.33</v>
      </c>
      <c r="R200" s="24">
        <v>16</v>
      </c>
      <c r="S200" s="24">
        <v>2.41</v>
      </c>
      <c r="T200" s="24">
        <v>44.27</v>
      </c>
      <c r="U200" s="24">
        <v>33.88</v>
      </c>
      <c r="V200" s="24">
        <v>125.04</v>
      </c>
      <c r="W200" s="24">
        <v>156.41</v>
      </c>
      <c r="X200" s="24">
        <v>160.72</v>
      </c>
      <c r="Y200" s="25">
        <v>98.25</v>
      </c>
    </row>
    <row r="201" spans="1:25" ht="15.75">
      <c r="A201" s="22" t="str">
        <f t="shared" si="4"/>
        <v>23.01.2013</v>
      </c>
      <c r="B201" s="23">
        <v>73.24</v>
      </c>
      <c r="C201" s="24">
        <v>152.9</v>
      </c>
      <c r="D201" s="24">
        <v>51.84</v>
      </c>
      <c r="E201" s="24">
        <v>38.39</v>
      </c>
      <c r="F201" s="24">
        <v>21.32</v>
      </c>
      <c r="G201" s="24">
        <v>27.15</v>
      </c>
      <c r="H201" s="24">
        <v>0</v>
      </c>
      <c r="I201" s="24">
        <v>0.88</v>
      </c>
      <c r="J201" s="24">
        <v>0</v>
      </c>
      <c r="K201" s="24">
        <v>1.51</v>
      </c>
      <c r="L201" s="24">
        <v>2.37</v>
      </c>
      <c r="M201" s="24">
        <v>39.15</v>
      </c>
      <c r="N201" s="24">
        <v>43.23</v>
      </c>
      <c r="O201" s="24">
        <v>44.52</v>
      </c>
      <c r="P201" s="24">
        <v>87.08</v>
      </c>
      <c r="Q201" s="24">
        <v>121.57</v>
      </c>
      <c r="R201" s="24">
        <v>145.62</v>
      </c>
      <c r="S201" s="24">
        <v>99.68</v>
      </c>
      <c r="T201" s="24">
        <v>91.94</v>
      </c>
      <c r="U201" s="24">
        <v>105.79</v>
      </c>
      <c r="V201" s="24">
        <v>147.18</v>
      </c>
      <c r="W201" s="24">
        <v>77.68</v>
      </c>
      <c r="X201" s="24">
        <v>170.45</v>
      </c>
      <c r="Y201" s="25">
        <v>150.99</v>
      </c>
    </row>
    <row r="202" spans="1:25" ht="15.75">
      <c r="A202" s="22" t="str">
        <f t="shared" si="4"/>
        <v>24.01.2013</v>
      </c>
      <c r="B202" s="23">
        <v>53.26</v>
      </c>
      <c r="C202" s="24">
        <v>84.31</v>
      </c>
      <c r="D202" s="24">
        <v>170.98</v>
      </c>
      <c r="E202" s="24">
        <v>232.88</v>
      </c>
      <c r="F202" s="24">
        <v>211.69</v>
      </c>
      <c r="G202" s="24">
        <v>52.57</v>
      </c>
      <c r="H202" s="24">
        <v>130.55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3.91</v>
      </c>
      <c r="O202" s="24">
        <v>1.52</v>
      </c>
      <c r="P202" s="24">
        <v>7.37</v>
      </c>
      <c r="Q202" s="24">
        <v>10.41</v>
      </c>
      <c r="R202" s="24">
        <v>60.65</v>
      </c>
      <c r="S202" s="24">
        <v>51.65</v>
      </c>
      <c r="T202" s="24">
        <v>66.45</v>
      </c>
      <c r="U202" s="24">
        <v>61.28</v>
      </c>
      <c r="V202" s="24">
        <v>105.15</v>
      </c>
      <c r="W202" s="24">
        <v>121.43</v>
      </c>
      <c r="X202" s="24">
        <v>104.72</v>
      </c>
      <c r="Y202" s="25">
        <v>66.45</v>
      </c>
    </row>
    <row r="203" spans="1:25" ht="15.75">
      <c r="A203" s="22" t="str">
        <f t="shared" si="4"/>
        <v>25.01.2013</v>
      </c>
      <c r="B203" s="23">
        <v>73.57</v>
      </c>
      <c r="C203" s="24">
        <v>241.85</v>
      </c>
      <c r="D203" s="24">
        <v>131.27</v>
      </c>
      <c r="E203" s="24">
        <v>82.99</v>
      </c>
      <c r="F203" s="24">
        <v>248.14</v>
      </c>
      <c r="G203" s="24">
        <v>240.13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0.61</v>
      </c>
      <c r="W203" s="24">
        <v>33.65</v>
      </c>
      <c r="X203" s="24">
        <v>90.48</v>
      </c>
      <c r="Y203" s="25">
        <v>0.04</v>
      </c>
    </row>
    <row r="204" spans="1:25" ht="15.75">
      <c r="A204" s="22" t="str">
        <f t="shared" si="4"/>
        <v>26.01.2013</v>
      </c>
      <c r="B204" s="23">
        <v>0</v>
      </c>
      <c r="C204" s="24">
        <v>18.45</v>
      </c>
      <c r="D204" s="24">
        <v>48.82</v>
      </c>
      <c r="E204" s="24">
        <v>38.24</v>
      </c>
      <c r="F204" s="24">
        <v>43.02</v>
      </c>
      <c r="G204" s="24">
        <v>43.43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27.16</v>
      </c>
      <c r="O204" s="24">
        <v>44.99</v>
      </c>
      <c r="P204" s="24">
        <v>10.8</v>
      </c>
      <c r="Q204" s="24">
        <v>5.61</v>
      </c>
      <c r="R204" s="24">
        <v>0</v>
      </c>
      <c r="S204" s="24">
        <v>0</v>
      </c>
      <c r="T204" s="24">
        <v>0.02</v>
      </c>
      <c r="U204" s="24">
        <v>0</v>
      </c>
      <c r="V204" s="24">
        <v>68.89</v>
      </c>
      <c r="W204" s="24">
        <v>42.19</v>
      </c>
      <c r="X204" s="24">
        <v>122.65</v>
      </c>
      <c r="Y204" s="25">
        <v>93.55</v>
      </c>
    </row>
    <row r="205" spans="1:25" ht="15.75">
      <c r="A205" s="22" t="str">
        <f t="shared" si="4"/>
        <v>27.01.2013</v>
      </c>
      <c r="B205" s="23">
        <v>90.07</v>
      </c>
      <c r="C205" s="24">
        <v>105.43</v>
      </c>
      <c r="D205" s="24">
        <v>54.96</v>
      </c>
      <c r="E205" s="24">
        <v>59.8</v>
      </c>
      <c r="F205" s="24">
        <v>121.49</v>
      </c>
      <c r="G205" s="24">
        <v>123.27</v>
      </c>
      <c r="H205" s="24">
        <v>374.6</v>
      </c>
      <c r="I205" s="24">
        <v>178.14</v>
      </c>
      <c r="J205" s="24">
        <v>0</v>
      </c>
      <c r="K205" s="24">
        <v>0</v>
      </c>
      <c r="L205" s="24">
        <v>17.61</v>
      </c>
      <c r="M205" s="24">
        <v>13.93</v>
      </c>
      <c r="N205" s="24">
        <v>28.48</v>
      </c>
      <c r="O205" s="24">
        <v>38.55</v>
      </c>
      <c r="P205" s="24">
        <v>58.95</v>
      </c>
      <c r="Q205" s="24">
        <v>68.79</v>
      </c>
      <c r="R205" s="24">
        <v>38.4</v>
      </c>
      <c r="S205" s="24">
        <v>21.63</v>
      </c>
      <c r="T205" s="24">
        <v>0</v>
      </c>
      <c r="U205" s="24">
        <v>0</v>
      </c>
      <c r="V205" s="24">
        <v>27.2</v>
      </c>
      <c r="W205" s="24">
        <v>45.91</v>
      </c>
      <c r="X205" s="24">
        <v>113.29</v>
      </c>
      <c r="Y205" s="25">
        <v>90</v>
      </c>
    </row>
    <row r="206" spans="1:25" ht="15.75">
      <c r="A206" s="22" t="str">
        <f t="shared" si="4"/>
        <v>28.01.2013</v>
      </c>
      <c r="B206" s="23">
        <v>37.72</v>
      </c>
      <c r="C206" s="24">
        <v>119.74</v>
      </c>
      <c r="D206" s="24">
        <v>196.93</v>
      </c>
      <c r="E206" s="24">
        <v>251.44</v>
      </c>
      <c r="F206" s="24">
        <v>178.02</v>
      </c>
      <c r="G206" s="24">
        <v>170.87</v>
      </c>
      <c r="H206" s="24">
        <v>51.27</v>
      </c>
      <c r="I206" s="24">
        <v>0</v>
      </c>
      <c r="J206" s="24">
        <v>0</v>
      </c>
      <c r="K206" s="24">
        <v>0</v>
      </c>
      <c r="L206" s="24">
        <v>0.02</v>
      </c>
      <c r="M206" s="24">
        <v>16.17</v>
      </c>
      <c r="N206" s="24">
        <v>0</v>
      </c>
      <c r="O206" s="24">
        <v>0</v>
      </c>
      <c r="P206" s="24">
        <v>0</v>
      </c>
      <c r="Q206" s="24">
        <v>0</v>
      </c>
      <c r="R206" s="24">
        <v>0.11</v>
      </c>
      <c r="S206" s="24">
        <v>0</v>
      </c>
      <c r="T206" s="24">
        <v>0</v>
      </c>
      <c r="U206" s="24">
        <v>0</v>
      </c>
      <c r="V206" s="24">
        <v>0.64</v>
      </c>
      <c r="W206" s="24">
        <v>37.59</v>
      </c>
      <c r="X206" s="24">
        <v>1.63</v>
      </c>
      <c r="Y206" s="25">
        <v>135.61</v>
      </c>
    </row>
    <row r="207" spans="1:25" ht="15.75">
      <c r="A207" s="22" t="str">
        <f t="shared" si="4"/>
        <v>29.01.2013</v>
      </c>
      <c r="B207" s="23">
        <v>78.82</v>
      </c>
      <c r="C207" s="24">
        <v>69.66</v>
      </c>
      <c r="D207" s="24">
        <v>119.2</v>
      </c>
      <c r="E207" s="24">
        <v>210.54</v>
      </c>
      <c r="F207" s="24">
        <v>728.88</v>
      </c>
      <c r="G207" s="24">
        <v>259.94</v>
      </c>
      <c r="H207" s="24">
        <v>0.28</v>
      </c>
      <c r="I207" s="24">
        <v>0</v>
      </c>
      <c r="J207" s="24">
        <v>0</v>
      </c>
      <c r="K207" s="24">
        <v>0</v>
      </c>
      <c r="L207" s="24">
        <v>0</v>
      </c>
      <c r="M207" s="24">
        <v>0.37</v>
      </c>
      <c r="N207" s="24">
        <v>21.37</v>
      </c>
      <c r="O207" s="24">
        <v>15.23</v>
      </c>
      <c r="P207" s="24">
        <v>13.28</v>
      </c>
      <c r="Q207" s="24">
        <v>23.22</v>
      </c>
      <c r="R207" s="24">
        <v>38.36</v>
      </c>
      <c r="S207" s="24">
        <v>21.58</v>
      </c>
      <c r="T207" s="24">
        <v>43.54</v>
      </c>
      <c r="U207" s="24">
        <v>22.56</v>
      </c>
      <c r="V207" s="24">
        <v>40.42</v>
      </c>
      <c r="W207" s="24">
        <v>67.74</v>
      </c>
      <c r="X207" s="24">
        <v>95.52</v>
      </c>
      <c r="Y207" s="25">
        <v>100.62</v>
      </c>
    </row>
    <row r="208" spans="1:25" ht="15.75">
      <c r="A208" s="22" t="str">
        <f t="shared" si="4"/>
        <v>30.01.2013</v>
      </c>
      <c r="B208" s="23">
        <v>77.97</v>
      </c>
      <c r="C208" s="24">
        <v>118.36</v>
      </c>
      <c r="D208" s="24">
        <v>146.29</v>
      </c>
      <c r="E208" s="24">
        <v>253.99</v>
      </c>
      <c r="F208" s="24">
        <v>102.24</v>
      </c>
      <c r="G208" s="24">
        <v>52.16</v>
      </c>
      <c r="H208" s="24">
        <v>784.16</v>
      </c>
      <c r="I208" s="24">
        <v>138.51</v>
      </c>
      <c r="J208" s="24">
        <v>0.02</v>
      </c>
      <c r="K208" s="24">
        <v>36.85</v>
      </c>
      <c r="L208" s="24">
        <v>43.93</v>
      </c>
      <c r="M208" s="24">
        <v>79.24</v>
      </c>
      <c r="N208" s="24">
        <v>140.07</v>
      </c>
      <c r="O208" s="24">
        <v>102.66</v>
      </c>
      <c r="P208" s="24">
        <v>123.91</v>
      </c>
      <c r="Q208" s="24">
        <v>119.28</v>
      </c>
      <c r="R208" s="24">
        <v>190.54</v>
      </c>
      <c r="S208" s="24">
        <v>195</v>
      </c>
      <c r="T208" s="24">
        <v>250.44</v>
      </c>
      <c r="U208" s="24">
        <v>218.2</v>
      </c>
      <c r="V208" s="24">
        <v>264.29</v>
      </c>
      <c r="W208" s="24">
        <v>302.49</v>
      </c>
      <c r="X208" s="24">
        <v>232.04</v>
      </c>
      <c r="Y208" s="25">
        <v>239.95</v>
      </c>
    </row>
    <row r="209" spans="1:25" ht="16.5" thickBot="1">
      <c r="A209" s="26" t="str">
        <f t="shared" si="4"/>
        <v>30.01.2013</v>
      </c>
      <c r="B209" s="27">
        <v>510.66</v>
      </c>
      <c r="C209" s="28">
        <v>793.32</v>
      </c>
      <c r="D209" s="28">
        <v>89.87</v>
      </c>
      <c r="E209" s="28">
        <v>88.39</v>
      </c>
      <c r="F209" s="28">
        <v>757.47</v>
      </c>
      <c r="G209" s="28">
        <v>266.07</v>
      </c>
      <c r="H209" s="28">
        <v>794.63</v>
      </c>
      <c r="I209" s="28">
        <v>1.3</v>
      </c>
      <c r="J209" s="28">
        <v>0</v>
      </c>
      <c r="K209" s="28">
        <v>17.17</v>
      </c>
      <c r="L209" s="28">
        <v>72.14</v>
      </c>
      <c r="M209" s="28">
        <v>88.77</v>
      </c>
      <c r="N209" s="28">
        <v>170.61</v>
      </c>
      <c r="O209" s="28">
        <v>130.12</v>
      </c>
      <c r="P209" s="28">
        <v>152.69</v>
      </c>
      <c r="Q209" s="28">
        <v>156.72</v>
      </c>
      <c r="R209" s="28">
        <v>188.92</v>
      </c>
      <c r="S209" s="28">
        <v>192.01</v>
      </c>
      <c r="T209" s="28">
        <v>175.18</v>
      </c>
      <c r="U209" s="28">
        <v>116.78</v>
      </c>
      <c r="V209" s="28">
        <v>105.91</v>
      </c>
      <c r="W209" s="28">
        <v>165.5</v>
      </c>
      <c r="X209" s="28">
        <v>235.86</v>
      </c>
      <c r="Y209" s="29">
        <v>142.75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188.88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245342.78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2013-02-13T06:12:53Z</dcterms:created>
  <dcterms:modified xsi:type="dcterms:W3CDTF">2013-02-13T06:17:50Z</dcterms:modified>
  <cp:category/>
  <cp:version/>
  <cp:contentType/>
  <cp:contentStatus/>
</cp:coreProperties>
</file>