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90" activeTab="0"/>
  </bookViews>
  <sheets>
    <sheet name="Энергоснабжение &lt; 150 кВт" sheetId="1" r:id="rId1"/>
    <sheet name="Энергоснабжние 150 - 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2">'Энергоснабжение 670 кВт-10 МВт'!CompOt</definedName>
    <definedName name="CompOt" localSheetId="1">'Энергоснабжние 150 - 670 кВт'!CompOt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2">'Энергоснабжение 670 кВт-10 МВт'!CompOt1</definedName>
    <definedName name="CompOt1" localSheetId="1">'Энергоснабжние 150 - 670 кВт'!CompOt1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2">'Энергоснабжение 670 кВт-10 МВт'!CompPas2</definedName>
    <definedName name="CompPas2" localSheetId="1">'Энергоснабжние 150 - 670 кВт'!CompPas2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2">'Энергоснабжение 670 кВт-10 МВт'!CompRas</definedName>
    <definedName name="CompRas" localSheetId="1">'Энергоснабжние 150 - 670 кВт'!CompRas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2">'Энергоснабжение 670 кВт-10 МВт'!ew</definedName>
    <definedName name="ew" localSheetId="1">'Энергоснабжние 150 - 670 кВт'!ew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2">'Энергоснабжение 670 кВт-10 МВт'!fg</definedName>
    <definedName name="fg" localSheetId="1">'Энергоснабжние 150 - 670 кВт'!fg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2">'Энергоснабжение 670 кВт-10 МВт'!fga</definedName>
    <definedName name="fga" localSheetId="1">'Энергоснабжние 150 - 670 кВт'!fga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2">'Энергоснабжение 670 кВт-10 МВт'!fhrsiujt</definedName>
    <definedName name="fhrsiujt" localSheetId="1">'Энергоснабжние 150 - 670 кВт'!fhrsiujt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2">'Энергоснабжение 670 кВт-10 МВт'!fiyttt</definedName>
    <definedName name="fiyttt" localSheetId="1">'Энергоснабжние 150 - 670 кВт'!fiyttt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2">'Энергоснабжение 670 кВт-10 МВт'!k</definedName>
    <definedName name="k" localSheetId="1">'Энергоснабжние 150 - 670 кВт'!k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2">'Энергоснабжение 670 кВт-10 МВт'!n</definedName>
    <definedName name="n" localSheetId="1">'Энергоснабжние 150 - 670 кВт'!n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2">'Энергоснабжение 670 кВт-10 МВт'!sds</definedName>
    <definedName name="sds" localSheetId="1">'Энергоснабжние 150 - 670 кВт'!sds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2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2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2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2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2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2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2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2">'Энергоснабжение 670 кВт-10 МВт'!t2.9.</definedName>
    <definedName name="t2.9." localSheetId="1">'Энергоснабжние 150 - 670 кВт'!t2.9.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2">'Энергоснабжение 670 кВт-10 МВт'!t2.9.2</definedName>
    <definedName name="t2.9.2" localSheetId="1">'Энергоснабжние 150 - 670 кВт'!t2.9.2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2">'Энергоснабжение 670 кВт-10 МВт'!t2.9.2.</definedName>
    <definedName name="t2.9.2." localSheetId="1">'Энергоснабжние 150 - 670 кВт'!t2.9.2.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2">'Энергоснабжение 670 кВт-10 МВт'!tyyyyyyyyy</definedName>
    <definedName name="tyyyyyyyyy" localSheetId="1">'Энергоснабжние 150 - 670 кВт'!tyyyyyyyyy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2">'Энергоснабжение 670 кВт-10 МВт'!yyu</definedName>
    <definedName name="yyu" localSheetId="1">'Энергоснабжние 150 - 670 кВт'!yyu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2">'Энергоснабжение 670 кВт-10 МВт'!ааагнннаш</definedName>
    <definedName name="ааагнннаш" localSheetId="1">'Энергоснабжние 150 - 670 кВт'!ааагнннаш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2">'Энергоснабжение 670 кВт-10 МВт'!абон.пл</definedName>
    <definedName name="абон.пл" localSheetId="1">'Энергоснабжние 150 - 670 кВт'!абон.пл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2">'Энергоснабжение 670 кВт-10 МВт'!авт</definedName>
    <definedName name="авт" localSheetId="1">'Энергоснабжние 150 - 670 кВт'!авт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2">'Энергоснабжение 670 кВт-10 МВт'!апиав</definedName>
    <definedName name="апиав" localSheetId="1">'Энергоснабжние 150 - 670 кВт'!апиав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2">'Энергоснабжение 670 кВт-10 МВт'!аш</definedName>
    <definedName name="аш" localSheetId="1">'Энергоснабжние 150 - 670 кВт'!аш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2">'Энергоснабжение 670 кВт-10 МВт'!в23ё</definedName>
    <definedName name="в23ё" localSheetId="1">'Энергоснабжние 150 - 670 кВт'!в23ё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2">'Энергоснабжение 670 кВт-10 МВт'!вв</definedName>
    <definedName name="вв" localSheetId="1">'Энергоснабжние 150 - 670 кВт'!вв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2">'Энергоснабжение 670 кВт-10 МВт'!год</definedName>
    <definedName name="год" localSheetId="1">'Энергоснабжние 150 - 670 кВт'!год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2">'Энергоснабжение 670 кВт-10 МВт'!Группа</definedName>
    <definedName name="Группа" localSheetId="1">'Энергоснабжние 150 - 670 кВт'!Группа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2">'Энергоснабжение 670 кВт-10 МВт'!гшщ</definedName>
    <definedName name="гшщ" localSheetId="1">'Энергоснабжние 150 - 670 кВт'!гшщ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2">'Энергоснабжение 670 кВт-10 МВт'!дд</definedName>
    <definedName name="дд" localSheetId="1">'Энергоснабжние 150 - 670 кВт'!дд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2">'Энергоснабжение 670 кВт-10 МВт'!еаш</definedName>
    <definedName name="еаш" localSheetId="1">'Энергоснабжние 150 - 670 кВт'!еаш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2">'Энергоснабжение 670 кВт-10 МВт'!евншшш</definedName>
    <definedName name="евншшш" localSheetId="1">'Энергоснабжние 150 - 670 кВт'!евншшш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2">'Энергоснабжение 670 кВт-10 МВт'!ЗЭС</definedName>
    <definedName name="ЗЭС" localSheetId="1">'Энергоснабжние 150 - 670 кВт'!ЗЭС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2">'Энергоснабжение 670 кВт-10 МВт'!ии</definedName>
    <definedName name="ии" localSheetId="1">'Энергоснабжние 150 - 670 кВт'!ии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2">'Энергоснабжение 670 кВт-10 МВт'!й</definedName>
    <definedName name="й" localSheetId="1">'Энергоснабжние 150 - 670 кВт'!й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2">'Энергоснабжение 670 кВт-10 МВт'!йй</definedName>
    <definedName name="йй" localSheetId="1">'Энергоснабжние 150 - 670 кВт'!йй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2">'Энергоснабжение 670 кВт-10 МВт'!ке</definedName>
    <definedName name="ке" localSheetId="1">'Энергоснабжние 150 - 670 кВт'!ке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2">'Энергоснабжение 670 кВт-10 МВт'!лл</definedName>
    <definedName name="лл" localSheetId="1">'Энергоснабжние 150 - 670 кВт'!лл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2">'Энергоснабжение 670 кВт-10 МВт'!М10_2</definedName>
    <definedName name="М10_2" localSheetId="1">'Энергоснабжние 150 - 670 кВт'!М10_2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2">'Энергоснабжение 670 кВт-10 МВт'!мым</definedName>
    <definedName name="мым" localSheetId="1">'Энергоснабжние 150 - 670 кВт'!мым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2">'Энергоснабжение 670 кВт-10 МВт'!$A$1:$Y$147</definedName>
    <definedName name="_xlnm.Print_Area" localSheetId="1">'Энергоснабжние 150 - 670 кВт'!$A$1:$Y$147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2">'Энергоснабжение 670 кВт-10 МВт'!план</definedName>
    <definedName name="план" localSheetId="1">'Энергоснабжние 150 - 670 кВт'!план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2">'Энергоснабжение 670 кВт-10 МВт'!ПО</definedName>
    <definedName name="ПО" localSheetId="1">'Энергоснабжние 150 - 670 кВт'!ПО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2">'Энергоснабжение 670 кВт-10 МВт'!пп</definedName>
    <definedName name="пп" localSheetId="1">'Энергоснабжние 150 - 670 кВт'!пп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2">'Энергоснабжение 670 кВт-10 МВт'!пром.</definedName>
    <definedName name="пром." localSheetId="1">'Энергоснабжние 150 - 670 кВт'!пром.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2">'Энергоснабжение 670 кВт-10 МВт'!проч</definedName>
    <definedName name="проч" localSheetId="1">'Энергоснабжние 150 - 670 кВт'!проч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2">'Энергоснабжение 670 кВт-10 МВт'!проч.расх</definedName>
    <definedName name="проч.расх" localSheetId="1">'Энергоснабжние 150 - 670 кВт'!проч.расх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2">'Энергоснабжение 670 кВт-10 МВт'!расх</definedName>
    <definedName name="расх" localSheetId="1">'Энергоснабжние 150 - 670 кВт'!расх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2">'Энергоснабжение 670 кВт-10 МВт'!РГРЭС</definedName>
    <definedName name="РГРЭС" localSheetId="1">'Энергоснабжние 150 - 670 кВт'!РГРЭС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2">'Энергоснабжение 670 кВт-10 МВт'!рем</definedName>
    <definedName name="рем" localSheetId="1">'Энергоснабжние 150 - 670 кВт'!рем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2">'Энергоснабжение 670 кВт-10 МВт'!рпддд</definedName>
    <definedName name="рпддд" localSheetId="1">'Энергоснабжние 150 - 670 кВт'!рпддд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2">'Энергоснабжение 670 кВт-10 МВт'!рпипо</definedName>
    <definedName name="рпипо" localSheetId="1">'Энергоснабжние 150 - 670 кВт'!рпипо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2">'Энергоснабжение 670 кВт-10 МВт'!с</definedName>
    <definedName name="с" localSheetId="1">'Энергоснабжние 150 - 670 кВт'!с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2">'Энергоснабжение 670 кВт-10 МВт'!сель</definedName>
    <definedName name="сель" localSheetId="1">'Энергоснабжние 150 - 670 кВт'!сель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2">'Энергоснабжение 670 кВт-10 МВт'!сельск.хоз</definedName>
    <definedName name="сельск.хоз" localSheetId="1">'Энергоснабжние 150 - 670 кВт'!сельск.хоз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2">'Энергоснабжение 670 кВт-10 МВт'!смета</definedName>
    <definedName name="смета" localSheetId="1">'Энергоснабжние 150 - 670 кВт'!смета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2">'Энергоснабжение 670 кВт-10 МВт'!сс</definedName>
    <definedName name="сс" localSheetId="1">'Энергоснабжние 150 - 670 кВт'!сс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2">'Энергоснабжение 670 кВт-10 МВт'!сссс</definedName>
    <definedName name="сссс" localSheetId="1">'Энергоснабжние 150 - 670 кВт'!сссс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2">'Энергоснабжение 670 кВт-10 МВт'!ссы</definedName>
    <definedName name="ссы" localSheetId="1">'Энергоснабжние 150 - 670 кВт'!ссы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2">'Энергоснабжение 670 кВт-10 МВт'!Т12_4мес</definedName>
    <definedName name="Т12_4мес" localSheetId="1">'Энергоснабжние 150 - 670 кВт'!Т12_4мес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2">'Энергоснабжение 670 кВт-10 МВт'!т2.3.10</definedName>
    <definedName name="т2.3.10" localSheetId="1">'Энергоснабжние 150 - 670 кВт'!т2.3.10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2">'Энергоснабжение 670 кВт-10 МВт'!тов</definedName>
    <definedName name="тов" localSheetId="1">'Энергоснабжние 150 - 670 кВт'!тов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2">'Энергоснабжение 670 кВт-10 МВт'!три</definedName>
    <definedName name="три" localSheetId="1">'Энергоснабжние 150 - 670 кВт'!три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2">'Энергоснабжение 670 кВт-10 МВт'!у</definedName>
    <definedName name="у" localSheetId="1">'Энергоснабжние 150 - 670 кВт'!у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2">'Энергоснабжение 670 кВт-10 МВт'!уку</definedName>
    <definedName name="уку" localSheetId="1">'Энергоснабжние 150 - 670 кВт'!уку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2">'Энергоснабжение 670 кВт-10 МВт'!ууууу</definedName>
    <definedName name="ууууу" localSheetId="1">'Энергоснабжние 150 - 670 кВт'!ууууу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2">'Энергоснабжение 670 кВт-10 МВт'!УФ</definedName>
    <definedName name="УФ" localSheetId="1">'Энергоснабжние 150 - 670 кВт'!УФ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2">'Энергоснабжение 670 кВт-10 МВт'!ц</definedName>
    <definedName name="ц" localSheetId="1">'Энергоснабжние 150 - 670 кВт'!ц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2">'Энергоснабжение 670 кВт-10 МВт'!цу</definedName>
    <definedName name="цу" localSheetId="1">'Энергоснабжние 150 - 670 кВт'!цу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2">'Энергоснабжение 670 кВт-10 МВт'!цуа</definedName>
    <definedName name="цуа" localSheetId="1">'Энергоснабжние 150 - 670 кВт'!цуа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2">'Энергоснабжение 670 кВт-10 МВт'!цууу</definedName>
    <definedName name="цууу" localSheetId="1">'Энергоснабжние 150 - 670 кВт'!цууу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2">'Энергоснабжение 670 кВт-10 МВт'!ыв</definedName>
    <definedName name="ыв" localSheetId="1">'Энергоснабжние 150 - 670 кВт'!ыв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2">'Энергоснабжение 670 кВт-10 МВт'!ывы</definedName>
    <definedName name="ывы" localSheetId="1">'Энергоснабжние 150 - 670 кВт'!ывы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2">'Энергоснабжение 670 кВт-10 МВт'!ыыыы</definedName>
    <definedName name="ыыыы" localSheetId="1">'Энергоснабжние 150 - 670 кВт'!ыыыы</definedName>
    <definedName name="ыыыы">[0]!ыыыы</definedName>
  </definedNames>
  <calcPr calcMode="manual" fullCalcOnLoad="1"/>
</workbook>
</file>

<file path=xl/sharedStrings.xml><?xml version="1.0" encoding="utf-8"?>
<sst xmlns="http://schemas.openxmlformats.org/spreadsheetml/2006/main" count="1144" uniqueCount="80">
  <si>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</si>
  <si>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</si>
  <si>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</si>
  <si>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</si>
  <si>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</si>
  <si>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</si>
  <si>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</si>
  <si>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</si>
  <si>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</si>
  <si>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</si>
  <si>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</si>
  <si>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</si>
  <si>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</si>
  <si>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</si>
  <si>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</si>
  <si>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</si>
  <si>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</si>
  <si>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</si>
  <si>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</si>
  <si>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</si>
  <si>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</si>
  <si>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</si>
  <si>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</si>
  <si>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</si>
  <si>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</si>
  <si>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</si>
  <si>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</si>
  <si>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</si>
  <si>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</si>
  <si>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</si>
  <si>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</si>
  <si>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</si>
  <si>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</si>
  <si>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</si>
  <si>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</si>
  <si>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</si>
  <si>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</si>
  <si>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</si>
  <si>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</si>
  <si>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</si>
  <si>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</si>
  <si>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</si>
  <si>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</si>
  <si>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</si>
  <si>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</si>
  <si>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</si>
  <si>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</si>
  <si>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</si>
  <si>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</si>
  <si>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не менее 10 МВт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</si>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</sst>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3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1129.26</v>
      </c>
      <c r="C9" s="11">
        <v>1111.37</v>
      </c>
      <c r="D9" s="11">
        <v>1007.72</v>
      </c>
      <c r="E9" s="11">
        <v>954.88</v>
      </c>
      <c r="F9" s="11">
        <v>942.91</v>
      </c>
      <c r="G9" s="11">
        <v>884.48</v>
      </c>
      <c r="H9" s="11">
        <v>884.05</v>
      </c>
      <c r="I9" s="11">
        <v>960.9</v>
      </c>
      <c r="J9" s="11">
        <v>1086.08</v>
      </c>
      <c r="K9" s="11">
        <v>1167.21</v>
      </c>
      <c r="L9" s="11">
        <v>1296.84</v>
      </c>
      <c r="M9" s="11">
        <v>1323.32</v>
      </c>
      <c r="N9" s="11">
        <v>1293.73</v>
      </c>
      <c r="O9" s="11">
        <v>1293.04</v>
      </c>
      <c r="P9" s="11">
        <v>1293.54</v>
      </c>
      <c r="Q9" s="11">
        <v>1294.08</v>
      </c>
      <c r="R9" s="11">
        <v>1287.39</v>
      </c>
      <c r="S9" s="11">
        <v>1312.41</v>
      </c>
      <c r="T9" s="11">
        <v>1373.26</v>
      </c>
      <c r="U9" s="11">
        <v>1355.14</v>
      </c>
      <c r="V9" s="11">
        <v>1363.47</v>
      </c>
      <c r="W9" s="11">
        <v>1359.67</v>
      </c>
      <c r="X9" s="11">
        <v>1292.14</v>
      </c>
      <c r="Y9" s="12">
        <v>1259.25</v>
      </c>
      <c r="Z9" s="13"/>
    </row>
    <row r="10" spans="1:25" ht="15.75">
      <c r="A10" s="14" t="s">
        <v>51</v>
      </c>
      <c r="B10" s="15">
        <v>1193.3</v>
      </c>
      <c r="C10" s="16">
        <v>1149.28</v>
      </c>
      <c r="D10" s="16">
        <v>1061.61</v>
      </c>
      <c r="E10" s="16">
        <v>1033.5</v>
      </c>
      <c r="F10" s="16">
        <v>973.75</v>
      </c>
      <c r="G10" s="16">
        <v>961.61</v>
      </c>
      <c r="H10" s="16">
        <v>938.43</v>
      </c>
      <c r="I10" s="16">
        <v>976.82</v>
      </c>
      <c r="J10" s="16">
        <v>1135.46</v>
      </c>
      <c r="K10" s="16">
        <v>1169.66</v>
      </c>
      <c r="L10" s="16">
        <v>1229.92</v>
      </c>
      <c r="M10" s="16">
        <v>1280.32</v>
      </c>
      <c r="N10" s="16">
        <v>1292.48</v>
      </c>
      <c r="O10" s="16">
        <v>1291.89</v>
      </c>
      <c r="P10" s="16">
        <v>1293.25</v>
      </c>
      <c r="Q10" s="16">
        <v>1256.76</v>
      </c>
      <c r="R10" s="16">
        <v>1277.28</v>
      </c>
      <c r="S10" s="16">
        <v>1285.03</v>
      </c>
      <c r="T10" s="16">
        <v>1299</v>
      </c>
      <c r="U10" s="16">
        <v>1306.11</v>
      </c>
      <c r="V10" s="16">
        <v>1413.92</v>
      </c>
      <c r="W10" s="16">
        <v>1449.21</v>
      </c>
      <c r="X10" s="16">
        <v>1296.92</v>
      </c>
      <c r="Y10" s="17">
        <v>1186.27</v>
      </c>
    </row>
    <row r="11" spans="1:25" ht="15.75">
      <c r="A11" s="14" t="s">
        <v>52</v>
      </c>
      <c r="B11" s="15">
        <v>1173.68</v>
      </c>
      <c r="C11" s="16">
        <v>1065.29</v>
      </c>
      <c r="D11" s="16">
        <v>1030.79</v>
      </c>
      <c r="E11" s="16">
        <v>974.55</v>
      </c>
      <c r="F11" s="16">
        <v>971.94</v>
      </c>
      <c r="G11" s="16">
        <v>932.74</v>
      </c>
      <c r="H11" s="16">
        <v>945.56</v>
      </c>
      <c r="I11" s="16">
        <v>951.3</v>
      </c>
      <c r="J11" s="16">
        <v>986.49</v>
      </c>
      <c r="K11" s="16">
        <v>1000</v>
      </c>
      <c r="L11" s="16">
        <v>1089.01</v>
      </c>
      <c r="M11" s="16">
        <v>1176.37</v>
      </c>
      <c r="N11" s="16">
        <v>1187.81</v>
      </c>
      <c r="O11" s="16">
        <v>1189.39</v>
      </c>
      <c r="P11" s="16">
        <v>1197.81</v>
      </c>
      <c r="Q11" s="16">
        <v>1189.53</v>
      </c>
      <c r="R11" s="16">
        <v>1209.2</v>
      </c>
      <c r="S11" s="16">
        <v>1283.29</v>
      </c>
      <c r="T11" s="16">
        <v>1309.9</v>
      </c>
      <c r="U11" s="16">
        <v>1397.61</v>
      </c>
      <c r="V11" s="16">
        <v>1423.26</v>
      </c>
      <c r="W11" s="16">
        <v>1402.43</v>
      </c>
      <c r="X11" s="16">
        <v>1295.5</v>
      </c>
      <c r="Y11" s="17">
        <v>1191.82</v>
      </c>
    </row>
    <row r="12" spans="1:25" ht="15.75">
      <c r="A12" s="14" t="s">
        <v>53</v>
      </c>
      <c r="B12" s="15">
        <v>1128.88</v>
      </c>
      <c r="C12" s="16">
        <v>1090.69</v>
      </c>
      <c r="D12" s="16">
        <v>988.65</v>
      </c>
      <c r="E12" s="16">
        <v>944.34</v>
      </c>
      <c r="F12" s="16">
        <v>933.05</v>
      </c>
      <c r="G12" s="16">
        <v>907.9</v>
      </c>
      <c r="H12" s="16">
        <v>908.29</v>
      </c>
      <c r="I12" s="16">
        <v>921.57</v>
      </c>
      <c r="J12" s="16">
        <v>957.66</v>
      </c>
      <c r="K12" s="16">
        <v>974.1</v>
      </c>
      <c r="L12" s="16">
        <v>1101.69</v>
      </c>
      <c r="M12" s="16">
        <v>1154.69</v>
      </c>
      <c r="N12" s="16">
        <v>1171.29</v>
      </c>
      <c r="O12" s="16">
        <v>1176.69</v>
      </c>
      <c r="P12" s="16">
        <v>1178.86</v>
      </c>
      <c r="Q12" s="16">
        <v>1177.52</v>
      </c>
      <c r="R12" s="16">
        <v>1192.68</v>
      </c>
      <c r="S12" s="16">
        <v>1284.05</v>
      </c>
      <c r="T12" s="16">
        <v>1318.18</v>
      </c>
      <c r="U12" s="16">
        <v>1400.36</v>
      </c>
      <c r="V12" s="16">
        <v>1445.71</v>
      </c>
      <c r="W12" s="16">
        <v>1384.43</v>
      </c>
      <c r="X12" s="16">
        <v>1298.07</v>
      </c>
      <c r="Y12" s="17">
        <v>1208.38</v>
      </c>
    </row>
    <row r="13" spans="1:25" ht="15.75">
      <c r="A13" s="14" t="s">
        <v>54</v>
      </c>
      <c r="B13" s="15">
        <v>1151.33</v>
      </c>
      <c r="C13" s="16">
        <v>1051.34</v>
      </c>
      <c r="D13" s="16">
        <v>956.47</v>
      </c>
      <c r="E13" s="16">
        <v>946.62</v>
      </c>
      <c r="F13" s="16">
        <v>944.02</v>
      </c>
      <c r="G13" s="16">
        <v>914.98</v>
      </c>
      <c r="H13" s="16">
        <v>940.02</v>
      </c>
      <c r="I13" s="16">
        <v>991.37</v>
      </c>
      <c r="J13" s="16">
        <v>1215.92</v>
      </c>
      <c r="K13" s="16">
        <v>1260.44</v>
      </c>
      <c r="L13" s="16">
        <v>1320.01</v>
      </c>
      <c r="M13" s="16">
        <v>1375.13</v>
      </c>
      <c r="N13" s="16">
        <v>1361.94</v>
      </c>
      <c r="O13" s="16">
        <v>1370.97</v>
      </c>
      <c r="P13" s="16">
        <v>1366.93</v>
      </c>
      <c r="Q13" s="16">
        <v>1354.99</v>
      </c>
      <c r="R13" s="16">
        <v>1362.75</v>
      </c>
      <c r="S13" s="16">
        <v>1387.97</v>
      </c>
      <c r="T13" s="16">
        <v>1387.48</v>
      </c>
      <c r="U13" s="16">
        <v>1374.63</v>
      </c>
      <c r="V13" s="16">
        <v>1363.77</v>
      </c>
      <c r="W13" s="16">
        <v>1305.2</v>
      </c>
      <c r="X13" s="16">
        <v>1299.75</v>
      </c>
      <c r="Y13" s="17">
        <v>1216.23</v>
      </c>
    </row>
    <row r="14" spans="1:25" ht="15.75">
      <c r="A14" s="14" t="s">
        <v>55</v>
      </c>
      <c r="B14" s="15">
        <v>1158.92</v>
      </c>
      <c r="C14" s="16">
        <v>1082.48</v>
      </c>
      <c r="D14" s="16">
        <v>986.19</v>
      </c>
      <c r="E14" s="16">
        <v>957.99</v>
      </c>
      <c r="F14" s="16">
        <v>946.7</v>
      </c>
      <c r="G14" s="16">
        <v>937.19</v>
      </c>
      <c r="H14" s="16">
        <v>954.18</v>
      </c>
      <c r="I14" s="16">
        <v>1010.24</v>
      </c>
      <c r="J14" s="16">
        <v>1194.87</v>
      </c>
      <c r="K14" s="16">
        <v>1226.99</v>
      </c>
      <c r="L14" s="16">
        <v>1310.64</v>
      </c>
      <c r="M14" s="16">
        <v>1329.81</v>
      </c>
      <c r="N14" s="16">
        <v>1311.59</v>
      </c>
      <c r="O14" s="16">
        <v>1359.41</v>
      </c>
      <c r="P14" s="16">
        <v>1312.69</v>
      </c>
      <c r="Q14" s="16">
        <v>1342.09</v>
      </c>
      <c r="R14" s="16">
        <v>1314.06</v>
      </c>
      <c r="S14" s="16">
        <v>1363.24</v>
      </c>
      <c r="T14" s="16">
        <v>1435.47</v>
      </c>
      <c r="U14" s="16">
        <v>1441.62</v>
      </c>
      <c r="V14" s="16">
        <v>1419.17</v>
      </c>
      <c r="W14" s="16">
        <v>1398.3</v>
      </c>
      <c r="X14" s="16">
        <v>1302.95</v>
      </c>
      <c r="Y14" s="17">
        <v>1206.06</v>
      </c>
    </row>
    <row r="15" spans="1:25" ht="15.75">
      <c r="A15" s="14" t="s">
        <v>56</v>
      </c>
      <c r="B15" s="15">
        <v>1147.03</v>
      </c>
      <c r="C15" s="16">
        <v>1020.77</v>
      </c>
      <c r="D15" s="16">
        <v>1060.74</v>
      </c>
      <c r="E15" s="16">
        <v>965.86</v>
      </c>
      <c r="F15" s="16">
        <v>914.96</v>
      </c>
      <c r="G15" s="16">
        <v>906.48</v>
      </c>
      <c r="H15" s="16">
        <v>929.87</v>
      </c>
      <c r="I15" s="16">
        <v>994.35</v>
      </c>
      <c r="J15" s="16">
        <v>1226.76</v>
      </c>
      <c r="K15" s="16">
        <v>1298.06</v>
      </c>
      <c r="L15" s="16">
        <v>1347.75</v>
      </c>
      <c r="M15" s="16">
        <v>1386.87</v>
      </c>
      <c r="N15" s="16">
        <v>1371.91</v>
      </c>
      <c r="O15" s="16">
        <v>1376.25</v>
      </c>
      <c r="P15" s="16">
        <v>1372.1</v>
      </c>
      <c r="Q15" s="16">
        <v>1418.9</v>
      </c>
      <c r="R15" s="16">
        <v>1425.89</v>
      </c>
      <c r="S15" s="16">
        <v>1444.97</v>
      </c>
      <c r="T15" s="16">
        <v>1452.31</v>
      </c>
      <c r="U15" s="16">
        <v>1458.24</v>
      </c>
      <c r="V15" s="16">
        <v>1448.74</v>
      </c>
      <c r="W15" s="16">
        <v>1412.11</v>
      </c>
      <c r="X15" s="16">
        <v>1354.24</v>
      </c>
      <c r="Y15" s="17">
        <v>1258.09</v>
      </c>
    </row>
    <row r="16" spans="1:25" ht="15.75">
      <c r="A16" s="14" t="s">
        <v>57</v>
      </c>
      <c r="B16" s="15">
        <v>1177.96</v>
      </c>
      <c r="C16" s="16">
        <v>1051.84</v>
      </c>
      <c r="D16" s="16">
        <v>1085.73</v>
      </c>
      <c r="E16" s="16">
        <v>1002.73</v>
      </c>
      <c r="F16" s="16">
        <v>951.23</v>
      </c>
      <c r="G16" s="16">
        <v>920.74</v>
      </c>
      <c r="H16" s="16">
        <v>933.86</v>
      </c>
      <c r="I16" s="16">
        <v>1022.86</v>
      </c>
      <c r="J16" s="16">
        <v>1213.72</v>
      </c>
      <c r="K16" s="16">
        <v>1253.29</v>
      </c>
      <c r="L16" s="16">
        <v>1314.05</v>
      </c>
      <c r="M16" s="16">
        <v>1367.7</v>
      </c>
      <c r="N16" s="16">
        <v>1337.49</v>
      </c>
      <c r="O16" s="16">
        <v>1375.16</v>
      </c>
      <c r="P16" s="16">
        <v>1348.89</v>
      </c>
      <c r="Q16" s="16">
        <v>1372.93</v>
      </c>
      <c r="R16" s="16">
        <v>1373.72</v>
      </c>
      <c r="S16" s="16">
        <v>1397.28</v>
      </c>
      <c r="T16" s="16">
        <v>1396.03</v>
      </c>
      <c r="U16" s="16">
        <v>1376.61</v>
      </c>
      <c r="V16" s="16">
        <v>1364.6</v>
      </c>
      <c r="W16" s="16">
        <v>1311.07</v>
      </c>
      <c r="X16" s="16">
        <v>1300.45</v>
      </c>
      <c r="Y16" s="17">
        <v>1216.91</v>
      </c>
    </row>
    <row r="17" spans="1:25" ht="15.75">
      <c r="A17" s="14" t="s">
        <v>58</v>
      </c>
      <c r="B17" s="15">
        <v>1149.14</v>
      </c>
      <c r="C17" s="16">
        <v>1052.39</v>
      </c>
      <c r="D17" s="16">
        <v>1085.8</v>
      </c>
      <c r="E17" s="16">
        <v>973.96</v>
      </c>
      <c r="F17" s="16">
        <v>967.63</v>
      </c>
      <c r="G17" s="16">
        <v>979.05</v>
      </c>
      <c r="H17" s="16">
        <v>974.38</v>
      </c>
      <c r="I17" s="16">
        <v>977.7</v>
      </c>
      <c r="J17" s="16">
        <v>991.68</v>
      </c>
      <c r="K17" s="16">
        <v>1115.87</v>
      </c>
      <c r="L17" s="16">
        <v>1182.95</v>
      </c>
      <c r="M17" s="16">
        <v>1215.02</v>
      </c>
      <c r="N17" s="16">
        <v>1219.67</v>
      </c>
      <c r="O17" s="16">
        <v>1217.95</v>
      </c>
      <c r="P17" s="16">
        <v>1213.24</v>
      </c>
      <c r="Q17" s="16">
        <v>1219.25</v>
      </c>
      <c r="R17" s="16">
        <v>1219.74</v>
      </c>
      <c r="S17" s="16">
        <v>1255.51</v>
      </c>
      <c r="T17" s="16">
        <v>1288.02</v>
      </c>
      <c r="U17" s="16">
        <v>1303.04</v>
      </c>
      <c r="V17" s="16">
        <v>1323.71</v>
      </c>
      <c r="W17" s="16">
        <v>1347.63</v>
      </c>
      <c r="X17" s="16">
        <v>1222.43</v>
      </c>
      <c r="Y17" s="17">
        <v>1171.51</v>
      </c>
    </row>
    <row r="18" spans="1:25" ht="15.75">
      <c r="A18" s="14" t="s">
        <v>59</v>
      </c>
      <c r="B18" s="15">
        <v>1143.36</v>
      </c>
      <c r="C18" s="16">
        <v>1010.29</v>
      </c>
      <c r="D18" s="16">
        <v>971.44</v>
      </c>
      <c r="E18" s="16">
        <v>879.4</v>
      </c>
      <c r="F18" s="16">
        <v>859.97</v>
      </c>
      <c r="G18" s="16">
        <v>857.06</v>
      </c>
      <c r="H18" s="16">
        <v>856.49</v>
      </c>
      <c r="I18" s="16">
        <v>889.57</v>
      </c>
      <c r="J18" s="16">
        <v>892.17</v>
      </c>
      <c r="K18" s="16">
        <v>965.18</v>
      </c>
      <c r="L18" s="16">
        <v>987.13</v>
      </c>
      <c r="M18" s="16">
        <v>1115.41</v>
      </c>
      <c r="N18" s="16">
        <v>1163.12</v>
      </c>
      <c r="O18" s="16">
        <v>1168.4</v>
      </c>
      <c r="P18" s="16">
        <v>1166.79</v>
      </c>
      <c r="Q18" s="16">
        <v>1165.68</v>
      </c>
      <c r="R18" s="16">
        <v>1171.91</v>
      </c>
      <c r="S18" s="16">
        <v>1191.88</v>
      </c>
      <c r="T18" s="16">
        <v>1202.01</v>
      </c>
      <c r="U18" s="16">
        <v>1242.5</v>
      </c>
      <c r="V18" s="16">
        <v>1242.6</v>
      </c>
      <c r="W18" s="16">
        <v>1290.68</v>
      </c>
      <c r="X18" s="16">
        <v>1173.69</v>
      </c>
      <c r="Y18" s="17">
        <v>1141.98</v>
      </c>
    </row>
    <row r="19" spans="1:25" ht="15.75">
      <c r="A19" s="14" t="s">
        <v>60</v>
      </c>
      <c r="B19" s="15">
        <v>1022.86</v>
      </c>
      <c r="C19" s="16">
        <v>970.89</v>
      </c>
      <c r="D19" s="16">
        <v>992.28</v>
      </c>
      <c r="E19" s="16">
        <v>947.71</v>
      </c>
      <c r="F19" s="16">
        <v>943.66</v>
      </c>
      <c r="G19" s="16">
        <v>938.17</v>
      </c>
      <c r="H19" s="16">
        <v>981.36</v>
      </c>
      <c r="I19" s="16">
        <v>1026.74</v>
      </c>
      <c r="J19" s="16">
        <v>1185.16</v>
      </c>
      <c r="K19" s="16">
        <v>1195.07</v>
      </c>
      <c r="L19" s="16">
        <v>1244.56</v>
      </c>
      <c r="M19" s="16">
        <v>1283.2</v>
      </c>
      <c r="N19" s="16">
        <v>1268.37</v>
      </c>
      <c r="O19" s="16">
        <v>1269.84</v>
      </c>
      <c r="P19" s="16">
        <v>1272.92</v>
      </c>
      <c r="Q19" s="16">
        <v>1274.45</v>
      </c>
      <c r="R19" s="16">
        <v>1284.35</v>
      </c>
      <c r="S19" s="16">
        <v>1306.55</v>
      </c>
      <c r="T19" s="16">
        <v>1306.18</v>
      </c>
      <c r="U19" s="16">
        <v>1305.79</v>
      </c>
      <c r="V19" s="16">
        <v>1290.81</v>
      </c>
      <c r="W19" s="16">
        <v>1246.8</v>
      </c>
      <c r="X19" s="16">
        <v>1204.46</v>
      </c>
      <c r="Y19" s="17">
        <v>1132.83</v>
      </c>
    </row>
    <row r="20" spans="1:25" ht="15.75">
      <c r="A20" s="14" t="s">
        <v>61</v>
      </c>
      <c r="B20" s="15">
        <v>1062.23</v>
      </c>
      <c r="C20" s="16">
        <v>973.38</v>
      </c>
      <c r="D20" s="16">
        <v>1083</v>
      </c>
      <c r="E20" s="16">
        <v>1057.83</v>
      </c>
      <c r="F20" s="16">
        <v>995.44</v>
      </c>
      <c r="G20" s="16">
        <v>1006.2</v>
      </c>
      <c r="H20" s="16">
        <v>1060.73</v>
      </c>
      <c r="I20" s="16">
        <v>1129</v>
      </c>
      <c r="J20" s="16">
        <v>1233.2</v>
      </c>
      <c r="K20" s="16">
        <v>1263.13</v>
      </c>
      <c r="L20" s="16">
        <v>1309.83</v>
      </c>
      <c r="M20" s="16">
        <v>1371.63</v>
      </c>
      <c r="N20" s="16">
        <v>1349.34</v>
      </c>
      <c r="O20" s="16">
        <v>1363.74</v>
      </c>
      <c r="P20" s="16">
        <v>1361.53</v>
      </c>
      <c r="Q20" s="16">
        <v>1354.24</v>
      </c>
      <c r="R20" s="16">
        <v>1362.92</v>
      </c>
      <c r="S20" s="16">
        <v>1385.11</v>
      </c>
      <c r="T20" s="16">
        <v>1434.86</v>
      </c>
      <c r="U20" s="16">
        <v>1427.58</v>
      </c>
      <c r="V20" s="16">
        <v>1412.46</v>
      </c>
      <c r="W20" s="16">
        <v>1364.95</v>
      </c>
      <c r="X20" s="16">
        <v>1292.75</v>
      </c>
      <c r="Y20" s="17">
        <v>1267.31</v>
      </c>
    </row>
    <row r="21" spans="1:25" ht="15.75">
      <c r="A21" s="14" t="s">
        <v>62</v>
      </c>
      <c r="B21" s="15">
        <v>1125.9</v>
      </c>
      <c r="C21" s="16">
        <v>1035.45</v>
      </c>
      <c r="D21" s="16">
        <v>973.5</v>
      </c>
      <c r="E21" s="16">
        <v>939.91</v>
      </c>
      <c r="F21" s="16">
        <v>894.49</v>
      </c>
      <c r="G21" s="16">
        <v>914.67</v>
      </c>
      <c r="H21" s="16">
        <v>961.58</v>
      </c>
      <c r="I21" s="16">
        <v>1024.01</v>
      </c>
      <c r="J21" s="16">
        <v>1210.94</v>
      </c>
      <c r="K21" s="16">
        <v>1274.87</v>
      </c>
      <c r="L21" s="16">
        <v>1353.27</v>
      </c>
      <c r="M21" s="16">
        <v>1374.78</v>
      </c>
      <c r="N21" s="16">
        <v>1346.11</v>
      </c>
      <c r="O21" s="16">
        <v>1361.25</v>
      </c>
      <c r="P21" s="16">
        <v>1368.44</v>
      </c>
      <c r="Q21" s="16">
        <v>1376.64</v>
      </c>
      <c r="R21" s="16">
        <v>1361.83</v>
      </c>
      <c r="S21" s="16">
        <v>1399.02</v>
      </c>
      <c r="T21" s="16">
        <v>1398.72</v>
      </c>
      <c r="U21" s="16">
        <v>1399.16</v>
      </c>
      <c r="V21" s="16">
        <v>1397.61</v>
      </c>
      <c r="W21" s="16">
        <v>1352.22</v>
      </c>
      <c r="X21" s="16">
        <v>1297.72</v>
      </c>
      <c r="Y21" s="17">
        <v>1186.33</v>
      </c>
    </row>
    <row r="22" spans="1:25" ht="15.75">
      <c r="A22" s="14" t="s">
        <v>63</v>
      </c>
      <c r="B22" s="15">
        <v>1095.16</v>
      </c>
      <c r="C22" s="16">
        <v>1034.9</v>
      </c>
      <c r="D22" s="16">
        <v>996.28</v>
      </c>
      <c r="E22" s="16">
        <v>942.62</v>
      </c>
      <c r="F22" s="16">
        <v>931.11</v>
      </c>
      <c r="G22" s="16">
        <v>927.98</v>
      </c>
      <c r="H22" s="16">
        <v>974.67</v>
      </c>
      <c r="I22" s="16">
        <v>1030.46</v>
      </c>
      <c r="J22" s="16">
        <v>1229.51</v>
      </c>
      <c r="K22" s="16">
        <v>1294.03</v>
      </c>
      <c r="L22" s="16">
        <v>1354.74</v>
      </c>
      <c r="M22" s="16">
        <v>1365.89</v>
      </c>
      <c r="N22" s="16">
        <v>1347.1</v>
      </c>
      <c r="O22" s="16">
        <v>1351.27</v>
      </c>
      <c r="P22" s="16">
        <v>1352.79</v>
      </c>
      <c r="Q22" s="16">
        <v>1369.13</v>
      </c>
      <c r="R22" s="16">
        <v>1372.74</v>
      </c>
      <c r="S22" s="16">
        <v>1399.57</v>
      </c>
      <c r="T22" s="16">
        <v>1437.7</v>
      </c>
      <c r="U22" s="16">
        <v>1443.4</v>
      </c>
      <c r="V22" s="16">
        <v>1429.45</v>
      </c>
      <c r="W22" s="16">
        <v>1373.8</v>
      </c>
      <c r="X22" s="16">
        <v>1304.14</v>
      </c>
      <c r="Y22" s="17">
        <v>1209.65</v>
      </c>
    </row>
    <row r="23" spans="1:25" ht="15.75">
      <c r="A23" s="14" t="s">
        <v>64</v>
      </c>
      <c r="B23" s="15">
        <v>1101.58</v>
      </c>
      <c r="C23" s="16">
        <v>1038.08</v>
      </c>
      <c r="D23" s="16">
        <v>986.71</v>
      </c>
      <c r="E23" s="16">
        <v>947.3</v>
      </c>
      <c r="F23" s="16">
        <v>861.32</v>
      </c>
      <c r="G23" s="16">
        <v>931.98</v>
      </c>
      <c r="H23" s="16">
        <v>975.84</v>
      </c>
      <c r="I23" s="16">
        <v>1016.25</v>
      </c>
      <c r="J23" s="16">
        <v>1200.4</v>
      </c>
      <c r="K23" s="16">
        <v>1239.73</v>
      </c>
      <c r="L23" s="16">
        <v>1301.49</v>
      </c>
      <c r="M23" s="16">
        <v>1359.14</v>
      </c>
      <c r="N23" s="16">
        <v>1343.56</v>
      </c>
      <c r="O23" s="16">
        <v>1365.98</v>
      </c>
      <c r="P23" s="16">
        <v>1367.19</v>
      </c>
      <c r="Q23" s="16">
        <v>1372.54</v>
      </c>
      <c r="R23" s="16">
        <v>1360.49</v>
      </c>
      <c r="S23" s="16">
        <v>1384.32</v>
      </c>
      <c r="T23" s="16">
        <v>1414.83</v>
      </c>
      <c r="U23" s="16">
        <v>1402.59</v>
      </c>
      <c r="V23" s="16">
        <v>1393.04</v>
      </c>
      <c r="W23" s="16">
        <v>1349.54</v>
      </c>
      <c r="X23" s="16">
        <v>1314.52</v>
      </c>
      <c r="Y23" s="17">
        <v>1251.51</v>
      </c>
    </row>
    <row r="24" spans="1:25" ht="15.75">
      <c r="A24" s="14" t="s">
        <v>65</v>
      </c>
      <c r="B24" s="15">
        <v>1154.29</v>
      </c>
      <c r="C24" s="16">
        <v>1097.51</v>
      </c>
      <c r="D24" s="16">
        <v>999.63</v>
      </c>
      <c r="E24" s="16">
        <v>984.87</v>
      </c>
      <c r="F24" s="16">
        <v>977.76</v>
      </c>
      <c r="G24" s="16">
        <v>980.73</v>
      </c>
      <c r="H24" s="16">
        <v>979.89</v>
      </c>
      <c r="I24" s="16">
        <v>995.23</v>
      </c>
      <c r="J24" s="16">
        <v>1101.02</v>
      </c>
      <c r="K24" s="16">
        <v>1130.78</v>
      </c>
      <c r="L24" s="16">
        <v>1206.59</v>
      </c>
      <c r="M24" s="16">
        <v>1244.64</v>
      </c>
      <c r="N24" s="16">
        <v>1280.45</v>
      </c>
      <c r="O24" s="16">
        <v>1297.32</v>
      </c>
      <c r="P24" s="16">
        <v>1296.55</v>
      </c>
      <c r="Q24" s="16">
        <v>1294.01</v>
      </c>
      <c r="R24" s="16">
        <v>1296.3</v>
      </c>
      <c r="S24" s="16">
        <v>1312.74</v>
      </c>
      <c r="T24" s="16">
        <v>1371.95</v>
      </c>
      <c r="U24" s="16">
        <v>1436.47</v>
      </c>
      <c r="V24" s="16">
        <v>1449.94</v>
      </c>
      <c r="W24" s="16">
        <v>1383.5</v>
      </c>
      <c r="X24" s="16">
        <v>1293.18</v>
      </c>
      <c r="Y24" s="17">
        <v>1194.71</v>
      </c>
    </row>
    <row r="25" spans="1:25" ht="15.75">
      <c r="A25" s="14" t="s">
        <v>66</v>
      </c>
      <c r="B25" s="15">
        <v>1162.34</v>
      </c>
      <c r="C25" s="16">
        <v>994.24</v>
      </c>
      <c r="D25" s="16">
        <v>994.55</v>
      </c>
      <c r="E25" s="16">
        <v>970.57</v>
      </c>
      <c r="F25" s="16">
        <v>966.2</v>
      </c>
      <c r="G25" s="16">
        <v>969.79</v>
      </c>
      <c r="H25" s="16">
        <v>969.14</v>
      </c>
      <c r="I25" s="16">
        <v>969.66</v>
      </c>
      <c r="J25" s="16">
        <v>1005.7</v>
      </c>
      <c r="K25" s="16">
        <v>1015.68</v>
      </c>
      <c r="L25" s="16">
        <v>1119.48</v>
      </c>
      <c r="M25" s="16">
        <v>1200.91</v>
      </c>
      <c r="N25" s="16">
        <v>1228.98</v>
      </c>
      <c r="O25" s="16">
        <v>1268.16</v>
      </c>
      <c r="P25" s="16">
        <v>1267.42</v>
      </c>
      <c r="Q25" s="16">
        <v>1261.07</v>
      </c>
      <c r="R25" s="16">
        <v>1274.55</v>
      </c>
      <c r="S25" s="16">
        <v>1302.12</v>
      </c>
      <c r="T25" s="16">
        <v>1360.91</v>
      </c>
      <c r="U25" s="16">
        <v>1500.33</v>
      </c>
      <c r="V25" s="16">
        <v>1524.73</v>
      </c>
      <c r="W25" s="16">
        <v>1439.9</v>
      </c>
      <c r="X25" s="16">
        <v>1324</v>
      </c>
      <c r="Y25" s="17">
        <v>1196.21</v>
      </c>
    </row>
    <row r="26" spans="1:25" ht="15.75">
      <c r="A26" s="14" t="s">
        <v>67</v>
      </c>
      <c r="B26" s="15">
        <v>1155.67</v>
      </c>
      <c r="C26" s="16">
        <v>1059.58</v>
      </c>
      <c r="D26" s="16">
        <v>988.4</v>
      </c>
      <c r="E26" s="16">
        <v>981.73</v>
      </c>
      <c r="F26" s="16">
        <v>968.02</v>
      </c>
      <c r="G26" s="16">
        <v>974.9</v>
      </c>
      <c r="H26" s="16">
        <v>992.44</v>
      </c>
      <c r="I26" s="16">
        <v>1090.84</v>
      </c>
      <c r="J26" s="16">
        <v>1304.16</v>
      </c>
      <c r="K26" s="16">
        <v>1305.58</v>
      </c>
      <c r="L26" s="16">
        <v>1408.02</v>
      </c>
      <c r="M26" s="16">
        <v>1482.85</v>
      </c>
      <c r="N26" s="16">
        <v>1434.94</v>
      </c>
      <c r="O26" s="16">
        <v>1445.29</v>
      </c>
      <c r="P26" s="16">
        <v>1422.81</v>
      </c>
      <c r="Q26" s="16">
        <v>1433.41</v>
      </c>
      <c r="R26" s="16">
        <v>1410.89</v>
      </c>
      <c r="S26" s="16">
        <v>1436.59</v>
      </c>
      <c r="T26" s="16">
        <v>1465.27</v>
      </c>
      <c r="U26" s="16">
        <v>1415.02</v>
      </c>
      <c r="V26" s="16">
        <v>1399.19</v>
      </c>
      <c r="W26" s="16">
        <v>1377.61</v>
      </c>
      <c r="X26" s="16">
        <v>1296.96</v>
      </c>
      <c r="Y26" s="17">
        <v>1214.12</v>
      </c>
    </row>
    <row r="27" spans="1:25" ht="15.75">
      <c r="A27" s="14" t="s">
        <v>68</v>
      </c>
      <c r="B27" s="15">
        <v>1143.56</v>
      </c>
      <c r="C27" s="16">
        <v>995.65</v>
      </c>
      <c r="D27" s="16">
        <v>968.57</v>
      </c>
      <c r="E27" s="16">
        <v>966.44</v>
      </c>
      <c r="F27" s="16">
        <v>966.31</v>
      </c>
      <c r="G27" s="16">
        <v>971.5</v>
      </c>
      <c r="H27" s="16">
        <v>998.08</v>
      </c>
      <c r="I27" s="16">
        <v>1253.49</v>
      </c>
      <c r="J27" s="16">
        <v>1264.49</v>
      </c>
      <c r="K27" s="16">
        <v>1302.63</v>
      </c>
      <c r="L27" s="16">
        <v>1336.48</v>
      </c>
      <c r="M27" s="16">
        <v>1371.36</v>
      </c>
      <c r="N27" s="16">
        <v>1358.33</v>
      </c>
      <c r="O27" s="16">
        <v>1377.52</v>
      </c>
      <c r="P27" s="16">
        <v>1352.23</v>
      </c>
      <c r="Q27" s="16">
        <v>1358.3</v>
      </c>
      <c r="R27" s="16">
        <v>1350.65</v>
      </c>
      <c r="S27" s="16">
        <v>1383.3</v>
      </c>
      <c r="T27" s="16">
        <v>1410.46</v>
      </c>
      <c r="U27" s="16">
        <v>1364.4</v>
      </c>
      <c r="V27" s="16">
        <v>1368.31</v>
      </c>
      <c r="W27" s="16">
        <v>1340.52</v>
      </c>
      <c r="X27" s="16">
        <v>1235.89</v>
      </c>
      <c r="Y27" s="17">
        <v>1157.25</v>
      </c>
    </row>
    <row r="28" spans="1:25" ht="15.75">
      <c r="A28" s="14" t="s">
        <v>69</v>
      </c>
      <c r="B28" s="15">
        <v>1100.4</v>
      </c>
      <c r="C28" s="16">
        <v>979.94</v>
      </c>
      <c r="D28" s="16">
        <v>977.06</v>
      </c>
      <c r="E28" s="16">
        <v>929.35</v>
      </c>
      <c r="F28" s="16">
        <v>892.94</v>
      </c>
      <c r="G28" s="16">
        <v>844.5</v>
      </c>
      <c r="H28" s="16">
        <v>936.62</v>
      </c>
      <c r="I28" s="16">
        <v>1133.09</v>
      </c>
      <c r="J28" s="16">
        <v>1229.8</v>
      </c>
      <c r="K28" s="16">
        <v>1233.31</v>
      </c>
      <c r="L28" s="16">
        <v>1284.06</v>
      </c>
      <c r="M28" s="16">
        <v>1298.99</v>
      </c>
      <c r="N28" s="16">
        <v>1316.4</v>
      </c>
      <c r="O28" s="16">
        <v>1300.71</v>
      </c>
      <c r="P28" s="16">
        <v>1301.44</v>
      </c>
      <c r="Q28" s="16">
        <v>1300.57</v>
      </c>
      <c r="R28" s="16">
        <v>1317.69</v>
      </c>
      <c r="S28" s="16">
        <v>1328.61</v>
      </c>
      <c r="T28" s="16">
        <v>1363.39</v>
      </c>
      <c r="U28" s="16">
        <v>1366.48</v>
      </c>
      <c r="V28" s="16">
        <v>1329.75</v>
      </c>
      <c r="W28" s="16">
        <v>1295.75</v>
      </c>
      <c r="X28" s="16">
        <v>1208.18</v>
      </c>
      <c r="Y28" s="17">
        <v>1148.73</v>
      </c>
    </row>
    <row r="29" spans="1:25" ht="15.75">
      <c r="A29" s="14" t="s">
        <v>70</v>
      </c>
      <c r="B29" s="15">
        <v>1112.12</v>
      </c>
      <c r="C29" s="16">
        <v>991.06</v>
      </c>
      <c r="D29" s="16">
        <v>977.1</v>
      </c>
      <c r="E29" s="16">
        <v>952.26</v>
      </c>
      <c r="F29" s="16">
        <v>927.25</v>
      </c>
      <c r="G29" s="16">
        <v>946.97</v>
      </c>
      <c r="H29" s="16">
        <v>993.21</v>
      </c>
      <c r="I29" s="16">
        <v>1218.94</v>
      </c>
      <c r="J29" s="16">
        <v>1306</v>
      </c>
      <c r="K29" s="16">
        <v>1305.34</v>
      </c>
      <c r="L29" s="16">
        <v>1388.74</v>
      </c>
      <c r="M29" s="16">
        <v>1478.27</v>
      </c>
      <c r="N29" s="16">
        <v>1439.39</v>
      </c>
      <c r="O29" s="16">
        <v>1406.05</v>
      </c>
      <c r="P29" s="16">
        <v>1398.84</v>
      </c>
      <c r="Q29" s="16">
        <v>1412.49</v>
      </c>
      <c r="R29" s="16">
        <v>1451.6</v>
      </c>
      <c r="S29" s="16">
        <v>1456.78</v>
      </c>
      <c r="T29" s="16">
        <v>1449.67</v>
      </c>
      <c r="U29" s="16">
        <v>1450.31</v>
      </c>
      <c r="V29" s="16">
        <v>1451.15</v>
      </c>
      <c r="W29" s="16">
        <v>1379.7</v>
      </c>
      <c r="X29" s="16">
        <v>1303.51</v>
      </c>
      <c r="Y29" s="17">
        <v>1181.95</v>
      </c>
    </row>
    <row r="30" spans="1:25" ht="15.75">
      <c r="A30" s="14" t="s">
        <v>71</v>
      </c>
      <c r="B30" s="15">
        <v>1120.59</v>
      </c>
      <c r="C30" s="16">
        <v>1030.5</v>
      </c>
      <c r="D30" s="16">
        <v>978.95</v>
      </c>
      <c r="E30" s="16">
        <v>940.61</v>
      </c>
      <c r="F30" s="16">
        <v>905.53</v>
      </c>
      <c r="G30" s="16">
        <v>936.54</v>
      </c>
      <c r="H30" s="16">
        <v>992.59</v>
      </c>
      <c r="I30" s="16">
        <v>1186.82</v>
      </c>
      <c r="J30" s="16">
        <v>1302.52</v>
      </c>
      <c r="K30" s="16">
        <v>1306.46</v>
      </c>
      <c r="L30" s="16">
        <v>1379.72</v>
      </c>
      <c r="M30" s="16">
        <v>1366.9</v>
      </c>
      <c r="N30" s="16">
        <v>1337</v>
      </c>
      <c r="O30" s="16">
        <v>1328.52</v>
      </c>
      <c r="P30" s="16">
        <v>1334.62</v>
      </c>
      <c r="Q30" s="16">
        <v>1338.84</v>
      </c>
      <c r="R30" s="16">
        <v>1355.15</v>
      </c>
      <c r="S30" s="16">
        <v>1358.92</v>
      </c>
      <c r="T30" s="16">
        <v>1353.47</v>
      </c>
      <c r="U30" s="16">
        <v>1366.42</v>
      </c>
      <c r="V30" s="16">
        <v>1354.26</v>
      </c>
      <c r="W30" s="16">
        <v>1308.21</v>
      </c>
      <c r="X30" s="16">
        <v>1219.44</v>
      </c>
      <c r="Y30" s="17">
        <v>1161.87</v>
      </c>
    </row>
    <row r="31" spans="1:25" ht="15.75">
      <c r="A31" s="14" t="s">
        <v>72</v>
      </c>
      <c r="B31" s="15">
        <v>1288.4</v>
      </c>
      <c r="C31" s="16">
        <v>1253.3</v>
      </c>
      <c r="D31" s="16">
        <v>1016.2</v>
      </c>
      <c r="E31" s="16">
        <v>990.39</v>
      </c>
      <c r="F31" s="16">
        <v>984.38</v>
      </c>
      <c r="G31" s="16">
        <v>979.2</v>
      </c>
      <c r="H31" s="16">
        <v>975.36</v>
      </c>
      <c r="I31" s="16">
        <v>994.32</v>
      </c>
      <c r="J31" s="16">
        <v>1064.48</v>
      </c>
      <c r="K31" s="16">
        <v>1196.1</v>
      </c>
      <c r="L31" s="16">
        <v>1218.58</v>
      </c>
      <c r="M31" s="16">
        <v>1230.16</v>
      </c>
      <c r="N31" s="16">
        <v>1287.97</v>
      </c>
      <c r="O31" s="16">
        <v>1289.96</v>
      </c>
      <c r="P31" s="16">
        <v>1269.41</v>
      </c>
      <c r="Q31" s="16">
        <v>1248.95</v>
      </c>
      <c r="R31" s="16">
        <v>1294.9</v>
      </c>
      <c r="S31" s="16">
        <v>1299.91</v>
      </c>
      <c r="T31" s="16">
        <v>1388.23</v>
      </c>
      <c r="U31" s="16">
        <v>1465.54</v>
      </c>
      <c r="V31" s="16">
        <v>1441.64</v>
      </c>
      <c r="W31" s="16">
        <v>1354.8</v>
      </c>
      <c r="X31" s="16">
        <v>1281.38</v>
      </c>
      <c r="Y31" s="17">
        <v>1281.51</v>
      </c>
    </row>
    <row r="32" spans="1:25" ht="15.75">
      <c r="A32" s="14" t="s">
        <v>73</v>
      </c>
      <c r="B32" s="15">
        <v>1277.66</v>
      </c>
      <c r="C32" s="16">
        <v>1031.02</v>
      </c>
      <c r="D32" s="16">
        <v>1008.74</v>
      </c>
      <c r="E32" s="16">
        <v>982.16</v>
      </c>
      <c r="F32" s="16">
        <v>980.26</v>
      </c>
      <c r="G32" s="16">
        <v>977.29</v>
      </c>
      <c r="H32" s="16">
        <v>976.59</v>
      </c>
      <c r="I32" s="16">
        <v>983.49</v>
      </c>
      <c r="J32" s="16">
        <v>1006.77</v>
      </c>
      <c r="K32" s="16">
        <v>1014.61</v>
      </c>
      <c r="L32" s="16">
        <v>1108.71</v>
      </c>
      <c r="M32" s="16">
        <v>1214.35</v>
      </c>
      <c r="N32" s="16">
        <v>1215.81</v>
      </c>
      <c r="O32" s="16">
        <v>1223.26</v>
      </c>
      <c r="P32" s="16">
        <v>1225.48</v>
      </c>
      <c r="Q32" s="16">
        <v>1225.03</v>
      </c>
      <c r="R32" s="16">
        <v>1254.97</v>
      </c>
      <c r="S32" s="16">
        <v>1298.1</v>
      </c>
      <c r="T32" s="16">
        <v>1323.18</v>
      </c>
      <c r="U32" s="16">
        <v>1471.74</v>
      </c>
      <c r="V32" s="16">
        <v>1499.18</v>
      </c>
      <c r="W32" s="16">
        <v>1425.43</v>
      </c>
      <c r="X32" s="16">
        <v>1295.5</v>
      </c>
      <c r="Y32" s="17">
        <v>1261.27</v>
      </c>
    </row>
    <row r="33" spans="1:25" ht="15.75">
      <c r="A33" s="14" t="s">
        <v>74</v>
      </c>
      <c r="B33" s="15">
        <v>1132.53</v>
      </c>
      <c r="C33" s="16">
        <v>1000.35</v>
      </c>
      <c r="D33" s="16">
        <v>958.54</v>
      </c>
      <c r="E33" s="16">
        <v>953.94</v>
      </c>
      <c r="F33" s="16">
        <v>954.97</v>
      </c>
      <c r="G33" s="16">
        <v>941.33</v>
      </c>
      <c r="H33" s="16">
        <v>971.14</v>
      </c>
      <c r="I33" s="16">
        <v>994.81</v>
      </c>
      <c r="J33" s="16">
        <v>1162.46</v>
      </c>
      <c r="K33" s="16">
        <v>1234.45</v>
      </c>
      <c r="L33" s="16">
        <v>1256.74</v>
      </c>
      <c r="M33" s="16">
        <v>1296.34</v>
      </c>
      <c r="N33" s="16">
        <v>1297.48</v>
      </c>
      <c r="O33" s="16">
        <v>1289.25</v>
      </c>
      <c r="P33" s="16">
        <v>1299.65</v>
      </c>
      <c r="Q33" s="16">
        <v>1300.79</v>
      </c>
      <c r="R33" s="16">
        <v>1322.28</v>
      </c>
      <c r="S33" s="16">
        <v>1325.79</v>
      </c>
      <c r="T33" s="16">
        <v>1309.17</v>
      </c>
      <c r="U33" s="16">
        <v>1321.88</v>
      </c>
      <c r="V33" s="16">
        <v>1324.39</v>
      </c>
      <c r="W33" s="16">
        <v>1298.64</v>
      </c>
      <c r="X33" s="16">
        <v>1216.79</v>
      </c>
      <c r="Y33" s="17">
        <v>1158.44</v>
      </c>
    </row>
    <row r="34" spans="1:25" ht="15.75">
      <c r="A34" s="14" t="s">
        <v>75</v>
      </c>
      <c r="B34" s="15">
        <v>1126.95</v>
      </c>
      <c r="C34" s="16">
        <v>988.56</v>
      </c>
      <c r="D34" s="16">
        <v>959.39</v>
      </c>
      <c r="E34" s="16">
        <v>949.21</v>
      </c>
      <c r="F34" s="16">
        <v>959.34</v>
      </c>
      <c r="G34" s="16">
        <v>948.67</v>
      </c>
      <c r="H34" s="16">
        <v>970.22</v>
      </c>
      <c r="I34" s="16">
        <v>1003</v>
      </c>
      <c r="J34" s="16">
        <v>1185.15</v>
      </c>
      <c r="K34" s="16">
        <v>1255.11</v>
      </c>
      <c r="L34" s="16">
        <v>1298.77</v>
      </c>
      <c r="M34" s="16">
        <v>1365.43</v>
      </c>
      <c r="N34" s="16">
        <v>1346.14</v>
      </c>
      <c r="O34" s="16">
        <v>1336.14</v>
      </c>
      <c r="P34" s="16">
        <v>1352.39</v>
      </c>
      <c r="Q34" s="16">
        <v>1349.68</v>
      </c>
      <c r="R34" s="16">
        <v>1370.66</v>
      </c>
      <c r="S34" s="16">
        <v>1394.03</v>
      </c>
      <c r="T34" s="16">
        <v>1390.41</v>
      </c>
      <c r="U34" s="16">
        <v>1386.67</v>
      </c>
      <c r="V34" s="16">
        <v>1372.74</v>
      </c>
      <c r="W34" s="16">
        <v>1327.81</v>
      </c>
      <c r="X34" s="16">
        <v>1242.9</v>
      </c>
      <c r="Y34" s="17">
        <v>1170.26</v>
      </c>
    </row>
    <row r="35" spans="1:25" ht="15.75">
      <c r="A35" s="14" t="s">
        <v>76</v>
      </c>
      <c r="B35" s="15">
        <v>1146.36</v>
      </c>
      <c r="C35" s="16">
        <v>1005.15</v>
      </c>
      <c r="D35" s="16">
        <v>986.24</v>
      </c>
      <c r="E35" s="16">
        <v>974.95</v>
      </c>
      <c r="F35" s="16">
        <v>979.25</v>
      </c>
      <c r="G35" s="16">
        <v>975.7</v>
      </c>
      <c r="H35" s="16">
        <v>995.87</v>
      </c>
      <c r="I35" s="16">
        <v>1105.99</v>
      </c>
      <c r="J35" s="16">
        <v>1238.53</v>
      </c>
      <c r="K35" s="16">
        <v>1297.17</v>
      </c>
      <c r="L35" s="16">
        <v>1351.18</v>
      </c>
      <c r="M35" s="16">
        <v>1365.92</v>
      </c>
      <c r="N35" s="16">
        <v>1345.02</v>
      </c>
      <c r="O35" s="16">
        <v>1332.86</v>
      </c>
      <c r="P35" s="16">
        <v>1356.5</v>
      </c>
      <c r="Q35" s="16">
        <v>1361.39</v>
      </c>
      <c r="R35" s="16">
        <v>1382.75</v>
      </c>
      <c r="S35" s="16">
        <v>1447.27</v>
      </c>
      <c r="T35" s="16">
        <v>1412.22</v>
      </c>
      <c r="U35" s="16">
        <v>1406.54</v>
      </c>
      <c r="V35" s="16">
        <v>1378.71</v>
      </c>
      <c r="W35" s="16">
        <v>1332.35</v>
      </c>
      <c r="X35" s="16">
        <v>1264.86</v>
      </c>
      <c r="Y35" s="17">
        <v>1176.78</v>
      </c>
    </row>
    <row r="36" spans="1:25" ht="15.75">
      <c r="A36" s="14" t="s">
        <v>77</v>
      </c>
      <c r="B36" s="15">
        <v>1140.23</v>
      </c>
      <c r="C36" s="16">
        <v>1014.43</v>
      </c>
      <c r="D36" s="16">
        <v>1060</v>
      </c>
      <c r="E36" s="16">
        <v>982.73</v>
      </c>
      <c r="F36" s="16">
        <v>974.53</v>
      </c>
      <c r="G36" s="16">
        <v>930.89</v>
      </c>
      <c r="H36" s="16">
        <v>981.19</v>
      </c>
      <c r="I36" s="16">
        <v>1137.03</v>
      </c>
      <c r="J36" s="16">
        <v>1240.81</v>
      </c>
      <c r="K36" s="16">
        <v>1255.65</v>
      </c>
      <c r="L36" s="16">
        <v>1312.97</v>
      </c>
      <c r="M36" s="16">
        <v>1349.33</v>
      </c>
      <c r="N36" s="16">
        <v>1333.79</v>
      </c>
      <c r="O36" s="16">
        <v>1303.2</v>
      </c>
      <c r="P36" s="16">
        <v>1317.89</v>
      </c>
      <c r="Q36" s="16">
        <v>1321.18</v>
      </c>
      <c r="R36" s="16">
        <v>1368.13</v>
      </c>
      <c r="S36" s="16">
        <v>1390.88</v>
      </c>
      <c r="T36" s="16">
        <v>1395.17</v>
      </c>
      <c r="U36" s="16">
        <v>1402.55</v>
      </c>
      <c r="V36" s="16">
        <v>1384.63</v>
      </c>
      <c r="W36" s="16">
        <v>1310.1</v>
      </c>
      <c r="X36" s="16">
        <v>1226.23</v>
      </c>
      <c r="Y36" s="17">
        <v>1171.97</v>
      </c>
    </row>
    <row r="37" spans="1:25" ht="15.75">
      <c r="A37" s="14" t="s">
        <v>78</v>
      </c>
      <c r="B37" s="15">
        <v>1129.13</v>
      </c>
      <c r="C37" s="16">
        <v>1100.15</v>
      </c>
      <c r="D37" s="16">
        <v>966.9</v>
      </c>
      <c r="E37" s="16">
        <v>954.32</v>
      </c>
      <c r="F37" s="16">
        <v>947.14</v>
      </c>
      <c r="G37" s="16">
        <v>902.97</v>
      </c>
      <c r="H37" s="16">
        <v>954.91</v>
      </c>
      <c r="I37" s="16">
        <v>1041.99</v>
      </c>
      <c r="J37" s="16">
        <v>1190.87</v>
      </c>
      <c r="K37" s="16">
        <v>1222.43</v>
      </c>
      <c r="L37" s="16">
        <v>1298.49</v>
      </c>
      <c r="M37" s="16">
        <v>1300.6</v>
      </c>
      <c r="N37" s="16">
        <v>1298.33</v>
      </c>
      <c r="O37" s="16">
        <v>1297.22</v>
      </c>
      <c r="P37" s="16">
        <v>1298.16</v>
      </c>
      <c r="Q37" s="16">
        <v>1298.47</v>
      </c>
      <c r="R37" s="16">
        <v>1317.2</v>
      </c>
      <c r="S37" s="16">
        <v>1342.24</v>
      </c>
      <c r="T37" s="16">
        <v>1330.99</v>
      </c>
      <c r="U37" s="16">
        <v>1316.86</v>
      </c>
      <c r="V37" s="16">
        <v>1318.03</v>
      </c>
      <c r="W37" s="16">
        <v>1291.54</v>
      </c>
      <c r="X37" s="16">
        <v>1221.01</v>
      </c>
      <c r="Y37" s="17">
        <v>1201.77</v>
      </c>
    </row>
    <row r="38" spans="1:25" ht="16.5" thickBot="1">
      <c r="A38" s="18" t="s">
        <v>79</v>
      </c>
      <c r="B38" s="19">
        <v>1120.86</v>
      </c>
      <c r="C38" s="20">
        <v>1001.66</v>
      </c>
      <c r="D38" s="20">
        <v>1010.81</v>
      </c>
      <c r="E38" s="20">
        <v>958.69</v>
      </c>
      <c r="F38" s="20">
        <v>949.48</v>
      </c>
      <c r="G38" s="20">
        <v>898.81</v>
      </c>
      <c r="H38" s="20">
        <v>922.61</v>
      </c>
      <c r="I38" s="20">
        <v>941.16</v>
      </c>
      <c r="J38" s="20">
        <v>1041</v>
      </c>
      <c r="K38" s="20">
        <v>1179.63</v>
      </c>
      <c r="L38" s="20">
        <v>1192.88</v>
      </c>
      <c r="M38" s="20">
        <v>1199.75</v>
      </c>
      <c r="N38" s="20">
        <v>1197.12</v>
      </c>
      <c r="O38" s="20">
        <v>1195.48</v>
      </c>
      <c r="P38" s="20">
        <v>1194.64</v>
      </c>
      <c r="Q38" s="20">
        <v>1189.28</v>
      </c>
      <c r="R38" s="20">
        <v>1214.24</v>
      </c>
      <c r="S38" s="20">
        <v>1229.15</v>
      </c>
      <c r="T38" s="20">
        <v>1260.83</v>
      </c>
      <c r="U38" s="20">
        <v>1296.23</v>
      </c>
      <c r="V38" s="20">
        <v>1293.08</v>
      </c>
      <c r="W38" s="20">
        <v>1247.6</v>
      </c>
      <c r="X38" s="20">
        <v>1195.68</v>
      </c>
      <c r="Y38" s="21">
        <v>1185.29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1230.57</v>
      </c>
      <c r="C42" s="11">
        <v>1212.68</v>
      </c>
      <c r="D42" s="11">
        <v>1109.03</v>
      </c>
      <c r="E42" s="11">
        <v>1056.19</v>
      </c>
      <c r="F42" s="11">
        <v>1044.22</v>
      </c>
      <c r="G42" s="11">
        <v>985.79</v>
      </c>
      <c r="H42" s="11">
        <v>985.36</v>
      </c>
      <c r="I42" s="11">
        <v>1062.21</v>
      </c>
      <c r="J42" s="11">
        <v>1187.39</v>
      </c>
      <c r="K42" s="11">
        <v>1268.52</v>
      </c>
      <c r="L42" s="11">
        <v>1398.15</v>
      </c>
      <c r="M42" s="11">
        <v>1424.63</v>
      </c>
      <c r="N42" s="11">
        <v>1395.04</v>
      </c>
      <c r="O42" s="11">
        <v>1394.35</v>
      </c>
      <c r="P42" s="11">
        <v>1394.85</v>
      </c>
      <c r="Q42" s="11">
        <v>1395.39</v>
      </c>
      <c r="R42" s="11">
        <v>1388.7</v>
      </c>
      <c r="S42" s="11">
        <v>1413.72</v>
      </c>
      <c r="T42" s="11">
        <v>1474.57</v>
      </c>
      <c r="U42" s="11">
        <v>1456.45</v>
      </c>
      <c r="V42" s="11">
        <v>1464.78</v>
      </c>
      <c r="W42" s="11">
        <v>1460.98</v>
      </c>
      <c r="X42" s="11">
        <v>1393.45</v>
      </c>
      <c r="Y42" s="12">
        <v>1360.56</v>
      </c>
      <c r="Z42" s="13"/>
    </row>
    <row r="43" spans="1:25" ht="15.75">
      <c r="A43" s="14" t="str">
        <f t="shared" si="0"/>
        <v>02.11.2013</v>
      </c>
      <c r="B43" s="15">
        <v>1294.61</v>
      </c>
      <c r="C43" s="16">
        <v>1250.59</v>
      </c>
      <c r="D43" s="16">
        <v>1162.92</v>
      </c>
      <c r="E43" s="16">
        <v>1134.81</v>
      </c>
      <c r="F43" s="16">
        <v>1075.06</v>
      </c>
      <c r="G43" s="16">
        <v>1062.92</v>
      </c>
      <c r="H43" s="16">
        <v>1039.74</v>
      </c>
      <c r="I43" s="16">
        <v>1078.13</v>
      </c>
      <c r="J43" s="16">
        <v>1236.77</v>
      </c>
      <c r="K43" s="16">
        <v>1270.97</v>
      </c>
      <c r="L43" s="16">
        <v>1331.23</v>
      </c>
      <c r="M43" s="16">
        <v>1381.63</v>
      </c>
      <c r="N43" s="16">
        <v>1393.79</v>
      </c>
      <c r="O43" s="16">
        <v>1393.2</v>
      </c>
      <c r="P43" s="16">
        <v>1394.56</v>
      </c>
      <c r="Q43" s="16">
        <v>1358.07</v>
      </c>
      <c r="R43" s="16">
        <v>1378.59</v>
      </c>
      <c r="S43" s="16">
        <v>1386.34</v>
      </c>
      <c r="T43" s="16">
        <v>1400.31</v>
      </c>
      <c r="U43" s="16">
        <v>1407.42</v>
      </c>
      <c r="V43" s="16">
        <v>1515.23</v>
      </c>
      <c r="W43" s="16">
        <v>1550.52</v>
      </c>
      <c r="X43" s="16">
        <v>1398.23</v>
      </c>
      <c r="Y43" s="17">
        <v>1287.58</v>
      </c>
    </row>
    <row r="44" spans="1:25" ht="15.75">
      <c r="A44" s="14" t="str">
        <f t="shared" si="0"/>
        <v>03.11.2013</v>
      </c>
      <c r="B44" s="15">
        <v>1274.99</v>
      </c>
      <c r="C44" s="16">
        <v>1166.6</v>
      </c>
      <c r="D44" s="16">
        <v>1132.1</v>
      </c>
      <c r="E44" s="16">
        <v>1075.86</v>
      </c>
      <c r="F44" s="16">
        <v>1073.25</v>
      </c>
      <c r="G44" s="16">
        <v>1034.05</v>
      </c>
      <c r="H44" s="16">
        <v>1046.87</v>
      </c>
      <c r="I44" s="16">
        <v>1052.61</v>
      </c>
      <c r="J44" s="16">
        <v>1087.8</v>
      </c>
      <c r="K44" s="16">
        <v>1101.31</v>
      </c>
      <c r="L44" s="16">
        <v>1190.32</v>
      </c>
      <c r="M44" s="16">
        <v>1277.68</v>
      </c>
      <c r="N44" s="16">
        <v>1289.12</v>
      </c>
      <c r="O44" s="16">
        <v>1290.7</v>
      </c>
      <c r="P44" s="16">
        <v>1299.12</v>
      </c>
      <c r="Q44" s="16">
        <v>1290.84</v>
      </c>
      <c r="R44" s="16">
        <v>1310.51</v>
      </c>
      <c r="S44" s="16">
        <v>1384.6</v>
      </c>
      <c r="T44" s="16">
        <v>1411.21</v>
      </c>
      <c r="U44" s="16">
        <v>1498.92</v>
      </c>
      <c r="V44" s="16">
        <v>1524.57</v>
      </c>
      <c r="W44" s="16">
        <v>1503.74</v>
      </c>
      <c r="X44" s="16">
        <v>1396.81</v>
      </c>
      <c r="Y44" s="17">
        <v>1293.13</v>
      </c>
    </row>
    <row r="45" spans="1:25" ht="15.75">
      <c r="A45" s="14" t="str">
        <f t="shared" si="0"/>
        <v>04.11.2013</v>
      </c>
      <c r="B45" s="15">
        <v>1230.19</v>
      </c>
      <c r="C45" s="16">
        <v>1192</v>
      </c>
      <c r="D45" s="16">
        <v>1089.96</v>
      </c>
      <c r="E45" s="16">
        <v>1045.65</v>
      </c>
      <c r="F45" s="16">
        <v>1034.36</v>
      </c>
      <c r="G45" s="16">
        <v>1009.21</v>
      </c>
      <c r="H45" s="16">
        <v>1009.6</v>
      </c>
      <c r="I45" s="16">
        <v>1022.88</v>
      </c>
      <c r="J45" s="16">
        <v>1058.97</v>
      </c>
      <c r="K45" s="16">
        <v>1075.41</v>
      </c>
      <c r="L45" s="16">
        <v>1203</v>
      </c>
      <c r="M45" s="16">
        <v>1256</v>
      </c>
      <c r="N45" s="16">
        <v>1272.6</v>
      </c>
      <c r="O45" s="16">
        <v>1278</v>
      </c>
      <c r="P45" s="16">
        <v>1280.17</v>
      </c>
      <c r="Q45" s="16">
        <v>1278.83</v>
      </c>
      <c r="R45" s="16">
        <v>1293.99</v>
      </c>
      <c r="S45" s="16">
        <v>1385.36</v>
      </c>
      <c r="T45" s="16">
        <v>1419.49</v>
      </c>
      <c r="U45" s="16">
        <v>1501.67</v>
      </c>
      <c r="V45" s="16">
        <v>1547.02</v>
      </c>
      <c r="W45" s="16">
        <v>1485.74</v>
      </c>
      <c r="X45" s="16">
        <v>1399.38</v>
      </c>
      <c r="Y45" s="17">
        <v>1309.69</v>
      </c>
    </row>
    <row r="46" spans="1:25" ht="15.75">
      <c r="A46" s="14" t="str">
        <f t="shared" si="0"/>
        <v>05.11.2013</v>
      </c>
      <c r="B46" s="15">
        <v>1252.64</v>
      </c>
      <c r="C46" s="16">
        <v>1152.65</v>
      </c>
      <c r="D46" s="16">
        <v>1057.78</v>
      </c>
      <c r="E46" s="16">
        <v>1047.93</v>
      </c>
      <c r="F46" s="16">
        <v>1045.33</v>
      </c>
      <c r="G46" s="16">
        <v>1016.29</v>
      </c>
      <c r="H46" s="16">
        <v>1041.33</v>
      </c>
      <c r="I46" s="16">
        <v>1092.68</v>
      </c>
      <c r="J46" s="16">
        <v>1317.23</v>
      </c>
      <c r="K46" s="16">
        <v>1361.75</v>
      </c>
      <c r="L46" s="16">
        <v>1421.32</v>
      </c>
      <c r="M46" s="16">
        <v>1476.44</v>
      </c>
      <c r="N46" s="16">
        <v>1463.25</v>
      </c>
      <c r="O46" s="16">
        <v>1472.28</v>
      </c>
      <c r="P46" s="16">
        <v>1468.24</v>
      </c>
      <c r="Q46" s="16">
        <v>1456.3</v>
      </c>
      <c r="R46" s="16">
        <v>1464.06</v>
      </c>
      <c r="S46" s="16">
        <v>1489.28</v>
      </c>
      <c r="T46" s="16">
        <v>1488.79</v>
      </c>
      <c r="U46" s="16">
        <v>1475.94</v>
      </c>
      <c r="V46" s="16">
        <v>1465.08</v>
      </c>
      <c r="W46" s="16">
        <v>1406.51</v>
      </c>
      <c r="X46" s="16">
        <v>1401.06</v>
      </c>
      <c r="Y46" s="17">
        <v>1317.54</v>
      </c>
    </row>
    <row r="47" spans="1:25" ht="15.75">
      <c r="A47" s="14" t="str">
        <f t="shared" si="0"/>
        <v>06.11.2013</v>
      </c>
      <c r="B47" s="15">
        <v>1260.23</v>
      </c>
      <c r="C47" s="16">
        <v>1183.79</v>
      </c>
      <c r="D47" s="16">
        <v>1087.5</v>
      </c>
      <c r="E47" s="16">
        <v>1059.3</v>
      </c>
      <c r="F47" s="16">
        <v>1048.01</v>
      </c>
      <c r="G47" s="16">
        <v>1038.5</v>
      </c>
      <c r="H47" s="16">
        <v>1055.49</v>
      </c>
      <c r="I47" s="16">
        <v>1111.55</v>
      </c>
      <c r="J47" s="16">
        <v>1296.18</v>
      </c>
      <c r="K47" s="16">
        <v>1328.3</v>
      </c>
      <c r="L47" s="16">
        <v>1411.95</v>
      </c>
      <c r="M47" s="16">
        <v>1431.12</v>
      </c>
      <c r="N47" s="16">
        <v>1412.9</v>
      </c>
      <c r="O47" s="16">
        <v>1460.72</v>
      </c>
      <c r="P47" s="16">
        <v>1414</v>
      </c>
      <c r="Q47" s="16">
        <v>1443.4</v>
      </c>
      <c r="R47" s="16">
        <v>1415.37</v>
      </c>
      <c r="S47" s="16">
        <v>1464.55</v>
      </c>
      <c r="T47" s="16">
        <v>1536.78</v>
      </c>
      <c r="U47" s="16">
        <v>1542.93</v>
      </c>
      <c r="V47" s="16">
        <v>1520.48</v>
      </c>
      <c r="W47" s="16">
        <v>1499.61</v>
      </c>
      <c r="X47" s="16">
        <v>1404.26</v>
      </c>
      <c r="Y47" s="17">
        <v>1307.37</v>
      </c>
    </row>
    <row r="48" spans="1:25" ht="15.75">
      <c r="A48" s="14" t="str">
        <f t="shared" si="0"/>
        <v>07.11.2013</v>
      </c>
      <c r="B48" s="15">
        <v>1248.34</v>
      </c>
      <c r="C48" s="16">
        <v>1122.08</v>
      </c>
      <c r="D48" s="16">
        <v>1162.05</v>
      </c>
      <c r="E48" s="16">
        <v>1067.17</v>
      </c>
      <c r="F48" s="16">
        <v>1016.27</v>
      </c>
      <c r="G48" s="16">
        <v>1007.79</v>
      </c>
      <c r="H48" s="16">
        <v>1031.18</v>
      </c>
      <c r="I48" s="16">
        <v>1095.66</v>
      </c>
      <c r="J48" s="16">
        <v>1328.07</v>
      </c>
      <c r="K48" s="16">
        <v>1399.37</v>
      </c>
      <c r="L48" s="16">
        <v>1449.06</v>
      </c>
      <c r="M48" s="16">
        <v>1488.18</v>
      </c>
      <c r="N48" s="16">
        <v>1473.22</v>
      </c>
      <c r="O48" s="16">
        <v>1477.56</v>
      </c>
      <c r="P48" s="16">
        <v>1473.41</v>
      </c>
      <c r="Q48" s="16">
        <v>1520.21</v>
      </c>
      <c r="R48" s="16">
        <v>1527.2</v>
      </c>
      <c r="S48" s="16">
        <v>1546.28</v>
      </c>
      <c r="T48" s="16">
        <v>1553.62</v>
      </c>
      <c r="U48" s="16">
        <v>1559.55</v>
      </c>
      <c r="V48" s="16">
        <v>1550.05</v>
      </c>
      <c r="W48" s="16">
        <v>1513.42</v>
      </c>
      <c r="X48" s="16">
        <v>1455.55</v>
      </c>
      <c r="Y48" s="17">
        <v>1359.4</v>
      </c>
    </row>
    <row r="49" spans="1:25" ht="15.75">
      <c r="A49" s="14" t="str">
        <f t="shared" si="0"/>
        <v>08.11.2013</v>
      </c>
      <c r="B49" s="15">
        <v>1279.27</v>
      </c>
      <c r="C49" s="16">
        <v>1153.15</v>
      </c>
      <c r="D49" s="16">
        <v>1187.04</v>
      </c>
      <c r="E49" s="16">
        <v>1104.04</v>
      </c>
      <c r="F49" s="16">
        <v>1052.54</v>
      </c>
      <c r="G49" s="16">
        <v>1022.05</v>
      </c>
      <c r="H49" s="16">
        <v>1035.17</v>
      </c>
      <c r="I49" s="16">
        <v>1124.17</v>
      </c>
      <c r="J49" s="16">
        <v>1315.03</v>
      </c>
      <c r="K49" s="16">
        <v>1354.6</v>
      </c>
      <c r="L49" s="16">
        <v>1415.36</v>
      </c>
      <c r="M49" s="16">
        <v>1469.01</v>
      </c>
      <c r="N49" s="16">
        <v>1438.8</v>
      </c>
      <c r="O49" s="16">
        <v>1476.47</v>
      </c>
      <c r="P49" s="16">
        <v>1450.2</v>
      </c>
      <c r="Q49" s="16">
        <v>1474.24</v>
      </c>
      <c r="R49" s="16">
        <v>1475.03</v>
      </c>
      <c r="S49" s="16">
        <v>1498.59</v>
      </c>
      <c r="T49" s="16">
        <v>1497.34</v>
      </c>
      <c r="U49" s="16">
        <v>1477.92</v>
      </c>
      <c r="V49" s="16">
        <v>1465.91</v>
      </c>
      <c r="W49" s="16">
        <v>1412.38</v>
      </c>
      <c r="X49" s="16">
        <v>1401.76</v>
      </c>
      <c r="Y49" s="17">
        <v>1318.22</v>
      </c>
    </row>
    <row r="50" spans="1:25" ht="15.75">
      <c r="A50" s="14" t="str">
        <f t="shared" si="0"/>
        <v>09.11.2013</v>
      </c>
      <c r="B50" s="15">
        <v>1250.45</v>
      </c>
      <c r="C50" s="16">
        <v>1153.7</v>
      </c>
      <c r="D50" s="16">
        <v>1187.11</v>
      </c>
      <c r="E50" s="16">
        <v>1075.27</v>
      </c>
      <c r="F50" s="16">
        <v>1068.94</v>
      </c>
      <c r="G50" s="16">
        <v>1080.36</v>
      </c>
      <c r="H50" s="16">
        <v>1075.69</v>
      </c>
      <c r="I50" s="16">
        <v>1079.01</v>
      </c>
      <c r="J50" s="16">
        <v>1092.99</v>
      </c>
      <c r="K50" s="16">
        <v>1217.18</v>
      </c>
      <c r="L50" s="16">
        <v>1284.26</v>
      </c>
      <c r="M50" s="16">
        <v>1316.33</v>
      </c>
      <c r="N50" s="16">
        <v>1320.98</v>
      </c>
      <c r="O50" s="16">
        <v>1319.26</v>
      </c>
      <c r="P50" s="16">
        <v>1314.55</v>
      </c>
      <c r="Q50" s="16">
        <v>1320.56</v>
      </c>
      <c r="R50" s="16">
        <v>1321.05</v>
      </c>
      <c r="S50" s="16">
        <v>1356.82</v>
      </c>
      <c r="T50" s="16">
        <v>1389.33</v>
      </c>
      <c r="U50" s="16">
        <v>1404.35</v>
      </c>
      <c r="V50" s="16">
        <v>1425.02</v>
      </c>
      <c r="W50" s="16">
        <v>1448.94</v>
      </c>
      <c r="X50" s="16">
        <v>1323.74</v>
      </c>
      <c r="Y50" s="17">
        <v>1272.82</v>
      </c>
    </row>
    <row r="51" spans="1:25" ht="15.75">
      <c r="A51" s="14" t="str">
        <f t="shared" si="0"/>
        <v>10.11.2013</v>
      </c>
      <c r="B51" s="15">
        <v>1244.67</v>
      </c>
      <c r="C51" s="16">
        <v>1111.6</v>
      </c>
      <c r="D51" s="16">
        <v>1072.75</v>
      </c>
      <c r="E51" s="16">
        <v>980.71</v>
      </c>
      <c r="F51" s="16">
        <v>961.28</v>
      </c>
      <c r="G51" s="16">
        <v>958.37</v>
      </c>
      <c r="H51" s="16">
        <v>957.8</v>
      </c>
      <c r="I51" s="16">
        <v>990.88</v>
      </c>
      <c r="J51" s="16">
        <v>993.48</v>
      </c>
      <c r="K51" s="16">
        <v>1066.49</v>
      </c>
      <c r="L51" s="16">
        <v>1088.44</v>
      </c>
      <c r="M51" s="16">
        <v>1216.72</v>
      </c>
      <c r="N51" s="16">
        <v>1264.43</v>
      </c>
      <c r="O51" s="16">
        <v>1269.71</v>
      </c>
      <c r="P51" s="16">
        <v>1268.1</v>
      </c>
      <c r="Q51" s="16">
        <v>1266.99</v>
      </c>
      <c r="R51" s="16">
        <v>1273.22</v>
      </c>
      <c r="S51" s="16">
        <v>1293.19</v>
      </c>
      <c r="T51" s="16">
        <v>1303.32</v>
      </c>
      <c r="U51" s="16">
        <v>1343.81</v>
      </c>
      <c r="V51" s="16">
        <v>1343.91</v>
      </c>
      <c r="W51" s="16">
        <v>1391.99</v>
      </c>
      <c r="X51" s="16">
        <v>1275</v>
      </c>
      <c r="Y51" s="17">
        <v>1243.29</v>
      </c>
    </row>
    <row r="52" spans="1:25" ht="15.75">
      <c r="A52" s="14" t="str">
        <f t="shared" si="0"/>
        <v>11.11.2013</v>
      </c>
      <c r="B52" s="15">
        <v>1124.17</v>
      </c>
      <c r="C52" s="16">
        <v>1072.2</v>
      </c>
      <c r="D52" s="16">
        <v>1093.59</v>
      </c>
      <c r="E52" s="16">
        <v>1049.02</v>
      </c>
      <c r="F52" s="16">
        <v>1044.97</v>
      </c>
      <c r="G52" s="16">
        <v>1039.48</v>
      </c>
      <c r="H52" s="16">
        <v>1082.67</v>
      </c>
      <c r="I52" s="16">
        <v>1128.05</v>
      </c>
      <c r="J52" s="16">
        <v>1286.47</v>
      </c>
      <c r="K52" s="16">
        <v>1296.38</v>
      </c>
      <c r="L52" s="16">
        <v>1345.87</v>
      </c>
      <c r="M52" s="16">
        <v>1384.51</v>
      </c>
      <c r="N52" s="16">
        <v>1369.68</v>
      </c>
      <c r="O52" s="16">
        <v>1371.15</v>
      </c>
      <c r="P52" s="16">
        <v>1374.23</v>
      </c>
      <c r="Q52" s="16">
        <v>1375.76</v>
      </c>
      <c r="R52" s="16">
        <v>1385.66</v>
      </c>
      <c r="S52" s="16">
        <v>1407.86</v>
      </c>
      <c r="T52" s="16">
        <v>1407.49</v>
      </c>
      <c r="U52" s="16">
        <v>1407.1</v>
      </c>
      <c r="V52" s="16">
        <v>1392.12</v>
      </c>
      <c r="W52" s="16">
        <v>1348.11</v>
      </c>
      <c r="X52" s="16">
        <v>1305.77</v>
      </c>
      <c r="Y52" s="17">
        <v>1234.14</v>
      </c>
    </row>
    <row r="53" spans="1:25" ht="15.75">
      <c r="A53" s="14" t="str">
        <f t="shared" si="0"/>
        <v>12.11.2013</v>
      </c>
      <c r="B53" s="15">
        <v>1163.54</v>
      </c>
      <c r="C53" s="16">
        <v>1074.69</v>
      </c>
      <c r="D53" s="16">
        <v>1184.31</v>
      </c>
      <c r="E53" s="16">
        <v>1159.14</v>
      </c>
      <c r="F53" s="16">
        <v>1096.75</v>
      </c>
      <c r="G53" s="16">
        <v>1107.51</v>
      </c>
      <c r="H53" s="16">
        <v>1162.04</v>
      </c>
      <c r="I53" s="16">
        <v>1230.31</v>
      </c>
      <c r="J53" s="16">
        <v>1334.51</v>
      </c>
      <c r="K53" s="16">
        <v>1364.44</v>
      </c>
      <c r="L53" s="16">
        <v>1411.14</v>
      </c>
      <c r="M53" s="16">
        <v>1472.94</v>
      </c>
      <c r="N53" s="16">
        <v>1450.65</v>
      </c>
      <c r="O53" s="16">
        <v>1465.05</v>
      </c>
      <c r="P53" s="16">
        <v>1462.84</v>
      </c>
      <c r="Q53" s="16">
        <v>1455.55</v>
      </c>
      <c r="R53" s="16">
        <v>1464.23</v>
      </c>
      <c r="S53" s="16">
        <v>1486.42</v>
      </c>
      <c r="T53" s="16">
        <v>1536.17</v>
      </c>
      <c r="U53" s="16">
        <v>1528.89</v>
      </c>
      <c r="V53" s="16">
        <v>1513.77</v>
      </c>
      <c r="W53" s="16">
        <v>1466.26</v>
      </c>
      <c r="X53" s="16">
        <v>1394.06</v>
      </c>
      <c r="Y53" s="17">
        <v>1368.62</v>
      </c>
    </row>
    <row r="54" spans="1:25" ht="15.75">
      <c r="A54" s="14" t="str">
        <f t="shared" si="0"/>
        <v>13.11.2013</v>
      </c>
      <c r="B54" s="15">
        <v>1227.21</v>
      </c>
      <c r="C54" s="16">
        <v>1136.76</v>
      </c>
      <c r="D54" s="16">
        <v>1074.81</v>
      </c>
      <c r="E54" s="16">
        <v>1041.22</v>
      </c>
      <c r="F54" s="16">
        <v>995.8</v>
      </c>
      <c r="G54" s="16">
        <v>1015.98</v>
      </c>
      <c r="H54" s="16">
        <v>1062.89</v>
      </c>
      <c r="I54" s="16">
        <v>1125.32</v>
      </c>
      <c r="J54" s="16">
        <v>1312.25</v>
      </c>
      <c r="K54" s="16">
        <v>1376.18</v>
      </c>
      <c r="L54" s="16">
        <v>1454.58</v>
      </c>
      <c r="M54" s="16">
        <v>1476.09</v>
      </c>
      <c r="N54" s="16">
        <v>1447.42</v>
      </c>
      <c r="O54" s="16">
        <v>1462.56</v>
      </c>
      <c r="P54" s="16">
        <v>1469.75</v>
      </c>
      <c r="Q54" s="16">
        <v>1477.95</v>
      </c>
      <c r="R54" s="16">
        <v>1463.14</v>
      </c>
      <c r="S54" s="16">
        <v>1500.33</v>
      </c>
      <c r="T54" s="16">
        <v>1500.03</v>
      </c>
      <c r="U54" s="16">
        <v>1500.47</v>
      </c>
      <c r="V54" s="16">
        <v>1498.92</v>
      </c>
      <c r="W54" s="16">
        <v>1453.53</v>
      </c>
      <c r="X54" s="16">
        <v>1399.03</v>
      </c>
      <c r="Y54" s="17">
        <v>1287.64</v>
      </c>
    </row>
    <row r="55" spans="1:25" ht="15.75">
      <c r="A55" s="14" t="str">
        <f t="shared" si="0"/>
        <v>14.11.2013</v>
      </c>
      <c r="B55" s="15">
        <v>1196.47</v>
      </c>
      <c r="C55" s="16">
        <v>1136.21</v>
      </c>
      <c r="D55" s="16">
        <v>1097.59</v>
      </c>
      <c r="E55" s="16">
        <v>1043.93</v>
      </c>
      <c r="F55" s="16">
        <v>1032.42</v>
      </c>
      <c r="G55" s="16">
        <v>1029.29</v>
      </c>
      <c r="H55" s="16">
        <v>1075.98</v>
      </c>
      <c r="I55" s="16">
        <v>1131.77</v>
      </c>
      <c r="J55" s="16">
        <v>1330.82</v>
      </c>
      <c r="K55" s="16">
        <v>1395.34</v>
      </c>
      <c r="L55" s="16">
        <v>1456.05</v>
      </c>
      <c r="M55" s="16">
        <v>1467.2</v>
      </c>
      <c r="N55" s="16">
        <v>1448.41</v>
      </c>
      <c r="O55" s="16">
        <v>1452.58</v>
      </c>
      <c r="P55" s="16">
        <v>1454.1</v>
      </c>
      <c r="Q55" s="16">
        <v>1470.44</v>
      </c>
      <c r="R55" s="16">
        <v>1474.05</v>
      </c>
      <c r="S55" s="16">
        <v>1500.88</v>
      </c>
      <c r="T55" s="16">
        <v>1539.01</v>
      </c>
      <c r="U55" s="16">
        <v>1544.71</v>
      </c>
      <c r="V55" s="16">
        <v>1530.76</v>
      </c>
      <c r="W55" s="16">
        <v>1475.11</v>
      </c>
      <c r="X55" s="16">
        <v>1405.45</v>
      </c>
      <c r="Y55" s="17">
        <v>1310.96</v>
      </c>
    </row>
    <row r="56" spans="1:25" ht="15.75">
      <c r="A56" s="14" t="str">
        <f t="shared" si="0"/>
        <v>15.11.2013</v>
      </c>
      <c r="B56" s="15">
        <v>1202.89</v>
      </c>
      <c r="C56" s="16">
        <v>1139.39</v>
      </c>
      <c r="D56" s="16">
        <v>1088.02</v>
      </c>
      <c r="E56" s="16">
        <v>1048.61</v>
      </c>
      <c r="F56" s="16">
        <v>962.63</v>
      </c>
      <c r="G56" s="16">
        <v>1033.29</v>
      </c>
      <c r="H56" s="16">
        <v>1077.15</v>
      </c>
      <c r="I56" s="16">
        <v>1117.56</v>
      </c>
      <c r="J56" s="16">
        <v>1301.71</v>
      </c>
      <c r="K56" s="16">
        <v>1341.04</v>
      </c>
      <c r="L56" s="16">
        <v>1402.8</v>
      </c>
      <c r="M56" s="16">
        <v>1460.45</v>
      </c>
      <c r="N56" s="16">
        <v>1444.87</v>
      </c>
      <c r="O56" s="16">
        <v>1467.29</v>
      </c>
      <c r="P56" s="16">
        <v>1468.5</v>
      </c>
      <c r="Q56" s="16">
        <v>1473.85</v>
      </c>
      <c r="R56" s="16">
        <v>1461.8</v>
      </c>
      <c r="S56" s="16">
        <v>1485.63</v>
      </c>
      <c r="T56" s="16">
        <v>1516.14</v>
      </c>
      <c r="U56" s="16">
        <v>1503.9</v>
      </c>
      <c r="V56" s="16">
        <v>1494.35</v>
      </c>
      <c r="W56" s="16">
        <v>1450.85</v>
      </c>
      <c r="X56" s="16">
        <v>1415.83</v>
      </c>
      <c r="Y56" s="17">
        <v>1352.82</v>
      </c>
    </row>
    <row r="57" spans="1:25" ht="15.75">
      <c r="A57" s="14" t="str">
        <f t="shared" si="0"/>
        <v>16.11.2013</v>
      </c>
      <c r="B57" s="15">
        <v>1255.6</v>
      </c>
      <c r="C57" s="16">
        <v>1198.82</v>
      </c>
      <c r="D57" s="16">
        <v>1100.94</v>
      </c>
      <c r="E57" s="16">
        <v>1086.18</v>
      </c>
      <c r="F57" s="16">
        <v>1079.07</v>
      </c>
      <c r="G57" s="16">
        <v>1082.04</v>
      </c>
      <c r="H57" s="16">
        <v>1081.2</v>
      </c>
      <c r="I57" s="16">
        <v>1096.54</v>
      </c>
      <c r="J57" s="16">
        <v>1202.33</v>
      </c>
      <c r="K57" s="16">
        <v>1232.09</v>
      </c>
      <c r="L57" s="16">
        <v>1307.9</v>
      </c>
      <c r="M57" s="16">
        <v>1345.95</v>
      </c>
      <c r="N57" s="16">
        <v>1381.76</v>
      </c>
      <c r="O57" s="16">
        <v>1398.63</v>
      </c>
      <c r="P57" s="16">
        <v>1397.86</v>
      </c>
      <c r="Q57" s="16">
        <v>1395.32</v>
      </c>
      <c r="R57" s="16">
        <v>1397.61</v>
      </c>
      <c r="S57" s="16">
        <v>1414.05</v>
      </c>
      <c r="T57" s="16">
        <v>1473.26</v>
      </c>
      <c r="U57" s="16">
        <v>1537.78</v>
      </c>
      <c r="V57" s="16">
        <v>1551.25</v>
      </c>
      <c r="W57" s="16">
        <v>1484.81</v>
      </c>
      <c r="X57" s="16">
        <v>1394.49</v>
      </c>
      <c r="Y57" s="17">
        <v>1296.02</v>
      </c>
    </row>
    <row r="58" spans="1:25" ht="15.75">
      <c r="A58" s="14" t="str">
        <f t="shared" si="0"/>
        <v>17.11.2013</v>
      </c>
      <c r="B58" s="15">
        <v>1263.65</v>
      </c>
      <c r="C58" s="16">
        <v>1095.55</v>
      </c>
      <c r="D58" s="16">
        <v>1095.86</v>
      </c>
      <c r="E58" s="16">
        <v>1071.88</v>
      </c>
      <c r="F58" s="16">
        <v>1067.51</v>
      </c>
      <c r="G58" s="16">
        <v>1071.1</v>
      </c>
      <c r="H58" s="16">
        <v>1070.45</v>
      </c>
      <c r="I58" s="16">
        <v>1070.97</v>
      </c>
      <c r="J58" s="16">
        <v>1107.01</v>
      </c>
      <c r="K58" s="16">
        <v>1116.99</v>
      </c>
      <c r="L58" s="16">
        <v>1220.79</v>
      </c>
      <c r="M58" s="16">
        <v>1302.22</v>
      </c>
      <c r="N58" s="16">
        <v>1330.29</v>
      </c>
      <c r="O58" s="16">
        <v>1369.47</v>
      </c>
      <c r="P58" s="16">
        <v>1368.73</v>
      </c>
      <c r="Q58" s="16">
        <v>1362.38</v>
      </c>
      <c r="R58" s="16">
        <v>1375.86</v>
      </c>
      <c r="S58" s="16">
        <v>1403.43</v>
      </c>
      <c r="T58" s="16">
        <v>1462.22</v>
      </c>
      <c r="U58" s="16">
        <v>1601.64</v>
      </c>
      <c r="V58" s="16">
        <v>1626.04</v>
      </c>
      <c r="W58" s="16">
        <v>1541.21</v>
      </c>
      <c r="X58" s="16">
        <v>1425.31</v>
      </c>
      <c r="Y58" s="17">
        <v>1297.52</v>
      </c>
    </row>
    <row r="59" spans="1:25" ht="15.75">
      <c r="A59" s="14" t="str">
        <f t="shared" si="0"/>
        <v>18.11.2013</v>
      </c>
      <c r="B59" s="15">
        <v>1256.98</v>
      </c>
      <c r="C59" s="16">
        <v>1160.89</v>
      </c>
      <c r="D59" s="16">
        <v>1089.71</v>
      </c>
      <c r="E59" s="16">
        <v>1083.04</v>
      </c>
      <c r="F59" s="16">
        <v>1069.33</v>
      </c>
      <c r="G59" s="16">
        <v>1076.21</v>
      </c>
      <c r="H59" s="16">
        <v>1093.75</v>
      </c>
      <c r="I59" s="16">
        <v>1192.15</v>
      </c>
      <c r="J59" s="16">
        <v>1405.47</v>
      </c>
      <c r="K59" s="16">
        <v>1406.89</v>
      </c>
      <c r="L59" s="16">
        <v>1509.33</v>
      </c>
      <c r="M59" s="16">
        <v>1584.16</v>
      </c>
      <c r="N59" s="16">
        <v>1536.25</v>
      </c>
      <c r="O59" s="16">
        <v>1546.6</v>
      </c>
      <c r="P59" s="16">
        <v>1524.12</v>
      </c>
      <c r="Q59" s="16">
        <v>1534.72</v>
      </c>
      <c r="R59" s="16">
        <v>1512.2</v>
      </c>
      <c r="S59" s="16">
        <v>1537.9</v>
      </c>
      <c r="T59" s="16">
        <v>1566.58</v>
      </c>
      <c r="U59" s="16">
        <v>1516.33</v>
      </c>
      <c r="V59" s="16">
        <v>1500.5</v>
      </c>
      <c r="W59" s="16">
        <v>1478.92</v>
      </c>
      <c r="X59" s="16">
        <v>1398.27</v>
      </c>
      <c r="Y59" s="17">
        <v>1315.43</v>
      </c>
    </row>
    <row r="60" spans="1:25" ht="15.75">
      <c r="A60" s="14" t="str">
        <f t="shared" si="0"/>
        <v>19.11.2013</v>
      </c>
      <c r="B60" s="15">
        <v>1244.87</v>
      </c>
      <c r="C60" s="16">
        <v>1096.96</v>
      </c>
      <c r="D60" s="16">
        <v>1069.88</v>
      </c>
      <c r="E60" s="16">
        <v>1067.75</v>
      </c>
      <c r="F60" s="16">
        <v>1067.62</v>
      </c>
      <c r="G60" s="16">
        <v>1072.81</v>
      </c>
      <c r="H60" s="16">
        <v>1099.39</v>
      </c>
      <c r="I60" s="16">
        <v>1354.8</v>
      </c>
      <c r="J60" s="16">
        <v>1365.8</v>
      </c>
      <c r="K60" s="16">
        <v>1403.94</v>
      </c>
      <c r="L60" s="16">
        <v>1437.79</v>
      </c>
      <c r="M60" s="16">
        <v>1472.67</v>
      </c>
      <c r="N60" s="16">
        <v>1459.64</v>
      </c>
      <c r="O60" s="16">
        <v>1478.83</v>
      </c>
      <c r="P60" s="16">
        <v>1453.54</v>
      </c>
      <c r="Q60" s="16">
        <v>1459.61</v>
      </c>
      <c r="R60" s="16">
        <v>1451.96</v>
      </c>
      <c r="S60" s="16">
        <v>1484.61</v>
      </c>
      <c r="T60" s="16">
        <v>1511.77</v>
      </c>
      <c r="U60" s="16">
        <v>1465.71</v>
      </c>
      <c r="V60" s="16">
        <v>1469.62</v>
      </c>
      <c r="W60" s="16">
        <v>1441.83</v>
      </c>
      <c r="X60" s="16">
        <v>1337.2</v>
      </c>
      <c r="Y60" s="17">
        <v>1258.56</v>
      </c>
    </row>
    <row r="61" spans="1:25" ht="15.75">
      <c r="A61" s="14" t="str">
        <f t="shared" si="0"/>
        <v>20.11.2013</v>
      </c>
      <c r="B61" s="15">
        <v>1201.71</v>
      </c>
      <c r="C61" s="16">
        <v>1081.25</v>
      </c>
      <c r="D61" s="16">
        <v>1078.37</v>
      </c>
      <c r="E61" s="16">
        <v>1030.66</v>
      </c>
      <c r="F61" s="16">
        <v>994.25</v>
      </c>
      <c r="G61" s="16">
        <v>945.81</v>
      </c>
      <c r="H61" s="16">
        <v>1037.93</v>
      </c>
      <c r="I61" s="16">
        <v>1234.4</v>
      </c>
      <c r="J61" s="16">
        <v>1331.11</v>
      </c>
      <c r="K61" s="16">
        <v>1334.62</v>
      </c>
      <c r="L61" s="16">
        <v>1385.37</v>
      </c>
      <c r="M61" s="16">
        <v>1400.3</v>
      </c>
      <c r="N61" s="16">
        <v>1417.71</v>
      </c>
      <c r="O61" s="16">
        <v>1402.02</v>
      </c>
      <c r="P61" s="16">
        <v>1402.75</v>
      </c>
      <c r="Q61" s="16">
        <v>1401.88</v>
      </c>
      <c r="R61" s="16">
        <v>1419</v>
      </c>
      <c r="S61" s="16">
        <v>1429.92</v>
      </c>
      <c r="T61" s="16">
        <v>1464.7</v>
      </c>
      <c r="U61" s="16">
        <v>1467.79</v>
      </c>
      <c r="V61" s="16">
        <v>1431.06</v>
      </c>
      <c r="W61" s="16">
        <v>1397.06</v>
      </c>
      <c r="X61" s="16">
        <v>1309.49</v>
      </c>
      <c r="Y61" s="17">
        <v>1250.04</v>
      </c>
    </row>
    <row r="62" spans="1:25" ht="15.75">
      <c r="A62" s="14" t="str">
        <f t="shared" si="0"/>
        <v>21.11.2013</v>
      </c>
      <c r="B62" s="15">
        <v>1213.43</v>
      </c>
      <c r="C62" s="16">
        <v>1092.37</v>
      </c>
      <c r="D62" s="16">
        <v>1078.41</v>
      </c>
      <c r="E62" s="16">
        <v>1053.57</v>
      </c>
      <c r="F62" s="16">
        <v>1028.56</v>
      </c>
      <c r="G62" s="16">
        <v>1048.28</v>
      </c>
      <c r="H62" s="16">
        <v>1094.52</v>
      </c>
      <c r="I62" s="16">
        <v>1320.25</v>
      </c>
      <c r="J62" s="16">
        <v>1407.31</v>
      </c>
      <c r="K62" s="16">
        <v>1406.65</v>
      </c>
      <c r="L62" s="16">
        <v>1490.05</v>
      </c>
      <c r="M62" s="16">
        <v>1579.58</v>
      </c>
      <c r="N62" s="16">
        <v>1540.7</v>
      </c>
      <c r="O62" s="16">
        <v>1507.36</v>
      </c>
      <c r="P62" s="16">
        <v>1500.15</v>
      </c>
      <c r="Q62" s="16">
        <v>1513.8</v>
      </c>
      <c r="R62" s="16">
        <v>1552.91</v>
      </c>
      <c r="S62" s="16">
        <v>1558.09</v>
      </c>
      <c r="T62" s="16">
        <v>1550.98</v>
      </c>
      <c r="U62" s="16">
        <v>1551.62</v>
      </c>
      <c r="V62" s="16">
        <v>1552.46</v>
      </c>
      <c r="W62" s="16">
        <v>1481.01</v>
      </c>
      <c r="X62" s="16">
        <v>1404.82</v>
      </c>
      <c r="Y62" s="17">
        <v>1283.26</v>
      </c>
    </row>
    <row r="63" spans="1:25" ht="15.75">
      <c r="A63" s="14" t="str">
        <f t="shared" si="0"/>
        <v>22.11.2013</v>
      </c>
      <c r="B63" s="15">
        <v>1221.9</v>
      </c>
      <c r="C63" s="16">
        <v>1131.81</v>
      </c>
      <c r="D63" s="16">
        <v>1080.26</v>
      </c>
      <c r="E63" s="16">
        <v>1041.92</v>
      </c>
      <c r="F63" s="16">
        <v>1006.84</v>
      </c>
      <c r="G63" s="16">
        <v>1037.85</v>
      </c>
      <c r="H63" s="16">
        <v>1093.9</v>
      </c>
      <c r="I63" s="16">
        <v>1288.13</v>
      </c>
      <c r="J63" s="16">
        <v>1403.83</v>
      </c>
      <c r="K63" s="16">
        <v>1407.77</v>
      </c>
      <c r="L63" s="16">
        <v>1481.03</v>
      </c>
      <c r="M63" s="16">
        <v>1468.21</v>
      </c>
      <c r="N63" s="16">
        <v>1438.31</v>
      </c>
      <c r="O63" s="16">
        <v>1429.83</v>
      </c>
      <c r="P63" s="16">
        <v>1435.93</v>
      </c>
      <c r="Q63" s="16">
        <v>1440.15</v>
      </c>
      <c r="R63" s="16">
        <v>1456.46</v>
      </c>
      <c r="S63" s="16">
        <v>1460.23</v>
      </c>
      <c r="T63" s="16">
        <v>1454.78</v>
      </c>
      <c r="U63" s="16">
        <v>1467.73</v>
      </c>
      <c r="V63" s="16">
        <v>1455.57</v>
      </c>
      <c r="W63" s="16">
        <v>1409.52</v>
      </c>
      <c r="X63" s="16">
        <v>1320.75</v>
      </c>
      <c r="Y63" s="17">
        <v>1263.18</v>
      </c>
    </row>
    <row r="64" spans="1:25" ht="15.75">
      <c r="A64" s="14" t="str">
        <f t="shared" si="0"/>
        <v>23.11.2013</v>
      </c>
      <c r="B64" s="15">
        <v>1389.71</v>
      </c>
      <c r="C64" s="16">
        <v>1354.61</v>
      </c>
      <c r="D64" s="16">
        <v>1117.51</v>
      </c>
      <c r="E64" s="16">
        <v>1091.7</v>
      </c>
      <c r="F64" s="16">
        <v>1085.69</v>
      </c>
      <c r="G64" s="16">
        <v>1080.51</v>
      </c>
      <c r="H64" s="16">
        <v>1076.67</v>
      </c>
      <c r="I64" s="16">
        <v>1095.63</v>
      </c>
      <c r="J64" s="16">
        <v>1165.79</v>
      </c>
      <c r="K64" s="16">
        <v>1297.41</v>
      </c>
      <c r="L64" s="16">
        <v>1319.89</v>
      </c>
      <c r="M64" s="16">
        <v>1331.47</v>
      </c>
      <c r="N64" s="16">
        <v>1389.28</v>
      </c>
      <c r="O64" s="16">
        <v>1391.27</v>
      </c>
      <c r="P64" s="16">
        <v>1370.72</v>
      </c>
      <c r="Q64" s="16">
        <v>1350.26</v>
      </c>
      <c r="R64" s="16">
        <v>1396.21</v>
      </c>
      <c r="S64" s="16">
        <v>1401.22</v>
      </c>
      <c r="T64" s="16">
        <v>1489.54</v>
      </c>
      <c r="U64" s="16">
        <v>1566.85</v>
      </c>
      <c r="V64" s="16">
        <v>1542.95</v>
      </c>
      <c r="W64" s="16">
        <v>1456.11</v>
      </c>
      <c r="X64" s="16">
        <v>1382.69</v>
      </c>
      <c r="Y64" s="17">
        <v>1382.82</v>
      </c>
    </row>
    <row r="65" spans="1:25" ht="15.75">
      <c r="A65" s="14" t="str">
        <f t="shared" si="0"/>
        <v>24.11.2013</v>
      </c>
      <c r="B65" s="15">
        <v>1378.97</v>
      </c>
      <c r="C65" s="16">
        <v>1132.33</v>
      </c>
      <c r="D65" s="16">
        <v>1110.05</v>
      </c>
      <c r="E65" s="16">
        <v>1083.47</v>
      </c>
      <c r="F65" s="16">
        <v>1081.57</v>
      </c>
      <c r="G65" s="16">
        <v>1078.6</v>
      </c>
      <c r="H65" s="16">
        <v>1077.9</v>
      </c>
      <c r="I65" s="16">
        <v>1084.8</v>
      </c>
      <c r="J65" s="16">
        <v>1108.08</v>
      </c>
      <c r="K65" s="16">
        <v>1115.92</v>
      </c>
      <c r="L65" s="16">
        <v>1210.02</v>
      </c>
      <c r="M65" s="16">
        <v>1315.66</v>
      </c>
      <c r="N65" s="16">
        <v>1317.12</v>
      </c>
      <c r="O65" s="16">
        <v>1324.57</v>
      </c>
      <c r="P65" s="16">
        <v>1326.79</v>
      </c>
      <c r="Q65" s="16">
        <v>1326.34</v>
      </c>
      <c r="R65" s="16">
        <v>1356.28</v>
      </c>
      <c r="S65" s="16">
        <v>1399.41</v>
      </c>
      <c r="T65" s="16">
        <v>1424.49</v>
      </c>
      <c r="U65" s="16">
        <v>1573.05</v>
      </c>
      <c r="V65" s="16">
        <v>1600.49</v>
      </c>
      <c r="W65" s="16">
        <v>1526.74</v>
      </c>
      <c r="X65" s="16">
        <v>1396.81</v>
      </c>
      <c r="Y65" s="17">
        <v>1362.58</v>
      </c>
    </row>
    <row r="66" spans="1:25" ht="15.75">
      <c r="A66" s="14" t="str">
        <f t="shared" si="0"/>
        <v>25.11.2013</v>
      </c>
      <c r="B66" s="15">
        <v>1233.84</v>
      </c>
      <c r="C66" s="16">
        <v>1101.66</v>
      </c>
      <c r="D66" s="16">
        <v>1059.85</v>
      </c>
      <c r="E66" s="16">
        <v>1055.25</v>
      </c>
      <c r="F66" s="16">
        <v>1056.28</v>
      </c>
      <c r="G66" s="16">
        <v>1042.64</v>
      </c>
      <c r="H66" s="16">
        <v>1072.45</v>
      </c>
      <c r="I66" s="16">
        <v>1096.12</v>
      </c>
      <c r="J66" s="16">
        <v>1263.77</v>
      </c>
      <c r="K66" s="16">
        <v>1335.76</v>
      </c>
      <c r="L66" s="16">
        <v>1358.05</v>
      </c>
      <c r="M66" s="16">
        <v>1397.65</v>
      </c>
      <c r="N66" s="16">
        <v>1398.79</v>
      </c>
      <c r="O66" s="16">
        <v>1390.56</v>
      </c>
      <c r="P66" s="16">
        <v>1400.96</v>
      </c>
      <c r="Q66" s="16">
        <v>1402.1</v>
      </c>
      <c r="R66" s="16">
        <v>1423.59</v>
      </c>
      <c r="S66" s="16">
        <v>1427.1</v>
      </c>
      <c r="T66" s="16">
        <v>1410.48</v>
      </c>
      <c r="U66" s="16">
        <v>1423.19</v>
      </c>
      <c r="V66" s="16">
        <v>1425.7</v>
      </c>
      <c r="W66" s="16">
        <v>1399.95</v>
      </c>
      <c r="X66" s="16">
        <v>1318.1</v>
      </c>
      <c r="Y66" s="17">
        <v>1259.75</v>
      </c>
    </row>
    <row r="67" spans="1:25" ht="15.75">
      <c r="A67" s="14" t="str">
        <f t="shared" si="0"/>
        <v>26.11.2013</v>
      </c>
      <c r="B67" s="15">
        <v>1228.26</v>
      </c>
      <c r="C67" s="16">
        <v>1089.87</v>
      </c>
      <c r="D67" s="16">
        <v>1060.7</v>
      </c>
      <c r="E67" s="16">
        <v>1050.52</v>
      </c>
      <c r="F67" s="16">
        <v>1060.65</v>
      </c>
      <c r="G67" s="16">
        <v>1049.98</v>
      </c>
      <c r="H67" s="16">
        <v>1071.53</v>
      </c>
      <c r="I67" s="16">
        <v>1104.31</v>
      </c>
      <c r="J67" s="16">
        <v>1286.46</v>
      </c>
      <c r="K67" s="16">
        <v>1356.42</v>
      </c>
      <c r="L67" s="16">
        <v>1400.08</v>
      </c>
      <c r="M67" s="16">
        <v>1466.74</v>
      </c>
      <c r="N67" s="16">
        <v>1447.45</v>
      </c>
      <c r="O67" s="16">
        <v>1437.45</v>
      </c>
      <c r="P67" s="16">
        <v>1453.7</v>
      </c>
      <c r="Q67" s="16">
        <v>1450.99</v>
      </c>
      <c r="R67" s="16">
        <v>1471.97</v>
      </c>
      <c r="S67" s="16">
        <v>1495.34</v>
      </c>
      <c r="T67" s="16">
        <v>1491.72</v>
      </c>
      <c r="U67" s="16">
        <v>1487.98</v>
      </c>
      <c r="V67" s="16">
        <v>1474.05</v>
      </c>
      <c r="W67" s="16">
        <v>1429.12</v>
      </c>
      <c r="X67" s="16">
        <v>1344.21</v>
      </c>
      <c r="Y67" s="17">
        <v>1271.57</v>
      </c>
    </row>
    <row r="68" spans="1:25" ht="15.75">
      <c r="A68" s="14" t="str">
        <f t="shared" si="0"/>
        <v>27.11.2013</v>
      </c>
      <c r="B68" s="15">
        <v>1247.67</v>
      </c>
      <c r="C68" s="16">
        <v>1106.46</v>
      </c>
      <c r="D68" s="16">
        <v>1087.55</v>
      </c>
      <c r="E68" s="16">
        <v>1076.26</v>
      </c>
      <c r="F68" s="16">
        <v>1080.56</v>
      </c>
      <c r="G68" s="16">
        <v>1077.01</v>
      </c>
      <c r="H68" s="16">
        <v>1097.18</v>
      </c>
      <c r="I68" s="16">
        <v>1207.3</v>
      </c>
      <c r="J68" s="16">
        <v>1339.84</v>
      </c>
      <c r="K68" s="16">
        <v>1398.48</v>
      </c>
      <c r="L68" s="16">
        <v>1452.49</v>
      </c>
      <c r="M68" s="16">
        <v>1467.23</v>
      </c>
      <c r="N68" s="16">
        <v>1446.33</v>
      </c>
      <c r="O68" s="16">
        <v>1434.17</v>
      </c>
      <c r="P68" s="16">
        <v>1457.81</v>
      </c>
      <c r="Q68" s="16">
        <v>1462.7</v>
      </c>
      <c r="R68" s="16">
        <v>1484.06</v>
      </c>
      <c r="S68" s="16">
        <v>1548.58</v>
      </c>
      <c r="T68" s="16">
        <v>1513.53</v>
      </c>
      <c r="U68" s="16">
        <v>1507.85</v>
      </c>
      <c r="V68" s="16">
        <v>1480.02</v>
      </c>
      <c r="W68" s="16">
        <v>1433.66</v>
      </c>
      <c r="X68" s="16">
        <v>1366.17</v>
      </c>
      <c r="Y68" s="17">
        <v>1278.09</v>
      </c>
    </row>
    <row r="69" spans="1:25" ht="15.75">
      <c r="A69" s="14" t="str">
        <f t="shared" si="0"/>
        <v>28.11.2013</v>
      </c>
      <c r="B69" s="15">
        <v>1241.54</v>
      </c>
      <c r="C69" s="16">
        <v>1115.74</v>
      </c>
      <c r="D69" s="16">
        <v>1161.31</v>
      </c>
      <c r="E69" s="16">
        <v>1084.04</v>
      </c>
      <c r="F69" s="16">
        <v>1075.84</v>
      </c>
      <c r="G69" s="16">
        <v>1032.2</v>
      </c>
      <c r="H69" s="16">
        <v>1082.5</v>
      </c>
      <c r="I69" s="16">
        <v>1238.34</v>
      </c>
      <c r="J69" s="16">
        <v>1342.12</v>
      </c>
      <c r="K69" s="16">
        <v>1356.96</v>
      </c>
      <c r="L69" s="16">
        <v>1414.28</v>
      </c>
      <c r="M69" s="16">
        <v>1450.64</v>
      </c>
      <c r="N69" s="16">
        <v>1435.1</v>
      </c>
      <c r="O69" s="16">
        <v>1404.51</v>
      </c>
      <c r="P69" s="16">
        <v>1419.2</v>
      </c>
      <c r="Q69" s="16">
        <v>1422.49</v>
      </c>
      <c r="R69" s="16">
        <v>1469.44</v>
      </c>
      <c r="S69" s="16">
        <v>1492.19</v>
      </c>
      <c r="T69" s="16">
        <v>1496.48</v>
      </c>
      <c r="U69" s="16">
        <v>1503.86</v>
      </c>
      <c r="V69" s="16">
        <v>1485.94</v>
      </c>
      <c r="W69" s="16">
        <v>1411.41</v>
      </c>
      <c r="X69" s="16">
        <v>1327.54</v>
      </c>
      <c r="Y69" s="17">
        <v>1273.28</v>
      </c>
    </row>
    <row r="70" spans="1:25" ht="15.75">
      <c r="A70" s="14" t="str">
        <f t="shared" si="0"/>
        <v>29.11.2013</v>
      </c>
      <c r="B70" s="15">
        <v>1230.44</v>
      </c>
      <c r="C70" s="16">
        <v>1201.46</v>
      </c>
      <c r="D70" s="16">
        <v>1068.21</v>
      </c>
      <c r="E70" s="16">
        <v>1055.63</v>
      </c>
      <c r="F70" s="16">
        <v>1048.45</v>
      </c>
      <c r="G70" s="16">
        <v>1004.28</v>
      </c>
      <c r="H70" s="16">
        <v>1056.22</v>
      </c>
      <c r="I70" s="16">
        <v>1143.3</v>
      </c>
      <c r="J70" s="16">
        <v>1292.18</v>
      </c>
      <c r="K70" s="16">
        <v>1323.74</v>
      </c>
      <c r="L70" s="16">
        <v>1399.8</v>
      </c>
      <c r="M70" s="16">
        <v>1401.91</v>
      </c>
      <c r="N70" s="16">
        <v>1399.64</v>
      </c>
      <c r="O70" s="16">
        <v>1398.53</v>
      </c>
      <c r="P70" s="16">
        <v>1399.47</v>
      </c>
      <c r="Q70" s="16">
        <v>1399.78</v>
      </c>
      <c r="R70" s="16">
        <v>1418.51</v>
      </c>
      <c r="S70" s="16">
        <v>1443.55</v>
      </c>
      <c r="T70" s="16">
        <v>1432.3</v>
      </c>
      <c r="U70" s="16">
        <v>1418.17</v>
      </c>
      <c r="V70" s="16">
        <v>1419.34</v>
      </c>
      <c r="W70" s="16">
        <v>1392.85</v>
      </c>
      <c r="X70" s="16">
        <v>1322.32</v>
      </c>
      <c r="Y70" s="17">
        <v>1303.08</v>
      </c>
    </row>
    <row r="71" spans="1:25" ht="16.5" thickBot="1">
      <c r="A71" s="18" t="str">
        <f t="shared" si="0"/>
        <v>30.11.2013</v>
      </c>
      <c r="B71" s="19">
        <v>1222.17</v>
      </c>
      <c r="C71" s="20">
        <v>1102.97</v>
      </c>
      <c r="D71" s="20">
        <v>1112.12</v>
      </c>
      <c r="E71" s="20">
        <v>1060</v>
      </c>
      <c r="F71" s="20">
        <v>1050.79</v>
      </c>
      <c r="G71" s="20">
        <v>1000.12</v>
      </c>
      <c r="H71" s="20">
        <v>1023.92</v>
      </c>
      <c r="I71" s="20">
        <v>1042.47</v>
      </c>
      <c r="J71" s="20">
        <v>1142.31</v>
      </c>
      <c r="K71" s="20">
        <v>1280.94</v>
      </c>
      <c r="L71" s="20">
        <v>1294.19</v>
      </c>
      <c r="M71" s="20">
        <v>1301.06</v>
      </c>
      <c r="N71" s="20">
        <v>1298.43</v>
      </c>
      <c r="O71" s="20">
        <v>1296.79</v>
      </c>
      <c r="P71" s="20">
        <v>1295.95</v>
      </c>
      <c r="Q71" s="20">
        <v>1290.59</v>
      </c>
      <c r="R71" s="20">
        <v>1315.55</v>
      </c>
      <c r="S71" s="20">
        <v>1330.46</v>
      </c>
      <c r="T71" s="20">
        <v>1362.14</v>
      </c>
      <c r="U71" s="20">
        <v>1397.54</v>
      </c>
      <c r="V71" s="20">
        <v>1394.39</v>
      </c>
      <c r="W71" s="20">
        <v>1348.91</v>
      </c>
      <c r="X71" s="20">
        <v>1296.99</v>
      </c>
      <c r="Y71" s="21">
        <v>1286.6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1305.77</v>
      </c>
      <c r="C75" s="11">
        <v>1287.88</v>
      </c>
      <c r="D75" s="11">
        <v>1184.23</v>
      </c>
      <c r="E75" s="11">
        <v>1131.39</v>
      </c>
      <c r="F75" s="11">
        <v>1119.42</v>
      </c>
      <c r="G75" s="11">
        <v>1060.99</v>
      </c>
      <c r="H75" s="11">
        <v>1060.56</v>
      </c>
      <c r="I75" s="11">
        <v>1137.41</v>
      </c>
      <c r="J75" s="11">
        <v>1262.59</v>
      </c>
      <c r="K75" s="11">
        <v>1343.72</v>
      </c>
      <c r="L75" s="11">
        <v>1473.35</v>
      </c>
      <c r="M75" s="11">
        <v>1499.83</v>
      </c>
      <c r="N75" s="11">
        <v>1470.24</v>
      </c>
      <c r="O75" s="11">
        <v>1469.55</v>
      </c>
      <c r="P75" s="11">
        <v>1470.05</v>
      </c>
      <c r="Q75" s="11">
        <v>1470.59</v>
      </c>
      <c r="R75" s="11">
        <v>1463.9</v>
      </c>
      <c r="S75" s="11">
        <v>1488.92</v>
      </c>
      <c r="T75" s="11">
        <v>1549.77</v>
      </c>
      <c r="U75" s="11">
        <v>1531.65</v>
      </c>
      <c r="V75" s="11">
        <v>1539.98</v>
      </c>
      <c r="W75" s="11">
        <v>1536.18</v>
      </c>
      <c r="X75" s="11">
        <v>1468.65</v>
      </c>
      <c r="Y75" s="12">
        <v>1435.76</v>
      </c>
      <c r="Z75" s="13"/>
    </row>
    <row r="76" spans="1:25" ht="15.75">
      <c r="A76" s="14" t="str">
        <f t="shared" si="1"/>
        <v>02.11.2013</v>
      </c>
      <c r="B76" s="15">
        <v>1369.81</v>
      </c>
      <c r="C76" s="16">
        <v>1325.79</v>
      </c>
      <c r="D76" s="16">
        <v>1238.12</v>
      </c>
      <c r="E76" s="16">
        <v>1210.01</v>
      </c>
      <c r="F76" s="16">
        <v>1150.26</v>
      </c>
      <c r="G76" s="16">
        <v>1138.12</v>
      </c>
      <c r="H76" s="16">
        <v>1114.94</v>
      </c>
      <c r="I76" s="16">
        <v>1153.33</v>
      </c>
      <c r="J76" s="16">
        <v>1311.97</v>
      </c>
      <c r="K76" s="16">
        <v>1346.17</v>
      </c>
      <c r="L76" s="16">
        <v>1406.43</v>
      </c>
      <c r="M76" s="16">
        <v>1456.83</v>
      </c>
      <c r="N76" s="16">
        <v>1468.99</v>
      </c>
      <c r="O76" s="16">
        <v>1468.4</v>
      </c>
      <c r="P76" s="16">
        <v>1469.76</v>
      </c>
      <c r="Q76" s="16">
        <v>1433.27</v>
      </c>
      <c r="R76" s="16">
        <v>1453.79</v>
      </c>
      <c r="S76" s="16">
        <v>1461.54</v>
      </c>
      <c r="T76" s="16">
        <v>1475.51</v>
      </c>
      <c r="U76" s="16">
        <v>1482.62</v>
      </c>
      <c r="V76" s="16">
        <v>1590.43</v>
      </c>
      <c r="W76" s="16">
        <v>1625.72</v>
      </c>
      <c r="X76" s="16">
        <v>1473.43</v>
      </c>
      <c r="Y76" s="17">
        <v>1362.78</v>
      </c>
    </row>
    <row r="77" spans="1:25" ht="15.75">
      <c r="A77" s="14" t="str">
        <f t="shared" si="1"/>
        <v>03.11.2013</v>
      </c>
      <c r="B77" s="15">
        <v>1350.19</v>
      </c>
      <c r="C77" s="16">
        <v>1241.8</v>
      </c>
      <c r="D77" s="16">
        <v>1207.3</v>
      </c>
      <c r="E77" s="16">
        <v>1151.06</v>
      </c>
      <c r="F77" s="16">
        <v>1148.45</v>
      </c>
      <c r="G77" s="16">
        <v>1109.25</v>
      </c>
      <c r="H77" s="16">
        <v>1122.07</v>
      </c>
      <c r="I77" s="16">
        <v>1127.81</v>
      </c>
      <c r="J77" s="16">
        <v>1163</v>
      </c>
      <c r="K77" s="16">
        <v>1176.51</v>
      </c>
      <c r="L77" s="16">
        <v>1265.52</v>
      </c>
      <c r="M77" s="16">
        <v>1352.88</v>
      </c>
      <c r="N77" s="16">
        <v>1364.32</v>
      </c>
      <c r="O77" s="16">
        <v>1365.9</v>
      </c>
      <c r="P77" s="16">
        <v>1374.32</v>
      </c>
      <c r="Q77" s="16">
        <v>1366.04</v>
      </c>
      <c r="R77" s="16">
        <v>1385.71</v>
      </c>
      <c r="S77" s="16">
        <v>1459.8</v>
      </c>
      <c r="T77" s="16">
        <v>1486.41</v>
      </c>
      <c r="U77" s="16">
        <v>1574.12</v>
      </c>
      <c r="V77" s="16">
        <v>1599.77</v>
      </c>
      <c r="W77" s="16">
        <v>1578.94</v>
      </c>
      <c r="X77" s="16">
        <v>1472.01</v>
      </c>
      <c r="Y77" s="17">
        <v>1368.33</v>
      </c>
    </row>
    <row r="78" spans="1:25" ht="15.75">
      <c r="A78" s="14" t="str">
        <f t="shared" si="1"/>
        <v>04.11.2013</v>
      </c>
      <c r="B78" s="15">
        <v>1305.39</v>
      </c>
      <c r="C78" s="16">
        <v>1267.2</v>
      </c>
      <c r="D78" s="16">
        <v>1165.16</v>
      </c>
      <c r="E78" s="16">
        <v>1120.85</v>
      </c>
      <c r="F78" s="16">
        <v>1109.56</v>
      </c>
      <c r="G78" s="16">
        <v>1084.41</v>
      </c>
      <c r="H78" s="16">
        <v>1084.8</v>
      </c>
      <c r="I78" s="16">
        <v>1098.08</v>
      </c>
      <c r="J78" s="16">
        <v>1134.17</v>
      </c>
      <c r="K78" s="16">
        <v>1150.61</v>
      </c>
      <c r="L78" s="16">
        <v>1278.2</v>
      </c>
      <c r="M78" s="16">
        <v>1331.2</v>
      </c>
      <c r="N78" s="16">
        <v>1347.8</v>
      </c>
      <c r="O78" s="16">
        <v>1353.2</v>
      </c>
      <c r="P78" s="16">
        <v>1355.37</v>
      </c>
      <c r="Q78" s="16">
        <v>1354.03</v>
      </c>
      <c r="R78" s="16">
        <v>1369.19</v>
      </c>
      <c r="S78" s="16">
        <v>1460.56</v>
      </c>
      <c r="T78" s="16">
        <v>1494.69</v>
      </c>
      <c r="U78" s="16">
        <v>1576.87</v>
      </c>
      <c r="V78" s="16">
        <v>1622.22</v>
      </c>
      <c r="W78" s="16">
        <v>1560.94</v>
      </c>
      <c r="X78" s="16">
        <v>1474.58</v>
      </c>
      <c r="Y78" s="17">
        <v>1384.89</v>
      </c>
    </row>
    <row r="79" spans="1:25" ht="15.75">
      <c r="A79" s="14" t="str">
        <f t="shared" si="1"/>
        <v>05.11.2013</v>
      </c>
      <c r="B79" s="15">
        <v>1327.84</v>
      </c>
      <c r="C79" s="16">
        <v>1227.85</v>
      </c>
      <c r="D79" s="16">
        <v>1132.98</v>
      </c>
      <c r="E79" s="16">
        <v>1123.13</v>
      </c>
      <c r="F79" s="16">
        <v>1120.53</v>
      </c>
      <c r="G79" s="16">
        <v>1091.49</v>
      </c>
      <c r="H79" s="16">
        <v>1116.53</v>
      </c>
      <c r="I79" s="16">
        <v>1167.88</v>
      </c>
      <c r="J79" s="16">
        <v>1392.43</v>
      </c>
      <c r="K79" s="16">
        <v>1436.95</v>
      </c>
      <c r="L79" s="16">
        <v>1496.52</v>
      </c>
      <c r="M79" s="16">
        <v>1551.64</v>
      </c>
      <c r="N79" s="16">
        <v>1538.45</v>
      </c>
      <c r="O79" s="16">
        <v>1547.48</v>
      </c>
      <c r="P79" s="16">
        <v>1543.44</v>
      </c>
      <c r="Q79" s="16">
        <v>1531.5</v>
      </c>
      <c r="R79" s="16">
        <v>1539.26</v>
      </c>
      <c r="S79" s="16">
        <v>1564.48</v>
      </c>
      <c r="T79" s="16">
        <v>1563.99</v>
      </c>
      <c r="U79" s="16">
        <v>1551.14</v>
      </c>
      <c r="V79" s="16">
        <v>1540.28</v>
      </c>
      <c r="W79" s="16">
        <v>1481.71</v>
      </c>
      <c r="X79" s="16">
        <v>1476.26</v>
      </c>
      <c r="Y79" s="17">
        <v>1392.74</v>
      </c>
    </row>
    <row r="80" spans="1:25" ht="15.75">
      <c r="A80" s="14" t="str">
        <f t="shared" si="1"/>
        <v>06.11.2013</v>
      </c>
      <c r="B80" s="15">
        <v>1335.43</v>
      </c>
      <c r="C80" s="16">
        <v>1258.99</v>
      </c>
      <c r="D80" s="16">
        <v>1162.7</v>
      </c>
      <c r="E80" s="16">
        <v>1134.5</v>
      </c>
      <c r="F80" s="16">
        <v>1123.21</v>
      </c>
      <c r="G80" s="16">
        <v>1113.7</v>
      </c>
      <c r="H80" s="16">
        <v>1130.69</v>
      </c>
      <c r="I80" s="16">
        <v>1186.75</v>
      </c>
      <c r="J80" s="16">
        <v>1371.38</v>
      </c>
      <c r="K80" s="16">
        <v>1403.5</v>
      </c>
      <c r="L80" s="16">
        <v>1487.15</v>
      </c>
      <c r="M80" s="16">
        <v>1506.32</v>
      </c>
      <c r="N80" s="16">
        <v>1488.1</v>
      </c>
      <c r="O80" s="16">
        <v>1535.92</v>
      </c>
      <c r="P80" s="16">
        <v>1489.2</v>
      </c>
      <c r="Q80" s="16">
        <v>1518.6</v>
      </c>
      <c r="R80" s="16">
        <v>1490.57</v>
      </c>
      <c r="S80" s="16">
        <v>1539.75</v>
      </c>
      <c r="T80" s="16">
        <v>1611.98</v>
      </c>
      <c r="U80" s="16">
        <v>1618.13</v>
      </c>
      <c r="V80" s="16">
        <v>1595.68</v>
      </c>
      <c r="W80" s="16">
        <v>1574.81</v>
      </c>
      <c r="X80" s="16">
        <v>1479.46</v>
      </c>
      <c r="Y80" s="17">
        <v>1382.57</v>
      </c>
    </row>
    <row r="81" spans="1:25" ht="15.75">
      <c r="A81" s="14" t="str">
        <f t="shared" si="1"/>
        <v>07.11.2013</v>
      </c>
      <c r="B81" s="15">
        <v>1323.54</v>
      </c>
      <c r="C81" s="16">
        <v>1197.28</v>
      </c>
      <c r="D81" s="16">
        <v>1237.25</v>
      </c>
      <c r="E81" s="16">
        <v>1142.37</v>
      </c>
      <c r="F81" s="16">
        <v>1091.47</v>
      </c>
      <c r="G81" s="16">
        <v>1082.99</v>
      </c>
      <c r="H81" s="16">
        <v>1106.38</v>
      </c>
      <c r="I81" s="16">
        <v>1170.86</v>
      </c>
      <c r="J81" s="16">
        <v>1403.27</v>
      </c>
      <c r="K81" s="16">
        <v>1474.57</v>
      </c>
      <c r="L81" s="16">
        <v>1524.26</v>
      </c>
      <c r="M81" s="16">
        <v>1563.38</v>
      </c>
      <c r="N81" s="16">
        <v>1548.42</v>
      </c>
      <c r="O81" s="16">
        <v>1552.76</v>
      </c>
      <c r="P81" s="16">
        <v>1548.61</v>
      </c>
      <c r="Q81" s="16">
        <v>1595.41</v>
      </c>
      <c r="R81" s="16">
        <v>1602.4</v>
      </c>
      <c r="S81" s="16">
        <v>1621.48</v>
      </c>
      <c r="T81" s="16">
        <v>1628.82</v>
      </c>
      <c r="U81" s="16">
        <v>1634.75</v>
      </c>
      <c r="V81" s="16">
        <v>1625.25</v>
      </c>
      <c r="W81" s="16">
        <v>1588.62</v>
      </c>
      <c r="X81" s="16">
        <v>1530.75</v>
      </c>
      <c r="Y81" s="17">
        <v>1434.6</v>
      </c>
    </row>
    <row r="82" spans="1:25" ht="15.75">
      <c r="A82" s="14" t="str">
        <f t="shared" si="1"/>
        <v>08.11.2013</v>
      </c>
      <c r="B82" s="15">
        <v>1354.47</v>
      </c>
      <c r="C82" s="16">
        <v>1228.35</v>
      </c>
      <c r="D82" s="16">
        <v>1262.24</v>
      </c>
      <c r="E82" s="16">
        <v>1179.24</v>
      </c>
      <c r="F82" s="16">
        <v>1127.74</v>
      </c>
      <c r="G82" s="16">
        <v>1097.25</v>
      </c>
      <c r="H82" s="16">
        <v>1110.37</v>
      </c>
      <c r="I82" s="16">
        <v>1199.37</v>
      </c>
      <c r="J82" s="16">
        <v>1390.23</v>
      </c>
      <c r="K82" s="16">
        <v>1429.8</v>
      </c>
      <c r="L82" s="16">
        <v>1490.56</v>
      </c>
      <c r="M82" s="16">
        <v>1544.21</v>
      </c>
      <c r="N82" s="16">
        <v>1514</v>
      </c>
      <c r="O82" s="16">
        <v>1551.67</v>
      </c>
      <c r="P82" s="16">
        <v>1525.4</v>
      </c>
      <c r="Q82" s="16">
        <v>1549.44</v>
      </c>
      <c r="R82" s="16">
        <v>1550.23</v>
      </c>
      <c r="S82" s="16">
        <v>1573.79</v>
      </c>
      <c r="T82" s="16">
        <v>1572.54</v>
      </c>
      <c r="U82" s="16">
        <v>1553.12</v>
      </c>
      <c r="V82" s="16">
        <v>1541.11</v>
      </c>
      <c r="W82" s="16">
        <v>1487.58</v>
      </c>
      <c r="X82" s="16">
        <v>1476.96</v>
      </c>
      <c r="Y82" s="17">
        <v>1393.42</v>
      </c>
    </row>
    <row r="83" spans="1:25" ht="15.75">
      <c r="A83" s="14" t="str">
        <f t="shared" si="1"/>
        <v>09.11.2013</v>
      </c>
      <c r="B83" s="15">
        <v>1325.65</v>
      </c>
      <c r="C83" s="16">
        <v>1228.9</v>
      </c>
      <c r="D83" s="16">
        <v>1262.31</v>
      </c>
      <c r="E83" s="16">
        <v>1150.47</v>
      </c>
      <c r="F83" s="16">
        <v>1144.14</v>
      </c>
      <c r="G83" s="16">
        <v>1155.56</v>
      </c>
      <c r="H83" s="16">
        <v>1150.89</v>
      </c>
      <c r="I83" s="16">
        <v>1154.21</v>
      </c>
      <c r="J83" s="16">
        <v>1168.19</v>
      </c>
      <c r="K83" s="16">
        <v>1292.38</v>
      </c>
      <c r="L83" s="16">
        <v>1359.46</v>
      </c>
      <c r="M83" s="16">
        <v>1391.53</v>
      </c>
      <c r="N83" s="16">
        <v>1396.18</v>
      </c>
      <c r="O83" s="16">
        <v>1394.46</v>
      </c>
      <c r="P83" s="16">
        <v>1389.75</v>
      </c>
      <c r="Q83" s="16">
        <v>1395.76</v>
      </c>
      <c r="R83" s="16">
        <v>1396.25</v>
      </c>
      <c r="S83" s="16">
        <v>1432.02</v>
      </c>
      <c r="T83" s="16">
        <v>1464.53</v>
      </c>
      <c r="U83" s="16">
        <v>1479.55</v>
      </c>
      <c r="V83" s="16">
        <v>1500.22</v>
      </c>
      <c r="W83" s="16">
        <v>1524.14</v>
      </c>
      <c r="X83" s="16">
        <v>1398.94</v>
      </c>
      <c r="Y83" s="17">
        <v>1348.02</v>
      </c>
    </row>
    <row r="84" spans="1:25" ht="15.75">
      <c r="A84" s="14" t="str">
        <f t="shared" si="1"/>
        <v>10.11.2013</v>
      </c>
      <c r="B84" s="15">
        <v>1319.87</v>
      </c>
      <c r="C84" s="16">
        <v>1186.8</v>
      </c>
      <c r="D84" s="16">
        <v>1147.95</v>
      </c>
      <c r="E84" s="16">
        <v>1055.91</v>
      </c>
      <c r="F84" s="16">
        <v>1036.48</v>
      </c>
      <c r="G84" s="16">
        <v>1033.57</v>
      </c>
      <c r="H84" s="16">
        <v>1033</v>
      </c>
      <c r="I84" s="16">
        <v>1066.08</v>
      </c>
      <c r="J84" s="16">
        <v>1068.68</v>
      </c>
      <c r="K84" s="16">
        <v>1141.69</v>
      </c>
      <c r="L84" s="16">
        <v>1163.64</v>
      </c>
      <c r="M84" s="16">
        <v>1291.92</v>
      </c>
      <c r="N84" s="16">
        <v>1339.63</v>
      </c>
      <c r="O84" s="16">
        <v>1344.91</v>
      </c>
      <c r="P84" s="16">
        <v>1343.3</v>
      </c>
      <c r="Q84" s="16">
        <v>1342.19</v>
      </c>
      <c r="R84" s="16">
        <v>1348.42</v>
      </c>
      <c r="S84" s="16">
        <v>1368.39</v>
      </c>
      <c r="T84" s="16">
        <v>1378.52</v>
      </c>
      <c r="U84" s="16">
        <v>1419.01</v>
      </c>
      <c r="V84" s="16">
        <v>1419.11</v>
      </c>
      <c r="W84" s="16">
        <v>1467.19</v>
      </c>
      <c r="X84" s="16">
        <v>1350.2</v>
      </c>
      <c r="Y84" s="17">
        <v>1318.49</v>
      </c>
    </row>
    <row r="85" spans="1:25" ht="15.75">
      <c r="A85" s="14" t="str">
        <f t="shared" si="1"/>
        <v>11.11.2013</v>
      </c>
      <c r="B85" s="15">
        <v>1199.37</v>
      </c>
      <c r="C85" s="16">
        <v>1147.4</v>
      </c>
      <c r="D85" s="16">
        <v>1168.79</v>
      </c>
      <c r="E85" s="16">
        <v>1124.22</v>
      </c>
      <c r="F85" s="16">
        <v>1120.17</v>
      </c>
      <c r="G85" s="16">
        <v>1114.68</v>
      </c>
      <c r="H85" s="16">
        <v>1157.87</v>
      </c>
      <c r="I85" s="16">
        <v>1203.25</v>
      </c>
      <c r="J85" s="16">
        <v>1361.67</v>
      </c>
      <c r="K85" s="16">
        <v>1371.58</v>
      </c>
      <c r="L85" s="16">
        <v>1421.07</v>
      </c>
      <c r="M85" s="16">
        <v>1459.71</v>
      </c>
      <c r="N85" s="16">
        <v>1444.88</v>
      </c>
      <c r="O85" s="16">
        <v>1446.35</v>
      </c>
      <c r="P85" s="16">
        <v>1449.43</v>
      </c>
      <c r="Q85" s="16">
        <v>1450.96</v>
      </c>
      <c r="R85" s="16">
        <v>1460.86</v>
      </c>
      <c r="S85" s="16">
        <v>1483.06</v>
      </c>
      <c r="T85" s="16">
        <v>1482.69</v>
      </c>
      <c r="U85" s="16">
        <v>1482.3</v>
      </c>
      <c r="V85" s="16">
        <v>1467.32</v>
      </c>
      <c r="W85" s="16">
        <v>1423.31</v>
      </c>
      <c r="X85" s="16">
        <v>1380.97</v>
      </c>
      <c r="Y85" s="17">
        <v>1309.34</v>
      </c>
    </row>
    <row r="86" spans="1:25" ht="15.75">
      <c r="A86" s="14" t="str">
        <f t="shared" si="1"/>
        <v>12.11.2013</v>
      </c>
      <c r="B86" s="15">
        <v>1238.74</v>
      </c>
      <c r="C86" s="16">
        <v>1149.89</v>
      </c>
      <c r="D86" s="16">
        <v>1259.51</v>
      </c>
      <c r="E86" s="16">
        <v>1234.34</v>
      </c>
      <c r="F86" s="16">
        <v>1171.95</v>
      </c>
      <c r="G86" s="16">
        <v>1182.71</v>
      </c>
      <c r="H86" s="16">
        <v>1237.24</v>
      </c>
      <c r="I86" s="16">
        <v>1305.51</v>
      </c>
      <c r="J86" s="16">
        <v>1409.71</v>
      </c>
      <c r="K86" s="16">
        <v>1439.64</v>
      </c>
      <c r="L86" s="16">
        <v>1486.34</v>
      </c>
      <c r="M86" s="16">
        <v>1548.14</v>
      </c>
      <c r="N86" s="16">
        <v>1525.85</v>
      </c>
      <c r="O86" s="16">
        <v>1540.25</v>
      </c>
      <c r="P86" s="16">
        <v>1538.04</v>
      </c>
      <c r="Q86" s="16">
        <v>1530.75</v>
      </c>
      <c r="R86" s="16">
        <v>1539.43</v>
      </c>
      <c r="S86" s="16">
        <v>1561.62</v>
      </c>
      <c r="T86" s="16">
        <v>1611.37</v>
      </c>
      <c r="U86" s="16">
        <v>1604.09</v>
      </c>
      <c r="V86" s="16">
        <v>1588.97</v>
      </c>
      <c r="W86" s="16">
        <v>1541.46</v>
      </c>
      <c r="X86" s="16">
        <v>1469.26</v>
      </c>
      <c r="Y86" s="17">
        <v>1443.82</v>
      </c>
    </row>
    <row r="87" spans="1:25" ht="15.75">
      <c r="A87" s="14" t="str">
        <f t="shared" si="1"/>
        <v>13.11.2013</v>
      </c>
      <c r="B87" s="15">
        <v>1302.41</v>
      </c>
      <c r="C87" s="16">
        <v>1211.96</v>
      </c>
      <c r="D87" s="16">
        <v>1150.01</v>
      </c>
      <c r="E87" s="16">
        <v>1116.42</v>
      </c>
      <c r="F87" s="16">
        <v>1071</v>
      </c>
      <c r="G87" s="16">
        <v>1091.18</v>
      </c>
      <c r="H87" s="16">
        <v>1138.09</v>
      </c>
      <c r="I87" s="16">
        <v>1200.52</v>
      </c>
      <c r="J87" s="16">
        <v>1387.45</v>
      </c>
      <c r="K87" s="16">
        <v>1451.38</v>
      </c>
      <c r="L87" s="16">
        <v>1529.78</v>
      </c>
      <c r="M87" s="16">
        <v>1551.29</v>
      </c>
      <c r="N87" s="16">
        <v>1522.62</v>
      </c>
      <c r="O87" s="16">
        <v>1537.76</v>
      </c>
      <c r="P87" s="16">
        <v>1544.95</v>
      </c>
      <c r="Q87" s="16">
        <v>1553.15</v>
      </c>
      <c r="R87" s="16">
        <v>1538.34</v>
      </c>
      <c r="S87" s="16">
        <v>1575.53</v>
      </c>
      <c r="T87" s="16">
        <v>1575.23</v>
      </c>
      <c r="U87" s="16">
        <v>1575.67</v>
      </c>
      <c r="V87" s="16">
        <v>1574.12</v>
      </c>
      <c r="W87" s="16">
        <v>1528.73</v>
      </c>
      <c r="X87" s="16">
        <v>1474.23</v>
      </c>
      <c r="Y87" s="17">
        <v>1362.84</v>
      </c>
    </row>
    <row r="88" spans="1:25" ht="15.75">
      <c r="A88" s="14" t="str">
        <f t="shared" si="1"/>
        <v>14.11.2013</v>
      </c>
      <c r="B88" s="15">
        <v>1271.67</v>
      </c>
      <c r="C88" s="16">
        <v>1211.41</v>
      </c>
      <c r="D88" s="16">
        <v>1172.79</v>
      </c>
      <c r="E88" s="16">
        <v>1119.13</v>
      </c>
      <c r="F88" s="16">
        <v>1107.62</v>
      </c>
      <c r="G88" s="16">
        <v>1104.49</v>
      </c>
      <c r="H88" s="16">
        <v>1151.18</v>
      </c>
      <c r="I88" s="16">
        <v>1206.97</v>
      </c>
      <c r="J88" s="16">
        <v>1406.02</v>
      </c>
      <c r="K88" s="16">
        <v>1470.54</v>
      </c>
      <c r="L88" s="16">
        <v>1531.25</v>
      </c>
      <c r="M88" s="16">
        <v>1542.4</v>
      </c>
      <c r="N88" s="16">
        <v>1523.61</v>
      </c>
      <c r="O88" s="16">
        <v>1527.78</v>
      </c>
      <c r="P88" s="16">
        <v>1529.3</v>
      </c>
      <c r="Q88" s="16">
        <v>1545.64</v>
      </c>
      <c r="R88" s="16">
        <v>1549.25</v>
      </c>
      <c r="S88" s="16">
        <v>1576.08</v>
      </c>
      <c r="T88" s="16">
        <v>1614.21</v>
      </c>
      <c r="U88" s="16">
        <v>1619.91</v>
      </c>
      <c r="V88" s="16">
        <v>1605.96</v>
      </c>
      <c r="W88" s="16">
        <v>1550.31</v>
      </c>
      <c r="X88" s="16">
        <v>1480.65</v>
      </c>
      <c r="Y88" s="17">
        <v>1386.16</v>
      </c>
    </row>
    <row r="89" spans="1:25" ht="15.75">
      <c r="A89" s="14" t="str">
        <f t="shared" si="1"/>
        <v>15.11.2013</v>
      </c>
      <c r="B89" s="15">
        <v>1278.09</v>
      </c>
      <c r="C89" s="16">
        <v>1214.59</v>
      </c>
      <c r="D89" s="16">
        <v>1163.22</v>
      </c>
      <c r="E89" s="16">
        <v>1123.81</v>
      </c>
      <c r="F89" s="16">
        <v>1037.83</v>
      </c>
      <c r="G89" s="16">
        <v>1108.49</v>
      </c>
      <c r="H89" s="16">
        <v>1152.35</v>
      </c>
      <c r="I89" s="16">
        <v>1192.76</v>
      </c>
      <c r="J89" s="16">
        <v>1376.91</v>
      </c>
      <c r="K89" s="16">
        <v>1416.24</v>
      </c>
      <c r="L89" s="16">
        <v>1478</v>
      </c>
      <c r="M89" s="16">
        <v>1535.65</v>
      </c>
      <c r="N89" s="16">
        <v>1520.07</v>
      </c>
      <c r="O89" s="16">
        <v>1542.49</v>
      </c>
      <c r="P89" s="16">
        <v>1543.7</v>
      </c>
      <c r="Q89" s="16">
        <v>1549.05</v>
      </c>
      <c r="R89" s="16">
        <v>1537</v>
      </c>
      <c r="S89" s="16">
        <v>1560.83</v>
      </c>
      <c r="T89" s="16">
        <v>1591.34</v>
      </c>
      <c r="U89" s="16">
        <v>1579.1</v>
      </c>
      <c r="V89" s="16">
        <v>1569.55</v>
      </c>
      <c r="W89" s="16">
        <v>1526.05</v>
      </c>
      <c r="X89" s="16">
        <v>1491.03</v>
      </c>
      <c r="Y89" s="17">
        <v>1428.02</v>
      </c>
    </row>
    <row r="90" spans="1:25" ht="15.75">
      <c r="A90" s="14" t="str">
        <f t="shared" si="1"/>
        <v>16.11.2013</v>
      </c>
      <c r="B90" s="15">
        <v>1330.8</v>
      </c>
      <c r="C90" s="16">
        <v>1274.02</v>
      </c>
      <c r="D90" s="16">
        <v>1176.14</v>
      </c>
      <c r="E90" s="16">
        <v>1161.38</v>
      </c>
      <c r="F90" s="16">
        <v>1154.27</v>
      </c>
      <c r="G90" s="16">
        <v>1157.24</v>
      </c>
      <c r="H90" s="16">
        <v>1156.4</v>
      </c>
      <c r="I90" s="16">
        <v>1171.74</v>
      </c>
      <c r="J90" s="16">
        <v>1277.53</v>
      </c>
      <c r="K90" s="16">
        <v>1307.29</v>
      </c>
      <c r="L90" s="16">
        <v>1383.1</v>
      </c>
      <c r="M90" s="16">
        <v>1421.15</v>
      </c>
      <c r="N90" s="16">
        <v>1456.96</v>
      </c>
      <c r="O90" s="16">
        <v>1473.83</v>
      </c>
      <c r="P90" s="16">
        <v>1473.06</v>
      </c>
      <c r="Q90" s="16">
        <v>1470.52</v>
      </c>
      <c r="R90" s="16">
        <v>1472.81</v>
      </c>
      <c r="S90" s="16">
        <v>1489.25</v>
      </c>
      <c r="T90" s="16">
        <v>1548.46</v>
      </c>
      <c r="U90" s="16">
        <v>1612.98</v>
      </c>
      <c r="V90" s="16">
        <v>1626.45</v>
      </c>
      <c r="W90" s="16">
        <v>1560.01</v>
      </c>
      <c r="X90" s="16">
        <v>1469.69</v>
      </c>
      <c r="Y90" s="17">
        <v>1371.22</v>
      </c>
    </row>
    <row r="91" spans="1:25" ht="15.75">
      <c r="A91" s="14" t="str">
        <f t="shared" si="1"/>
        <v>17.11.2013</v>
      </c>
      <c r="B91" s="15">
        <v>1338.85</v>
      </c>
      <c r="C91" s="16">
        <v>1170.75</v>
      </c>
      <c r="D91" s="16">
        <v>1171.06</v>
      </c>
      <c r="E91" s="16">
        <v>1147.08</v>
      </c>
      <c r="F91" s="16">
        <v>1142.71</v>
      </c>
      <c r="G91" s="16">
        <v>1146.3</v>
      </c>
      <c r="H91" s="16">
        <v>1145.65</v>
      </c>
      <c r="I91" s="16">
        <v>1146.17</v>
      </c>
      <c r="J91" s="16">
        <v>1182.21</v>
      </c>
      <c r="K91" s="16">
        <v>1192.19</v>
      </c>
      <c r="L91" s="16">
        <v>1295.99</v>
      </c>
      <c r="M91" s="16">
        <v>1377.42</v>
      </c>
      <c r="N91" s="16">
        <v>1405.49</v>
      </c>
      <c r="O91" s="16">
        <v>1444.67</v>
      </c>
      <c r="P91" s="16">
        <v>1443.93</v>
      </c>
      <c r="Q91" s="16">
        <v>1437.58</v>
      </c>
      <c r="R91" s="16">
        <v>1451.06</v>
      </c>
      <c r="S91" s="16">
        <v>1478.63</v>
      </c>
      <c r="T91" s="16">
        <v>1537.42</v>
      </c>
      <c r="U91" s="16">
        <v>1676.84</v>
      </c>
      <c r="V91" s="16">
        <v>1701.24</v>
      </c>
      <c r="W91" s="16">
        <v>1616.41</v>
      </c>
      <c r="X91" s="16">
        <v>1500.51</v>
      </c>
      <c r="Y91" s="17">
        <v>1372.72</v>
      </c>
    </row>
    <row r="92" spans="1:25" ht="15.75">
      <c r="A92" s="14" t="str">
        <f t="shared" si="1"/>
        <v>18.11.2013</v>
      </c>
      <c r="B92" s="15">
        <v>1332.18</v>
      </c>
      <c r="C92" s="16">
        <v>1236.09</v>
      </c>
      <c r="D92" s="16">
        <v>1164.91</v>
      </c>
      <c r="E92" s="16">
        <v>1158.24</v>
      </c>
      <c r="F92" s="16">
        <v>1144.53</v>
      </c>
      <c r="G92" s="16">
        <v>1151.41</v>
      </c>
      <c r="H92" s="16">
        <v>1168.95</v>
      </c>
      <c r="I92" s="16">
        <v>1267.35</v>
      </c>
      <c r="J92" s="16">
        <v>1480.67</v>
      </c>
      <c r="K92" s="16">
        <v>1482.09</v>
      </c>
      <c r="L92" s="16">
        <v>1584.53</v>
      </c>
      <c r="M92" s="16">
        <v>1659.36</v>
      </c>
      <c r="N92" s="16">
        <v>1611.45</v>
      </c>
      <c r="O92" s="16">
        <v>1621.8</v>
      </c>
      <c r="P92" s="16">
        <v>1599.32</v>
      </c>
      <c r="Q92" s="16">
        <v>1609.92</v>
      </c>
      <c r="R92" s="16">
        <v>1587.4</v>
      </c>
      <c r="S92" s="16">
        <v>1613.1</v>
      </c>
      <c r="T92" s="16">
        <v>1641.78</v>
      </c>
      <c r="U92" s="16">
        <v>1591.53</v>
      </c>
      <c r="V92" s="16">
        <v>1575.7</v>
      </c>
      <c r="W92" s="16">
        <v>1554.12</v>
      </c>
      <c r="X92" s="16">
        <v>1473.47</v>
      </c>
      <c r="Y92" s="17">
        <v>1390.63</v>
      </c>
    </row>
    <row r="93" spans="1:25" ht="15.75">
      <c r="A93" s="14" t="str">
        <f t="shared" si="1"/>
        <v>19.11.2013</v>
      </c>
      <c r="B93" s="15">
        <v>1320.07</v>
      </c>
      <c r="C93" s="16">
        <v>1172.16</v>
      </c>
      <c r="D93" s="16">
        <v>1145.08</v>
      </c>
      <c r="E93" s="16">
        <v>1142.95</v>
      </c>
      <c r="F93" s="16">
        <v>1142.82</v>
      </c>
      <c r="G93" s="16">
        <v>1148.01</v>
      </c>
      <c r="H93" s="16">
        <v>1174.59</v>
      </c>
      <c r="I93" s="16">
        <v>1430</v>
      </c>
      <c r="J93" s="16">
        <v>1441</v>
      </c>
      <c r="K93" s="16">
        <v>1479.14</v>
      </c>
      <c r="L93" s="16">
        <v>1512.99</v>
      </c>
      <c r="M93" s="16">
        <v>1547.87</v>
      </c>
      <c r="N93" s="16">
        <v>1534.84</v>
      </c>
      <c r="O93" s="16">
        <v>1554.03</v>
      </c>
      <c r="P93" s="16">
        <v>1528.74</v>
      </c>
      <c r="Q93" s="16">
        <v>1534.81</v>
      </c>
      <c r="R93" s="16">
        <v>1527.16</v>
      </c>
      <c r="S93" s="16">
        <v>1559.81</v>
      </c>
      <c r="T93" s="16">
        <v>1586.97</v>
      </c>
      <c r="U93" s="16">
        <v>1540.91</v>
      </c>
      <c r="V93" s="16">
        <v>1544.82</v>
      </c>
      <c r="W93" s="16">
        <v>1517.03</v>
      </c>
      <c r="X93" s="16">
        <v>1412.4</v>
      </c>
      <c r="Y93" s="17">
        <v>1333.76</v>
      </c>
    </row>
    <row r="94" spans="1:25" ht="15.75">
      <c r="A94" s="14" t="str">
        <f t="shared" si="1"/>
        <v>20.11.2013</v>
      </c>
      <c r="B94" s="15">
        <v>1276.91</v>
      </c>
      <c r="C94" s="16">
        <v>1156.45</v>
      </c>
      <c r="D94" s="16">
        <v>1153.57</v>
      </c>
      <c r="E94" s="16">
        <v>1105.86</v>
      </c>
      <c r="F94" s="16">
        <v>1069.45</v>
      </c>
      <c r="G94" s="16">
        <v>1021.01</v>
      </c>
      <c r="H94" s="16">
        <v>1113.13</v>
      </c>
      <c r="I94" s="16">
        <v>1309.6</v>
      </c>
      <c r="J94" s="16">
        <v>1406.31</v>
      </c>
      <c r="K94" s="16">
        <v>1409.82</v>
      </c>
      <c r="L94" s="16">
        <v>1460.57</v>
      </c>
      <c r="M94" s="16">
        <v>1475.5</v>
      </c>
      <c r="N94" s="16">
        <v>1492.91</v>
      </c>
      <c r="O94" s="16">
        <v>1477.22</v>
      </c>
      <c r="P94" s="16">
        <v>1477.95</v>
      </c>
      <c r="Q94" s="16">
        <v>1477.08</v>
      </c>
      <c r="R94" s="16">
        <v>1494.2</v>
      </c>
      <c r="S94" s="16">
        <v>1505.12</v>
      </c>
      <c r="T94" s="16">
        <v>1539.9</v>
      </c>
      <c r="U94" s="16">
        <v>1542.99</v>
      </c>
      <c r="V94" s="16">
        <v>1506.26</v>
      </c>
      <c r="W94" s="16">
        <v>1472.26</v>
      </c>
      <c r="X94" s="16">
        <v>1384.69</v>
      </c>
      <c r="Y94" s="17">
        <v>1325.24</v>
      </c>
    </row>
    <row r="95" spans="1:25" ht="15.75">
      <c r="A95" s="14" t="str">
        <f t="shared" si="1"/>
        <v>21.11.2013</v>
      </c>
      <c r="B95" s="15">
        <v>1288.63</v>
      </c>
      <c r="C95" s="16">
        <v>1167.57</v>
      </c>
      <c r="D95" s="16">
        <v>1153.61</v>
      </c>
      <c r="E95" s="16">
        <v>1128.77</v>
      </c>
      <c r="F95" s="16">
        <v>1103.76</v>
      </c>
      <c r="G95" s="16">
        <v>1123.48</v>
      </c>
      <c r="H95" s="16">
        <v>1169.72</v>
      </c>
      <c r="I95" s="16">
        <v>1395.45</v>
      </c>
      <c r="J95" s="16">
        <v>1482.51</v>
      </c>
      <c r="K95" s="16">
        <v>1481.85</v>
      </c>
      <c r="L95" s="16">
        <v>1565.25</v>
      </c>
      <c r="M95" s="16">
        <v>1654.78</v>
      </c>
      <c r="N95" s="16">
        <v>1615.9</v>
      </c>
      <c r="O95" s="16">
        <v>1582.56</v>
      </c>
      <c r="P95" s="16">
        <v>1575.35</v>
      </c>
      <c r="Q95" s="16">
        <v>1589</v>
      </c>
      <c r="R95" s="16">
        <v>1628.11</v>
      </c>
      <c r="S95" s="16">
        <v>1633.29</v>
      </c>
      <c r="T95" s="16">
        <v>1626.18</v>
      </c>
      <c r="U95" s="16">
        <v>1626.82</v>
      </c>
      <c r="V95" s="16">
        <v>1627.66</v>
      </c>
      <c r="W95" s="16">
        <v>1556.21</v>
      </c>
      <c r="X95" s="16">
        <v>1480.02</v>
      </c>
      <c r="Y95" s="17">
        <v>1358.46</v>
      </c>
    </row>
    <row r="96" spans="1:25" ht="15.75">
      <c r="A96" s="14" t="str">
        <f t="shared" si="1"/>
        <v>22.11.2013</v>
      </c>
      <c r="B96" s="15">
        <v>1297.1</v>
      </c>
      <c r="C96" s="16">
        <v>1207.01</v>
      </c>
      <c r="D96" s="16">
        <v>1155.46</v>
      </c>
      <c r="E96" s="16">
        <v>1117.12</v>
      </c>
      <c r="F96" s="16">
        <v>1082.04</v>
      </c>
      <c r="G96" s="16">
        <v>1113.05</v>
      </c>
      <c r="H96" s="16">
        <v>1169.1</v>
      </c>
      <c r="I96" s="16">
        <v>1363.33</v>
      </c>
      <c r="J96" s="16">
        <v>1479.03</v>
      </c>
      <c r="K96" s="16">
        <v>1482.97</v>
      </c>
      <c r="L96" s="16">
        <v>1556.23</v>
      </c>
      <c r="M96" s="16">
        <v>1543.41</v>
      </c>
      <c r="N96" s="16">
        <v>1513.51</v>
      </c>
      <c r="O96" s="16">
        <v>1505.03</v>
      </c>
      <c r="P96" s="16">
        <v>1511.13</v>
      </c>
      <c r="Q96" s="16">
        <v>1515.35</v>
      </c>
      <c r="R96" s="16">
        <v>1531.66</v>
      </c>
      <c r="S96" s="16">
        <v>1535.43</v>
      </c>
      <c r="T96" s="16">
        <v>1529.98</v>
      </c>
      <c r="U96" s="16">
        <v>1542.93</v>
      </c>
      <c r="V96" s="16">
        <v>1530.77</v>
      </c>
      <c r="W96" s="16">
        <v>1484.72</v>
      </c>
      <c r="X96" s="16">
        <v>1395.95</v>
      </c>
      <c r="Y96" s="17">
        <v>1338.38</v>
      </c>
    </row>
    <row r="97" spans="1:25" ht="15.75">
      <c r="A97" s="14" t="str">
        <f t="shared" si="1"/>
        <v>23.11.2013</v>
      </c>
      <c r="B97" s="15">
        <v>1464.91</v>
      </c>
      <c r="C97" s="16">
        <v>1429.81</v>
      </c>
      <c r="D97" s="16">
        <v>1192.71</v>
      </c>
      <c r="E97" s="16">
        <v>1166.9</v>
      </c>
      <c r="F97" s="16">
        <v>1160.89</v>
      </c>
      <c r="G97" s="16">
        <v>1155.71</v>
      </c>
      <c r="H97" s="16">
        <v>1151.87</v>
      </c>
      <c r="I97" s="16">
        <v>1170.83</v>
      </c>
      <c r="J97" s="16">
        <v>1240.99</v>
      </c>
      <c r="K97" s="16">
        <v>1372.61</v>
      </c>
      <c r="L97" s="16">
        <v>1395.09</v>
      </c>
      <c r="M97" s="16">
        <v>1406.67</v>
      </c>
      <c r="N97" s="16">
        <v>1464.48</v>
      </c>
      <c r="O97" s="16">
        <v>1466.47</v>
      </c>
      <c r="P97" s="16">
        <v>1445.92</v>
      </c>
      <c r="Q97" s="16">
        <v>1425.46</v>
      </c>
      <c r="R97" s="16">
        <v>1471.41</v>
      </c>
      <c r="S97" s="16">
        <v>1476.42</v>
      </c>
      <c r="T97" s="16">
        <v>1564.74</v>
      </c>
      <c r="U97" s="16">
        <v>1642.05</v>
      </c>
      <c r="V97" s="16">
        <v>1618.15</v>
      </c>
      <c r="W97" s="16">
        <v>1531.31</v>
      </c>
      <c r="X97" s="16">
        <v>1457.89</v>
      </c>
      <c r="Y97" s="17">
        <v>1458.02</v>
      </c>
    </row>
    <row r="98" spans="1:25" ht="15.75">
      <c r="A98" s="14" t="str">
        <f t="shared" si="1"/>
        <v>24.11.2013</v>
      </c>
      <c r="B98" s="15">
        <v>1454.17</v>
      </c>
      <c r="C98" s="16">
        <v>1207.53</v>
      </c>
      <c r="D98" s="16">
        <v>1185.25</v>
      </c>
      <c r="E98" s="16">
        <v>1158.67</v>
      </c>
      <c r="F98" s="16">
        <v>1156.77</v>
      </c>
      <c r="G98" s="16">
        <v>1153.8</v>
      </c>
      <c r="H98" s="16">
        <v>1153.1</v>
      </c>
      <c r="I98" s="16">
        <v>1160</v>
      </c>
      <c r="J98" s="16">
        <v>1183.28</v>
      </c>
      <c r="K98" s="16">
        <v>1191.12</v>
      </c>
      <c r="L98" s="16">
        <v>1285.22</v>
      </c>
      <c r="M98" s="16">
        <v>1390.86</v>
      </c>
      <c r="N98" s="16">
        <v>1392.32</v>
      </c>
      <c r="O98" s="16">
        <v>1399.77</v>
      </c>
      <c r="P98" s="16">
        <v>1401.99</v>
      </c>
      <c r="Q98" s="16">
        <v>1401.54</v>
      </c>
      <c r="R98" s="16">
        <v>1431.48</v>
      </c>
      <c r="S98" s="16">
        <v>1474.61</v>
      </c>
      <c r="T98" s="16">
        <v>1499.69</v>
      </c>
      <c r="U98" s="16">
        <v>1648.25</v>
      </c>
      <c r="V98" s="16">
        <v>1675.69</v>
      </c>
      <c r="W98" s="16">
        <v>1601.94</v>
      </c>
      <c r="X98" s="16">
        <v>1472.01</v>
      </c>
      <c r="Y98" s="17">
        <v>1437.78</v>
      </c>
    </row>
    <row r="99" spans="1:25" ht="15.75">
      <c r="A99" s="14" t="str">
        <f t="shared" si="1"/>
        <v>25.11.2013</v>
      </c>
      <c r="B99" s="15">
        <v>1309.04</v>
      </c>
      <c r="C99" s="16">
        <v>1176.86</v>
      </c>
      <c r="D99" s="16">
        <v>1135.05</v>
      </c>
      <c r="E99" s="16">
        <v>1130.45</v>
      </c>
      <c r="F99" s="16">
        <v>1131.48</v>
      </c>
      <c r="G99" s="16">
        <v>1117.84</v>
      </c>
      <c r="H99" s="16">
        <v>1147.65</v>
      </c>
      <c r="I99" s="16">
        <v>1171.32</v>
      </c>
      <c r="J99" s="16">
        <v>1338.97</v>
      </c>
      <c r="K99" s="16">
        <v>1410.96</v>
      </c>
      <c r="L99" s="16">
        <v>1433.25</v>
      </c>
      <c r="M99" s="16">
        <v>1472.85</v>
      </c>
      <c r="N99" s="16">
        <v>1473.99</v>
      </c>
      <c r="O99" s="16">
        <v>1465.76</v>
      </c>
      <c r="P99" s="16">
        <v>1476.16</v>
      </c>
      <c r="Q99" s="16">
        <v>1477.3</v>
      </c>
      <c r="R99" s="16">
        <v>1498.79</v>
      </c>
      <c r="S99" s="16">
        <v>1502.3</v>
      </c>
      <c r="T99" s="16">
        <v>1485.68</v>
      </c>
      <c r="U99" s="16">
        <v>1498.39</v>
      </c>
      <c r="V99" s="16">
        <v>1500.9</v>
      </c>
      <c r="W99" s="16">
        <v>1475.15</v>
      </c>
      <c r="X99" s="16">
        <v>1393.3</v>
      </c>
      <c r="Y99" s="17">
        <v>1334.95</v>
      </c>
    </row>
    <row r="100" spans="1:25" ht="15.75">
      <c r="A100" s="14" t="str">
        <f t="shared" si="1"/>
        <v>26.11.2013</v>
      </c>
      <c r="B100" s="15">
        <v>1303.46</v>
      </c>
      <c r="C100" s="16">
        <v>1165.07</v>
      </c>
      <c r="D100" s="16">
        <v>1135.9</v>
      </c>
      <c r="E100" s="16">
        <v>1125.72</v>
      </c>
      <c r="F100" s="16">
        <v>1135.85</v>
      </c>
      <c r="G100" s="16">
        <v>1125.18</v>
      </c>
      <c r="H100" s="16">
        <v>1146.73</v>
      </c>
      <c r="I100" s="16">
        <v>1179.51</v>
      </c>
      <c r="J100" s="16">
        <v>1361.66</v>
      </c>
      <c r="K100" s="16">
        <v>1431.62</v>
      </c>
      <c r="L100" s="16">
        <v>1475.28</v>
      </c>
      <c r="M100" s="16">
        <v>1541.94</v>
      </c>
      <c r="N100" s="16">
        <v>1522.65</v>
      </c>
      <c r="O100" s="16">
        <v>1512.65</v>
      </c>
      <c r="P100" s="16">
        <v>1528.9</v>
      </c>
      <c r="Q100" s="16">
        <v>1526.19</v>
      </c>
      <c r="R100" s="16">
        <v>1547.17</v>
      </c>
      <c r="S100" s="16">
        <v>1570.54</v>
      </c>
      <c r="T100" s="16">
        <v>1566.92</v>
      </c>
      <c r="U100" s="16">
        <v>1563.18</v>
      </c>
      <c r="V100" s="16">
        <v>1549.25</v>
      </c>
      <c r="W100" s="16">
        <v>1504.32</v>
      </c>
      <c r="X100" s="16">
        <v>1419.41</v>
      </c>
      <c r="Y100" s="17">
        <v>1346.77</v>
      </c>
    </row>
    <row r="101" spans="1:25" ht="15.75">
      <c r="A101" s="14" t="str">
        <f t="shared" si="1"/>
        <v>27.11.2013</v>
      </c>
      <c r="B101" s="15">
        <v>1322.87</v>
      </c>
      <c r="C101" s="16">
        <v>1181.66</v>
      </c>
      <c r="D101" s="16">
        <v>1162.75</v>
      </c>
      <c r="E101" s="16">
        <v>1151.46</v>
      </c>
      <c r="F101" s="16">
        <v>1155.76</v>
      </c>
      <c r="G101" s="16">
        <v>1152.21</v>
      </c>
      <c r="H101" s="16">
        <v>1172.38</v>
      </c>
      <c r="I101" s="16">
        <v>1282.5</v>
      </c>
      <c r="J101" s="16">
        <v>1415.04</v>
      </c>
      <c r="K101" s="16">
        <v>1473.68</v>
      </c>
      <c r="L101" s="16">
        <v>1527.69</v>
      </c>
      <c r="M101" s="16">
        <v>1542.43</v>
      </c>
      <c r="N101" s="16">
        <v>1521.53</v>
      </c>
      <c r="O101" s="16">
        <v>1509.37</v>
      </c>
      <c r="P101" s="16">
        <v>1533.01</v>
      </c>
      <c r="Q101" s="16">
        <v>1537.9</v>
      </c>
      <c r="R101" s="16">
        <v>1559.26</v>
      </c>
      <c r="S101" s="16">
        <v>1623.78</v>
      </c>
      <c r="T101" s="16">
        <v>1588.73</v>
      </c>
      <c r="U101" s="16">
        <v>1583.05</v>
      </c>
      <c r="V101" s="16">
        <v>1555.22</v>
      </c>
      <c r="W101" s="16">
        <v>1508.86</v>
      </c>
      <c r="X101" s="16">
        <v>1441.37</v>
      </c>
      <c r="Y101" s="17">
        <v>1353.29</v>
      </c>
    </row>
    <row r="102" spans="1:25" ht="15.75">
      <c r="A102" s="14" t="str">
        <f t="shared" si="1"/>
        <v>28.11.2013</v>
      </c>
      <c r="B102" s="15">
        <v>1316.74</v>
      </c>
      <c r="C102" s="16">
        <v>1190.94</v>
      </c>
      <c r="D102" s="16">
        <v>1236.51</v>
      </c>
      <c r="E102" s="16">
        <v>1159.24</v>
      </c>
      <c r="F102" s="16">
        <v>1151.04</v>
      </c>
      <c r="G102" s="16">
        <v>1107.4</v>
      </c>
      <c r="H102" s="16">
        <v>1157.7</v>
      </c>
      <c r="I102" s="16">
        <v>1313.54</v>
      </c>
      <c r="J102" s="16">
        <v>1417.32</v>
      </c>
      <c r="K102" s="16">
        <v>1432.16</v>
      </c>
      <c r="L102" s="16">
        <v>1489.48</v>
      </c>
      <c r="M102" s="16">
        <v>1525.84</v>
      </c>
      <c r="N102" s="16">
        <v>1510.3</v>
      </c>
      <c r="O102" s="16">
        <v>1479.71</v>
      </c>
      <c r="P102" s="16">
        <v>1494.4</v>
      </c>
      <c r="Q102" s="16">
        <v>1497.69</v>
      </c>
      <c r="R102" s="16">
        <v>1544.64</v>
      </c>
      <c r="S102" s="16">
        <v>1567.39</v>
      </c>
      <c r="T102" s="16">
        <v>1571.68</v>
      </c>
      <c r="U102" s="16">
        <v>1579.06</v>
      </c>
      <c r="V102" s="16">
        <v>1561.14</v>
      </c>
      <c r="W102" s="16">
        <v>1486.61</v>
      </c>
      <c r="X102" s="16">
        <v>1402.74</v>
      </c>
      <c r="Y102" s="17">
        <v>1348.48</v>
      </c>
    </row>
    <row r="103" spans="1:25" ht="15.75">
      <c r="A103" s="14" t="str">
        <f t="shared" si="1"/>
        <v>29.11.2013</v>
      </c>
      <c r="B103" s="15">
        <v>1305.64</v>
      </c>
      <c r="C103" s="16">
        <v>1276.66</v>
      </c>
      <c r="D103" s="16">
        <v>1143.41</v>
      </c>
      <c r="E103" s="16">
        <v>1130.83</v>
      </c>
      <c r="F103" s="16">
        <v>1123.65</v>
      </c>
      <c r="G103" s="16">
        <v>1079.48</v>
      </c>
      <c r="H103" s="16">
        <v>1131.42</v>
      </c>
      <c r="I103" s="16">
        <v>1218.5</v>
      </c>
      <c r="J103" s="16">
        <v>1367.38</v>
      </c>
      <c r="K103" s="16">
        <v>1398.94</v>
      </c>
      <c r="L103" s="16">
        <v>1475</v>
      </c>
      <c r="M103" s="16">
        <v>1477.11</v>
      </c>
      <c r="N103" s="16">
        <v>1474.84</v>
      </c>
      <c r="O103" s="16">
        <v>1473.73</v>
      </c>
      <c r="P103" s="16">
        <v>1474.67</v>
      </c>
      <c r="Q103" s="16">
        <v>1474.98</v>
      </c>
      <c r="R103" s="16">
        <v>1493.71</v>
      </c>
      <c r="S103" s="16">
        <v>1518.75</v>
      </c>
      <c r="T103" s="16">
        <v>1507.5</v>
      </c>
      <c r="U103" s="16">
        <v>1493.37</v>
      </c>
      <c r="V103" s="16">
        <v>1494.54</v>
      </c>
      <c r="W103" s="16">
        <v>1468.05</v>
      </c>
      <c r="X103" s="16">
        <v>1397.52</v>
      </c>
      <c r="Y103" s="17">
        <v>1378.28</v>
      </c>
    </row>
    <row r="104" spans="1:25" ht="16.5" thickBot="1">
      <c r="A104" s="18" t="str">
        <f t="shared" si="1"/>
        <v>30.11.2013</v>
      </c>
      <c r="B104" s="19">
        <v>1297.37</v>
      </c>
      <c r="C104" s="20">
        <v>1178.17</v>
      </c>
      <c r="D104" s="20">
        <v>1187.32</v>
      </c>
      <c r="E104" s="20">
        <v>1135.2</v>
      </c>
      <c r="F104" s="20">
        <v>1125.99</v>
      </c>
      <c r="G104" s="20">
        <v>1075.32</v>
      </c>
      <c r="H104" s="20">
        <v>1099.12</v>
      </c>
      <c r="I104" s="20">
        <v>1117.67</v>
      </c>
      <c r="J104" s="20">
        <v>1217.51</v>
      </c>
      <c r="K104" s="20">
        <v>1356.14</v>
      </c>
      <c r="L104" s="20">
        <v>1369.39</v>
      </c>
      <c r="M104" s="20">
        <v>1376.26</v>
      </c>
      <c r="N104" s="20">
        <v>1373.63</v>
      </c>
      <c r="O104" s="20">
        <v>1371.99</v>
      </c>
      <c r="P104" s="20">
        <v>1371.15</v>
      </c>
      <c r="Q104" s="20">
        <v>1365.79</v>
      </c>
      <c r="R104" s="20">
        <v>1390.75</v>
      </c>
      <c r="S104" s="20">
        <v>1405.66</v>
      </c>
      <c r="T104" s="20">
        <v>1437.34</v>
      </c>
      <c r="U104" s="20">
        <v>1472.74</v>
      </c>
      <c r="V104" s="20">
        <v>1469.59</v>
      </c>
      <c r="W104" s="20">
        <v>1424.11</v>
      </c>
      <c r="X104" s="20">
        <v>1372.19</v>
      </c>
      <c r="Y104" s="21">
        <v>1361.8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1651.8</v>
      </c>
      <c r="C108" s="11">
        <v>1633.91</v>
      </c>
      <c r="D108" s="11">
        <v>1530.26</v>
      </c>
      <c r="E108" s="11">
        <v>1477.42</v>
      </c>
      <c r="F108" s="11">
        <v>1465.45</v>
      </c>
      <c r="G108" s="11">
        <v>1407.02</v>
      </c>
      <c r="H108" s="11">
        <v>1406.59</v>
      </c>
      <c r="I108" s="11">
        <v>1483.44</v>
      </c>
      <c r="J108" s="11">
        <v>1608.62</v>
      </c>
      <c r="K108" s="11">
        <v>1689.75</v>
      </c>
      <c r="L108" s="11">
        <v>1819.38</v>
      </c>
      <c r="M108" s="11">
        <v>1845.86</v>
      </c>
      <c r="N108" s="11">
        <v>1816.27</v>
      </c>
      <c r="O108" s="11">
        <v>1815.58</v>
      </c>
      <c r="P108" s="11">
        <v>1816.08</v>
      </c>
      <c r="Q108" s="11">
        <v>1816.62</v>
      </c>
      <c r="R108" s="11">
        <v>1809.93</v>
      </c>
      <c r="S108" s="11">
        <v>1834.95</v>
      </c>
      <c r="T108" s="11">
        <v>1895.8</v>
      </c>
      <c r="U108" s="11">
        <v>1877.68</v>
      </c>
      <c r="V108" s="11">
        <v>1886.01</v>
      </c>
      <c r="W108" s="11">
        <v>1882.21</v>
      </c>
      <c r="X108" s="11">
        <v>1814.68</v>
      </c>
      <c r="Y108" s="12">
        <v>1781.79</v>
      </c>
      <c r="Z108" s="13"/>
    </row>
    <row r="109" spans="1:25" ht="15.75">
      <c r="A109" s="14" t="str">
        <f t="shared" si="2"/>
        <v>02.11.2013</v>
      </c>
      <c r="B109" s="15">
        <v>1715.84</v>
      </c>
      <c r="C109" s="16">
        <v>1671.82</v>
      </c>
      <c r="D109" s="16">
        <v>1584.15</v>
      </c>
      <c r="E109" s="16">
        <v>1556.04</v>
      </c>
      <c r="F109" s="16">
        <v>1496.29</v>
      </c>
      <c r="G109" s="16">
        <v>1484.15</v>
      </c>
      <c r="H109" s="16">
        <v>1460.97</v>
      </c>
      <c r="I109" s="16">
        <v>1499.36</v>
      </c>
      <c r="J109" s="16">
        <v>1658</v>
      </c>
      <c r="K109" s="16">
        <v>1692.2</v>
      </c>
      <c r="L109" s="16">
        <v>1752.46</v>
      </c>
      <c r="M109" s="16">
        <v>1802.86</v>
      </c>
      <c r="N109" s="16">
        <v>1815.02</v>
      </c>
      <c r="O109" s="16">
        <v>1814.43</v>
      </c>
      <c r="P109" s="16">
        <v>1815.79</v>
      </c>
      <c r="Q109" s="16">
        <v>1779.3</v>
      </c>
      <c r="R109" s="16">
        <v>1799.82</v>
      </c>
      <c r="S109" s="16">
        <v>1807.57</v>
      </c>
      <c r="T109" s="16">
        <v>1821.54</v>
      </c>
      <c r="U109" s="16">
        <v>1828.65</v>
      </c>
      <c r="V109" s="16">
        <v>1936.46</v>
      </c>
      <c r="W109" s="16">
        <v>1971.75</v>
      </c>
      <c r="X109" s="16">
        <v>1819.46</v>
      </c>
      <c r="Y109" s="17">
        <v>1708.81</v>
      </c>
    </row>
    <row r="110" spans="1:25" ht="15.75">
      <c r="A110" s="14" t="str">
        <f t="shared" si="2"/>
        <v>03.11.2013</v>
      </c>
      <c r="B110" s="15">
        <v>1696.22</v>
      </c>
      <c r="C110" s="16">
        <v>1587.83</v>
      </c>
      <c r="D110" s="16">
        <v>1553.33</v>
      </c>
      <c r="E110" s="16">
        <v>1497.09</v>
      </c>
      <c r="F110" s="16">
        <v>1494.48</v>
      </c>
      <c r="G110" s="16">
        <v>1455.28</v>
      </c>
      <c r="H110" s="16">
        <v>1468.1</v>
      </c>
      <c r="I110" s="16">
        <v>1473.84</v>
      </c>
      <c r="J110" s="16">
        <v>1509.03</v>
      </c>
      <c r="K110" s="16">
        <v>1522.54</v>
      </c>
      <c r="L110" s="16">
        <v>1611.55</v>
      </c>
      <c r="M110" s="16">
        <v>1698.91</v>
      </c>
      <c r="N110" s="16">
        <v>1710.35</v>
      </c>
      <c r="O110" s="16">
        <v>1711.93</v>
      </c>
      <c r="P110" s="16">
        <v>1720.35</v>
      </c>
      <c r="Q110" s="16">
        <v>1712.07</v>
      </c>
      <c r="R110" s="16">
        <v>1731.74</v>
      </c>
      <c r="S110" s="16">
        <v>1805.83</v>
      </c>
      <c r="T110" s="16">
        <v>1832.44</v>
      </c>
      <c r="U110" s="16">
        <v>1920.15</v>
      </c>
      <c r="V110" s="16">
        <v>1945.8</v>
      </c>
      <c r="W110" s="16">
        <v>1924.97</v>
      </c>
      <c r="X110" s="16">
        <v>1818.04</v>
      </c>
      <c r="Y110" s="17">
        <v>1714.36</v>
      </c>
    </row>
    <row r="111" spans="1:25" ht="15.75">
      <c r="A111" s="14" t="str">
        <f t="shared" si="2"/>
        <v>04.11.2013</v>
      </c>
      <c r="B111" s="15">
        <v>1651.42</v>
      </c>
      <c r="C111" s="16">
        <v>1613.23</v>
      </c>
      <c r="D111" s="16">
        <v>1511.19</v>
      </c>
      <c r="E111" s="16">
        <v>1466.88</v>
      </c>
      <c r="F111" s="16">
        <v>1455.59</v>
      </c>
      <c r="G111" s="16">
        <v>1430.44</v>
      </c>
      <c r="H111" s="16">
        <v>1430.83</v>
      </c>
      <c r="I111" s="16">
        <v>1444.11</v>
      </c>
      <c r="J111" s="16">
        <v>1480.2</v>
      </c>
      <c r="K111" s="16">
        <v>1496.64</v>
      </c>
      <c r="L111" s="16">
        <v>1624.23</v>
      </c>
      <c r="M111" s="16">
        <v>1677.23</v>
      </c>
      <c r="N111" s="16">
        <v>1693.83</v>
      </c>
      <c r="O111" s="16">
        <v>1699.23</v>
      </c>
      <c r="P111" s="16">
        <v>1701.4</v>
      </c>
      <c r="Q111" s="16">
        <v>1700.06</v>
      </c>
      <c r="R111" s="16">
        <v>1715.22</v>
      </c>
      <c r="S111" s="16">
        <v>1806.59</v>
      </c>
      <c r="T111" s="16">
        <v>1840.72</v>
      </c>
      <c r="U111" s="16">
        <v>1922.9</v>
      </c>
      <c r="V111" s="16">
        <v>1968.25</v>
      </c>
      <c r="W111" s="16">
        <v>1906.97</v>
      </c>
      <c r="X111" s="16">
        <v>1820.61</v>
      </c>
      <c r="Y111" s="17">
        <v>1730.92</v>
      </c>
    </row>
    <row r="112" spans="1:25" ht="15.75">
      <c r="A112" s="14" t="str">
        <f t="shared" si="2"/>
        <v>05.11.2013</v>
      </c>
      <c r="B112" s="15">
        <v>1673.87</v>
      </c>
      <c r="C112" s="16">
        <v>1573.88</v>
      </c>
      <c r="D112" s="16">
        <v>1479.01</v>
      </c>
      <c r="E112" s="16">
        <v>1469.16</v>
      </c>
      <c r="F112" s="16">
        <v>1466.56</v>
      </c>
      <c r="G112" s="16">
        <v>1437.52</v>
      </c>
      <c r="H112" s="16">
        <v>1462.56</v>
      </c>
      <c r="I112" s="16">
        <v>1513.91</v>
      </c>
      <c r="J112" s="16">
        <v>1738.46</v>
      </c>
      <c r="K112" s="16">
        <v>1782.98</v>
      </c>
      <c r="L112" s="16">
        <v>1842.55</v>
      </c>
      <c r="M112" s="16">
        <v>1897.67</v>
      </c>
      <c r="N112" s="16">
        <v>1884.48</v>
      </c>
      <c r="O112" s="16">
        <v>1893.51</v>
      </c>
      <c r="P112" s="16">
        <v>1889.47</v>
      </c>
      <c r="Q112" s="16">
        <v>1877.53</v>
      </c>
      <c r="R112" s="16">
        <v>1885.29</v>
      </c>
      <c r="S112" s="16">
        <v>1910.51</v>
      </c>
      <c r="T112" s="16">
        <v>1910.02</v>
      </c>
      <c r="U112" s="16">
        <v>1897.17</v>
      </c>
      <c r="V112" s="16">
        <v>1886.31</v>
      </c>
      <c r="W112" s="16">
        <v>1827.74</v>
      </c>
      <c r="X112" s="16">
        <v>1822.29</v>
      </c>
      <c r="Y112" s="17">
        <v>1738.77</v>
      </c>
    </row>
    <row r="113" spans="1:25" ht="15.75">
      <c r="A113" s="14" t="str">
        <f t="shared" si="2"/>
        <v>06.11.2013</v>
      </c>
      <c r="B113" s="15">
        <v>1681.46</v>
      </c>
      <c r="C113" s="16">
        <v>1605.02</v>
      </c>
      <c r="D113" s="16">
        <v>1508.73</v>
      </c>
      <c r="E113" s="16">
        <v>1480.53</v>
      </c>
      <c r="F113" s="16">
        <v>1469.24</v>
      </c>
      <c r="G113" s="16">
        <v>1459.73</v>
      </c>
      <c r="H113" s="16">
        <v>1476.72</v>
      </c>
      <c r="I113" s="16">
        <v>1532.78</v>
      </c>
      <c r="J113" s="16">
        <v>1717.41</v>
      </c>
      <c r="K113" s="16">
        <v>1749.53</v>
      </c>
      <c r="L113" s="16">
        <v>1833.18</v>
      </c>
      <c r="M113" s="16">
        <v>1852.35</v>
      </c>
      <c r="N113" s="16">
        <v>1834.13</v>
      </c>
      <c r="O113" s="16">
        <v>1881.95</v>
      </c>
      <c r="P113" s="16">
        <v>1835.23</v>
      </c>
      <c r="Q113" s="16">
        <v>1864.63</v>
      </c>
      <c r="R113" s="16">
        <v>1836.6</v>
      </c>
      <c r="S113" s="16">
        <v>1885.78</v>
      </c>
      <c r="T113" s="16">
        <v>1958.01</v>
      </c>
      <c r="U113" s="16">
        <v>1964.16</v>
      </c>
      <c r="V113" s="16">
        <v>1941.71</v>
      </c>
      <c r="W113" s="16">
        <v>1920.84</v>
      </c>
      <c r="X113" s="16">
        <v>1825.49</v>
      </c>
      <c r="Y113" s="17">
        <v>1728.6</v>
      </c>
    </row>
    <row r="114" spans="1:25" ht="15.75">
      <c r="A114" s="14" t="str">
        <f t="shared" si="2"/>
        <v>07.11.2013</v>
      </c>
      <c r="B114" s="15">
        <v>1669.57</v>
      </c>
      <c r="C114" s="16">
        <v>1543.31</v>
      </c>
      <c r="D114" s="16">
        <v>1583.28</v>
      </c>
      <c r="E114" s="16">
        <v>1488.4</v>
      </c>
      <c r="F114" s="16">
        <v>1437.5</v>
      </c>
      <c r="G114" s="16">
        <v>1429.02</v>
      </c>
      <c r="H114" s="16">
        <v>1452.41</v>
      </c>
      <c r="I114" s="16">
        <v>1516.89</v>
      </c>
      <c r="J114" s="16">
        <v>1749.3</v>
      </c>
      <c r="K114" s="16">
        <v>1820.6</v>
      </c>
      <c r="L114" s="16">
        <v>1870.29</v>
      </c>
      <c r="M114" s="16">
        <v>1909.41</v>
      </c>
      <c r="N114" s="16">
        <v>1894.45</v>
      </c>
      <c r="O114" s="16">
        <v>1898.79</v>
      </c>
      <c r="P114" s="16">
        <v>1894.64</v>
      </c>
      <c r="Q114" s="16">
        <v>1941.44</v>
      </c>
      <c r="R114" s="16">
        <v>1948.43</v>
      </c>
      <c r="S114" s="16">
        <v>1967.51</v>
      </c>
      <c r="T114" s="16">
        <v>1974.85</v>
      </c>
      <c r="U114" s="16">
        <v>1980.78</v>
      </c>
      <c r="V114" s="16">
        <v>1971.28</v>
      </c>
      <c r="W114" s="16">
        <v>1934.65</v>
      </c>
      <c r="X114" s="16">
        <v>1876.78</v>
      </c>
      <c r="Y114" s="17">
        <v>1780.63</v>
      </c>
    </row>
    <row r="115" spans="1:25" ht="15.75">
      <c r="A115" s="14" t="str">
        <f t="shared" si="2"/>
        <v>08.11.2013</v>
      </c>
      <c r="B115" s="15">
        <v>1700.5</v>
      </c>
      <c r="C115" s="16">
        <v>1574.38</v>
      </c>
      <c r="D115" s="16">
        <v>1608.27</v>
      </c>
      <c r="E115" s="16">
        <v>1525.27</v>
      </c>
      <c r="F115" s="16">
        <v>1473.77</v>
      </c>
      <c r="G115" s="16">
        <v>1443.28</v>
      </c>
      <c r="H115" s="16">
        <v>1456.4</v>
      </c>
      <c r="I115" s="16">
        <v>1545.4</v>
      </c>
      <c r="J115" s="16">
        <v>1736.26</v>
      </c>
      <c r="K115" s="16">
        <v>1775.83</v>
      </c>
      <c r="L115" s="16">
        <v>1836.59</v>
      </c>
      <c r="M115" s="16">
        <v>1890.24</v>
      </c>
      <c r="N115" s="16">
        <v>1860.03</v>
      </c>
      <c r="O115" s="16">
        <v>1897.7</v>
      </c>
      <c r="P115" s="16">
        <v>1871.43</v>
      </c>
      <c r="Q115" s="16">
        <v>1895.47</v>
      </c>
      <c r="R115" s="16">
        <v>1896.26</v>
      </c>
      <c r="S115" s="16">
        <v>1919.82</v>
      </c>
      <c r="T115" s="16">
        <v>1918.57</v>
      </c>
      <c r="U115" s="16">
        <v>1899.15</v>
      </c>
      <c r="V115" s="16">
        <v>1887.14</v>
      </c>
      <c r="W115" s="16">
        <v>1833.61</v>
      </c>
      <c r="X115" s="16">
        <v>1822.99</v>
      </c>
      <c r="Y115" s="17">
        <v>1739.45</v>
      </c>
    </row>
    <row r="116" spans="1:25" ht="15.75">
      <c r="A116" s="14" t="str">
        <f t="shared" si="2"/>
        <v>09.11.2013</v>
      </c>
      <c r="B116" s="15">
        <v>1671.68</v>
      </c>
      <c r="C116" s="16">
        <v>1574.93</v>
      </c>
      <c r="D116" s="16">
        <v>1608.34</v>
      </c>
      <c r="E116" s="16">
        <v>1496.5</v>
      </c>
      <c r="F116" s="16">
        <v>1490.17</v>
      </c>
      <c r="G116" s="16">
        <v>1501.59</v>
      </c>
      <c r="H116" s="16">
        <v>1496.92</v>
      </c>
      <c r="I116" s="16">
        <v>1500.24</v>
      </c>
      <c r="J116" s="16">
        <v>1514.22</v>
      </c>
      <c r="K116" s="16">
        <v>1638.41</v>
      </c>
      <c r="L116" s="16">
        <v>1705.49</v>
      </c>
      <c r="M116" s="16">
        <v>1737.56</v>
      </c>
      <c r="N116" s="16">
        <v>1742.21</v>
      </c>
      <c r="O116" s="16">
        <v>1740.49</v>
      </c>
      <c r="P116" s="16">
        <v>1735.78</v>
      </c>
      <c r="Q116" s="16">
        <v>1741.79</v>
      </c>
      <c r="R116" s="16">
        <v>1742.28</v>
      </c>
      <c r="S116" s="16">
        <v>1778.05</v>
      </c>
      <c r="T116" s="16">
        <v>1810.56</v>
      </c>
      <c r="U116" s="16">
        <v>1825.58</v>
      </c>
      <c r="V116" s="16">
        <v>1846.25</v>
      </c>
      <c r="W116" s="16">
        <v>1870.17</v>
      </c>
      <c r="X116" s="16">
        <v>1744.97</v>
      </c>
      <c r="Y116" s="17">
        <v>1694.05</v>
      </c>
    </row>
    <row r="117" spans="1:25" ht="15.75">
      <c r="A117" s="14" t="str">
        <f t="shared" si="2"/>
        <v>10.11.2013</v>
      </c>
      <c r="B117" s="15">
        <v>1665.9</v>
      </c>
      <c r="C117" s="16">
        <v>1532.83</v>
      </c>
      <c r="D117" s="16">
        <v>1493.98</v>
      </c>
      <c r="E117" s="16">
        <v>1401.94</v>
      </c>
      <c r="F117" s="16">
        <v>1382.51</v>
      </c>
      <c r="G117" s="16">
        <v>1379.6</v>
      </c>
      <c r="H117" s="16">
        <v>1379.03</v>
      </c>
      <c r="I117" s="16">
        <v>1412.11</v>
      </c>
      <c r="J117" s="16">
        <v>1414.71</v>
      </c>
      <c r="K117" s="16">
        <v>1487.72</v>
      </c>
      <c r="L117" s="16">
        <v>1509.67</v>
      </c>
      <c r="M117" s="16">
        <v>1637.95</v>
      </c>
      <c r="N117" s="16">
        <v>1685.66</v>
      </c>
      <c r="O117" s="16">
        <v>1690.94</v>
      </c>
      <c r="P117" s="16">
        <v>1689.33</v>
      </c>
      <c r="Q117" s="16">
        <v>1688.22</v>
      </c>
      <c r="R117" s="16">
        <v>1694.45</v>
      </c>
      <c r="S117" s="16">
        <v>1714.42</v>
      </c>
      <c r="T117" s="16">
        <v>1724.55</v>
      </c>
      <c r="U117" s="16">
        <v>1765.04</v>
      </c>
      <c r="V117" s="16">
        <v>1765.14</v>
      </c>
      <c r="W117" s="16">
        <v>1813.22</v>
      </c>
      <c r="X117" s="16">
        <v>1696.23</v>
      </c>
      <c r="Y117" s="17">
        <v>1664.52</v>
      </c>
    </row>
    <row r="118" spans="1:25" ht="15.75">
      <c r="A118" s="14" t="str">
        <f t="shared" si="2"/>
        <v>11.11.2013</v>
      </c>
      <c r="B118" s="15">
        <v>1545.4</v>
      </c>
      <c r="C118" s="16">
        <v>1493.43</v>
      </c>
      <c r="D118" s="16">
        <v>1514.82</v>
      </c>
      <c r="E118" s="16">
        <v>1470.25</v>
      </c>
      <c r="F118" s="16">
        <v>1466.2</v>
      </c>
      <c r="G118" s="16">
        <v>1460.71</v>
      </c>
      <c r="H118" s="16">
        <v>1503.9</v>
      </c>
      <c r="I118" s="16">
        <v>1549.28</v>
      </c>
      <c r="J118" s="16">
        <v>1707.7</v>
      </c>
      <c r="K118" s="16">
        <v>1717.61</v>
      </c>
      <c r="L118" s="16">
        <v>1767.1</v>
      </c>
      <c r="M118" s="16">
        <v>1805.74</v>
      </c>
      <c r="N118" s="16">
        <v>1790.91</v>
      </c>
      <c r="O118" s="16">
        <v>1792.38</v>
      </c>
      <c r="P118" s="16">
        <v>1795.46</v>
      </c>
      <c r="Q118" s="16">
        <v>1796.99</v>
      </c>
      <c r="R118" s="16">
        <v>1806.89</v>
      </c>
      <c r="S118" s="16">
        <v>1829.09</v>
      </c>
      <c r="T118" s="16">
        <v>1828.72</v>
      </c>
      <c r="U118" s="16">
        <v>1828.33</v>
      </c>
      <c r="V118" s="16">
        <v>1813.35</v>
      </c>
      <c r="W118" s="16">
        <v>1769.34</v>
      </c>
      <c r="X118" s="16">
        <v>1727</v>
      </c>
      <c r="Y118" s="17">
        <v>1655.37</v>
      </c>
    </row>
    <row r="119" spans="1:25" ht="15.75">
      <c r="A119" s="14" t="str">
        <f t="shared" si="2"/>
        <v>12.11.2013</v>
      </c>
      <c r="B119" s="15">
        <v>1584.77</v>
      </c>
      <c r="C119" s="16">
        <v>1495.92</v>
      </c>
      <c r="D119" s="16">
        <v>1605.54</v>
      </c>
      <c r="E119" s="16">
        <v>1580.37</v>
      </c>
      <c r="F119" s="16">
        <v>1517.98</v>
      </c>
      <c r="G119" s="16">
        <v>1528.74</v>
      </c>
      <c r="H119" s="16">
        <v>1583.27</v>
      </c>
      <c r="I119" s="16">
        <v>1651.54</v>
      </c>
      <c r="J119" s="16">
        <v>1755.74</v>
      </c>
      <c r="K119" s="16">
        <v>1785.67</v>
      </c>
      <c r="L119" s="16">
        <v>1832.37</v>
      </c>
      <c r="M119" s="16">
        <v>1894.17</v>
      </c>
      <c r="N119" s="16">
        <v>1871.88</v>
      </c>
      <c r="O119" s="16">
        <v>1886.28</v>
      </c>
      <c r="P119" s="16">
        <v>1884.07</v>
      </c>
      <c r="Q119" s="16">
        <v>1876.78</v>
      </c>
      <c r="R119" s="16">
        <v>1885.46</v>
      </c>
      <c r="S119" s="16">
        <v>1907.65</v>
      </c>
      <c r="T119" s="16">
        <v>1957.4</v>
      </c>
      <c r="U119" s="16">
        <v>1950.12</v>
      </c>
      <c r="V119" s="16">
        <v>1935</v>
      </c>
      <c r="W119" s="16">
        <v>1887.49</v>
      </c>
      <c r="X119" s="16">
        <v>1815.29</v>
      </c>
      <c r="Y119" s="17">
        <v>1789.85</v>
      </c>
    </row>
    <row r="120" spans="1:25" ht="15.75">
      <c r="A120" s="14" t="str">
        <f t="shared" si="2"/>
        <v>13.11.2013</v>
      </c>
      <c r="B120" s="15">
        <v>1648.44</v>
      </c>
      <c r="C120" s="16">
        <v>1557.99</v>
      </c>
      <c r="D120" s="16">
        <v>1496.04</v>
      </c>
      <c r="E120" s="16">
        <v>1462.45</v>
      </c>
      <c r="F120" s="16">
        <v>1417.03</v>
      </c>
      <c r="G120" s="16">
        <v>1437.21</v>
      </c>
      <c r="H120" s="16">
        <v>1484.12</v>
      </c>
      <c r="I120" s="16">
        <v>1546.55</v>
      </c>
      <c r="J120" s="16">
        <v>1733.48</v>
      </c>
      <c r="K120" s="16">
        <v>1797.41</v>
      </c>
      <c r="L120" s="16">
        <v>1875.81</v>
      </c>
      <c r="M120" s="16">
        <v>1897.32</v>
      </c>
      <c r="N120" s="16">
        <v>1868.65</v>
      </c>
      <c r="O120" s="16">
        <v>1883.79</v>
      </c>
      <c r="P120" s="16">
        <v>1890.98</v>
      </c>
      <c r="Q120" s="16">
        <v>1899.18</v>
      </c>
      <c r="R120" s="16">
        <v>1884.37</v>
      </c>
      <c r="S120" s="16">
        <v>1921.56</v>
      </c>
      <c r="T120" s="16">
        <v>1921.26</v>
      </c>
      <c r="U120" s="16">
        <v>1921.7</v>
      </c>
      <c r="V120" s="16">
        <v>1920.15</v>
      </c>
      <c r="W120" s="16">
        <v>1874.76</v>
      </c>
      <c r="X120" s="16">
        <v>1820.26</v>
      </c>
      <c r="Y120" s="17">
        <v>1708.87</v>
      </c>
    </row>
    <row r="121" spans="1:25" ht="15.75">
      <c r="A121" s="14" t="str">
        <f t="shared" si="2"/>
        <v>14.11.2013</v>
      </c>
      <c r="B121" s="15">
        <v>1617.7</v>
      </c>
      <c r="C121" s="16">
        <v>1557.44</v>
      </c>
      <c r="D121" s="16">
        <v>1518.82</v>
      </c>
      <c r="E121" s="16">
        <v>1465.16</v>
      </c>
      <c r="F121" s="16">
        <v>1453.65</v>
      </c>
      <c r="G121" s="16">
        <v>1450.52</v>
      </c>
      <c r="H121" s="16">
        <v>1497.21</v>
      </c>
      <c r="I121" s="16">
        <v>1553</v>
      </c>
      <c r="J121" s="16">
        <v>1752.05</v>
      </c>
      <c r="K121" s="16">
        <v>1816.57</v>
      </c>
      <c r="L121" s="16">
        <v>1877.28</v>
      </c>
      <c r="M121" s="16">
        <v>1888.43</v>
      </c>
      <c r="N121" s="16">
        <v>1869.64</v>
      </c>
      <c r="O121" s="16">
        <v>1873.81</v>
      </c>
      <c r="P121" s="16">
        <v>1875.33</v>
      </c>
      <c r="Q121" s="16">
        <v>1891.67</v>
      </c>
      <c r="R121" s="16">
        <v>1895.28</v>
      </c>
      <c r="S121" s="16">
        <v>1922.11</v>
      </c>
      <c r="T121" s="16">
        <v>1960.24</v>
      </c>
      <c r="U121" s="16">
        <v>1965.94</v>
      </c>
      <c r="V121" s="16">
        <v>1951.99</v>
      </c>
      <c r="W121" s="16">
        <v>1896.34</v>
      </c>
      <c r="X121" s="16">
        <v>1826.68</v>
      </c>
      <c r="Y121" s="17">
        <v>1732.19</v>
      </c>
    </row>
    <row r="122" spans="1:25" ht="15.75">
      <c r="A122" s="14" t="str">
        <f t="shared" si="2"/>
        <v>15.11.2013</v>
      </c>
      <c r="B122" s="15">
        <v>1624.12</v>
      </c>
      <c r="C122" s="16">
        <v>1560.62</v>
      </c>
      <c r="D122" s="16">
        <v>1509.25</v>
      </c>
      <c r="E122" s="16">
        <v>1469.84</v>
      </c>
      <c r="F122" s="16">
        <v>1383.86</v>
      </c>
      <c r="G122" s="16">
        <v>1454.52</v>
      </c>
      <c r="H122" s="16">
        <v>1498.38</v>
      </c>
      <c r="I122" s="16">
        <v>1538.79</v>
      </c>
      <c r="J122" s="16">
        <v>1722.94</v>
      </c>
      <c r="K122" s="16">
        <v>1762.27</v>
      </c>
      <c r="L122" s="16">
        <v>1824.03</v>
      </c>
      <c r="M122" s="16">
        <v>1881.68</v>
      </c>
      <c r="N122" s="16">
        <v>1866.1</v>
      </c>
      <c r="O122" s="16">
        <v>1888.52</v>
      </c>
      <c r="P122" s="16">
        <v>1889.73</v>
      </c>
      <c r="Q122" s="16">
        <v>1895.08</v>
      </c>
      <c r="R122" s="16">
        <v>1883.03</v>
      </c>
      <c r="S122" s="16">
        <v>1906.86</v>
      </c>
      <c r="T122" s="16">
        <v>1937.37</v>
      </c>
      <c r="U122" s="16">
        <v>1925.13</v>
      </c>
      <c r="V122" s="16">
        <v>1915.58</v>
      </c>
      <c r="W122" s="16">
        <v>1872.08</v>
      </c>
      <c r="X122" s="16">
        <v>1837.06</v>
      </c>
      <c r="Y122" s="17">
        <v>1774.05</v>
      </c>
    </row>
    <row r="123" spans="1:25" ht="15.75">
      <c r="A123" s="14" t="str">
        <f t="shared" si="2"/>
        <v>16.11.2013</v>
      </c>
      <c r="B123" s="15">
        <v>1676.83</v>
      </c>
      <c r="C123" s="16">
        <v>1620.05</v>
      </c>
      <c r="D123" s="16">
        <v>1522.17</v>
      </c>
      <c r="E123" s="16">
        <v>1507.41</v>
      </c>
      <c r="F123" s="16">
        <v>1500.3</v>
      </c>
      <c r="G123" s="16">
        <v>1503.27</v>
      </c>
      <c r="H123" s="16">
        <v>1502.43</v>
      </c>
      <c r="I123" s="16">
        <v>1517.77</v>
      </c>
      <c r="J123" s="16">
        <v>1623.56</v>
      </c>
      <c r="K123" s="16">
        <v>1653.32</v>
      </c>
      <c r="L123" s="16">
        <v>1729.13</v>
      </c>
      <c r="M123" s="16">
        <v>1767.18</v>
      </c>
      <c r="N123" s="16">
        <v>1802.99</v>
      </c>
      <c r="O123" s="16">
        <v>1819.86</v>
      </c>
      <c r="P123" s="16">
        <v>1819.09</v>
      </c>
      <c r="Q123" s="16">
        <v>1816.55</v>
      </c>
      <c r="R123" s="16">
        <v>1818.84</v>
      </c>
      <c r="S123" s="16">
        <v>1835.28</v>
      </c>
      <c r="T123" s="16">
        <v>1894.49</v>
      </c>
      <c r="U123" s="16">
        <v>1959.01</v>
      </c>
      <c r="V123" s="16">
        <v>1972.48</v>
      </c>
      <c r="W123" s="16">
        <v>1906.04</v>
      </c>
      <c r="X123" s="16">
        <v>1815.72</v>
      </c>
      <c r="Y123" s="17">
        <v>1717.25</v>
      </c>
    </row>
    <row r="124" spans="1:25" ht="15.75">
      <c r="A124" s="14" t="str">
        <f t="shared" si="2"/>
        <v>17.11.2013</v>
      </c>
      <c r="B124" s="15">
        <v>1684.88</v>
      </c>
      <c r="C124" s="16">
        <v>1516.78</v>
      </c>
      <c r="D124" s="16">
        <v>1517.09</v>
      </c>
      <c r="E124" s="16">
        <v>1493.11</v>
      </c>
      <c r="F124" s="16">
        <v>1488.74</v>
      </c>
      <c r="G124" s="16">
        <v>1492.33</v>
      </c>
      <c r="H124" s="16">
        <v>1491.68</v>
      </c>
      <c r="I124" s="16">
        <v>1492.2</v>
      </c>
      <c r="J124" s="16">
        <v>1528.24</v>
      </c>
      <c r="K124" s="16">
        <v>1538.22</v>
      </c>
      <c r="L124" s="16">
        <v>1642.02</v>
      </c>
      <c r="M124" s="16">
        <v>1723.45</v>
      </c>
      <c r="N124" s="16">
        <v>1751.52</v>
      </c>
      <c r="O124" s="16">
        <v>1790.7</v>
      </c>
      <c r="P124" s="16">
        <v>1789.96</v>
      </c>
      <c r="Q124" s="16">
        <v>1783.61</v>
      </c>
      <c r="R124" s="16">
        <v>1797.09</v>
      </c>
      <c r="S124" s="16">
        <v>1824.66</v>
      </c>
      <c r="T124" s="16">
        <v>1883.45</v>
      </c>
      <c r="U124" s="16">
        <v>2022.87</v>
      </c>
      <c r="V124" s="16">
        <v>2047.27</v>
      </c>
      <c r="W124" s="16">
        <v>1962.44</v>
      </c>
      <c r="X124" s="16">
        <v>1846.54</v>
      </c>
      <c r="Y124" s="17">
        <v>1718.75</v>
      </c>
    </row>
    <row r="125" spans="1:25" ht="15.75">
      <c r="A125" s="14" t="str">
        <f t="shared" si="2"/>
        <v>18.11.2013</v>
      </c>
      <c r="B125" s="15">
        <v>1678.21</v>
      </c>
      <c r="C125" s="16">
        <v>1582.12</v>
      </c>
      <c r="D125" s="16">
        <v>1510.94</v>
      </c>
      <c r="E125" s="16">
        <v>1504.27</v>
      </c>
      <c r="F125" s="16">
        <v>1490.56</v>
      </c>
      <c r="G125" s="16">
        <v>1497.44</v>
      </c>
      <c r="H125" s="16">
        <v>1514.98</v>
      </c>
      <c r="I125" s="16">
        <v>1613.38</v>
      </c>
      <c r="J125" s="16">
        <v>1826.7</v>
      </c>
      <c r="K125" s="16">
        <v>1828.12</v>
      </c>
      <c r="L125" s="16">
        <v>1930.56</v>
      </c>
      <c r="M125" s="16">
        <v>2005.39</v>
      </c>
      <c r="N125" s="16">
        <v>1957.48</v>
      </c>
      <c r="O125" s="16">
        <v>1967.83</v>
      </c>
      <c r="P125" s="16">
        <v>1945.35</v>
      </c>
      <c r="Q125" s="16">
        <v>1955.95</v>
      </c>
      <c r="R125" s="16">
        <v>1933.43</v>
      </c>
      <c r="S125" s="16">
        <v>1959.13</v>
      </c>
      <c r="T125" s="16">
        <v>1987.81</v>
      </c>
      <c r="U125" s="16">
        <v>1937.56</v>
      </c>
      <c r="V125" s="16">
        <v>1921.73</v>
      </c>
      <c r="W125" s="16">
        <v>1900.15</v>
      </c>
      <c r="X125" s="16">
        <v>1819.5</v>
      </c>
      <c r="Y125" s="17">
        <v>1736.66</v>
      </c>
    </row>
    <row r="126" spans="1:25" ht="15.75">
      <c r="A126" s="14" t="str">
        <f t="shared" si="2"/>
        <v>19.11.2013</v>
      </c>
      <c r="B126" s="15">
        <v>1666.1</v>
      </c>
      <c r="C126" s="16">
        <v>1518.19</v>
      </c>
      <c r="D126" s="16">
        <v>1491.11</v>
      </c>
      <c r="E126" s="16">
        <v>1488.98</v>
      </c>
      <c r="F126" s="16">
        <v>1488.85</v>
      </c>
      <c r="G126" s="16">
        <v>1494.04</v>
      </c>
      <c r="H126" s="16">
        <v>1520.62</v>
      </c>
      <c r="I126" s="16">
        <v>1776.03</v>
      </c>
      <c r="J126" s="16">
        <v>1787.03</v>
      </c>
      <c r="K126" s="16">
        <v>1825.17</v>
      </c>
      <c r="L126" s="16">
        <v>1859.02</v>
      </c>
      <c r="M126" s="16">
        <v>1893.9</v>
      </c>
      <c r="N126" s="16">
        <v>1880.87</v>
      </c>
      <c r="O126" s="16">
        <v>1900.06</v>
      </c>
      <c r="P126" s="16">
        <v>1874.77</v>
      </c>
      <c r="Q126" s="16">
        <v>1880.84</v>
      </c>
      <c r="R126" s="16">
        <v>1873.19</v>
      </c>
      <c r="S126" s="16">
        <v>1905.84</v>
      </c>
      <c r="T126" s="16">
        <v>1933</v>
      </c>
      <c r="U126" s="16">
        <v>1886.94</v>
      </c>
      <c r="V126" s="16">
        <v>1890.85</v>
      </c>
      <c r="W126" s="16">
        <v>1863.06</v>
      </c>
      <c r="X126" s="16">
        <v>1758.43</v>
      </c>
      <c r="Y126" s="17">
        <v>1679.79</v>
      </c>
    </row>
    <row r="127" spans="1:25" ht="15.75">
      <c r="A127" s="14" t="str">
        <f t="shared" si="2"/>
        <v>20.11.2013</v>
      </c>
      <c r="B127" s="15">
        <v>1622.94</v>
      </c>
      <c r="C127" s="16">
        <v>1502.48</v>
      </c>
      <c r="D127" s="16">
        <v>1499.6</v>
      </c>
      <c r="E127" s="16">
        <v>1451.89</v>
      </c>
      <c r="F127" s="16">
        <v>1415.48</v>
      </c>
      <c r="G127" s="16">
        <v>1367.04</v>
      </c>
      <c r="H127" s="16">
        <v>1459.16</v>
      </c>
      <c r="I127" s="16">
        <v>1655.63</v>
      </c>
      <c r="J127" s="16">
        <v>1752.34</v>
      </c>
      <c r="K127" s="16">
        <v>1755.85</v>
      </c>
      <c r="L127" s="16">
        <v>1806.6</v>
      </c>
      <c r="M127" s="16">
        <v>1821.53</v>
      </c>
      <c r="N127" s="16">
        <v>1838.94</v>
      </c>
      <c r="O127" s="16">
        <v>1823.25</v>
      </c>
      <c r="P127" s="16">
        <v>1823.98</v>
      </c>
      <c r="Q127" s="16">
        <v>1823.11</v>
      </c>
      <c r="R127" s="16">
        <v>1840.23</v>
      </c>
      <c r="S127" s="16">
        <v>1851.15</v>
      </c>
      <c r="T127" s="16">
        <v>1885.93</v>
      </c>
      <c r="U127" s="16">
        <v>1889.02</v>
      </c>
      <c r="V127" s="16">
        <v>1852.29</v>
      </c>
      <c r="W127" s="16">
        <v>1818.29</v>
      </c>
      <c r="X127" s="16">
        <v>1730.72</v>
      </c>
      <c r="Y127" s="17">
        <v>1671.27</v>
      </c>
    </row>
    <row r="128" spans="1:25" ht="15.75">
      <c r="A128" s="14" t="str">
        <f t="shared" si="2"/>
        <v>21.11.2013</v>
      </c>
      <c r="B128" s="15">
        <v>1634.66</v>
      </c>
      <c r="C128" s="16">
        <v>1513.6</v>
      </c>
      <c r="D128" s="16">
        <v>1499.64</v>
      </c>
      <c r="E128" s="16">
        <v>1474.8</v>
      </c>
      <c r="F128" s="16">
        <v>1449.79</v>
      </c>
      <c r="G128" s="16">
        <v>1469.51</v>
      </c>
      <c r="H128" s="16">
        <v>1515.75</v>
      </c>
      <c r="I128" s="16">
        <v>1741.48</v>
      </c>
      <c r="J128" s="16">
        <v>1828.54</v>
      </c>
      <c r="K128" s="16">
        <v>1827.88</v>
      </c>
      <c r="L128" s="16">
        <v>1911.28</v>
      </c>
      <c r="M128" s="16">
        <v>2000.81</v>
      </c>
      <c r="N128" s="16">
        <v>1961.93</v>
      </c>
      <c r="O128" s="16">
        <v>1928.59</v>
      </c>
      <c r="P128" s="16">
        <v>1921.38</v>
      </c>
      <c r="Q128" s="16">
        <v>1935.03</v>
      </c>
      <c r="R128" s="16">
        <v>1974.14</v>
      </c>
      <c r="S128" s="16">
        <v>1979.32</v>
      </c>
      <c r="T128" s="16">
        <v>1972.21</v>
      </c>
      <c r="U128" s="16">
        <v>1972.85</v>
      </c>
      <c r="V128" s="16">
        <v>1973.69</v>
      </c>
      <c r="W128" s="16">
        <v>1902.24</v>
      </c>
      <c r="X128" s="16">
        <v>1826.05</v>
      </c>
      <c r="Y128" s="17">
        <v>1704.49</v>
      </c>
    </row>
    <row r="129" spans="1:25" ht="15.75">
      <c r="A129" s="14" t="str">
        <f t="shared" si="2"/>
        <v>22.11.2013</v>
      </c>
      <c r="B129" s="15">
        <v>1643.13</v>
      </c>
      <c r="C129" s="16">
        <v>1553.04</v>
      </c>
      <c r="D129" s="16">
        <v>1501.49</v>
      </c>
      <c r="E129" s="16">
        <v>1463.15</v>
      </c>
      <c r="F129" s="16">
        <v>1428.07</v>
      </c>
      <c r="G129" s="16">
        <v>1459.08</v>
      </c>
      <c r="H129" s="16">
        <v>1515.13</v>
      </c>
      <c r="I129" s="16">
        <v>1709.36</v>
      </c>
      <c r="J129" s="16">
        <v>1825.06</v>
      </c>
      <c r="K129" s="16">
        <v>1829</v>
      </c>
      <c r="L129" s="16">
        <v>1902.26</v>
      </c>
      <c r="M129" s="16">
        <v>1889.44</v>
      </c>
      <c r="N129" s="16">
        <v>1859.54</v>
      </c>
      <c r="O129" s="16">
        <v>1851.06</v>
      </c>
      <c r="P129" s="16">
        <v>1857.16</v>
      </c>
      <c r="Q129" s="16">
        <v>1861.38</v>
      </c>
      <c r="R129" s="16">
        <v>1877.69</v>
      </c>
      <c r="S129" s="16">
        <v>1881.46</v>
      </c>
      <c r="T129" s="16">
        <v>1876.01</v>
      </c>
      <c r="U129" s="16">
        <v>1888.96</v>
      </c>
      <c r="V129" s="16">
        <v>1876.8</v>
      </c>
      <c r="W129" s="16">
        <v>1830.75</v>
      </c>
      <c r="X129" s="16">
        <v>1741.98</v>
      </c>
      <c r="Y129" s="17">
        <v>1684.41</v>
      </c>
    </row>
    <row r="130" spans="1:25" ht="15.75">
      <c r="A130" s="14" t="str">
        <f t="shared" si="2"/>
        <v>23.11.2013</v>
      </c>
      <c r="B130" s="15">
        <v>1810.94</v>
      </c>
      <c r="C130" s="16">
        <v>1775.84</v>
      </c>
      <c r="D130" s="16">
        <v>1538.74</v>
      </c>
      <c r="E130" s="16">
        <v>1512.93</v>
      </c>
      <c r="F130" s="16">
        <v>1506.92</v>
      </c>
      <c r="G130" s="16">
        <v>1501.74</v>
      </c>
      <c r="H130" s="16">
        <v>1497.9</v>
      </c>
      <c r="I130" s="16">
        <v>1516.86</v>
      </c>
      <c r="J130" s="16">
        <v>1587.02</v>
      </c>
      <c r="K130" s="16">
        <v>1718.64</v>
      </c>
      <c r="L130" s="16">
        <v>1741.12</v>
      </c>
      <c r="M130" s="16">
        <v>1752.7</v>
      </c>
      <c r="N130" s="16">
        <v>1810.51</v>
      </c>
      <c r="O130" s="16">
        <v>1812.5</v>
      </c>
      <c r="P130" s="16">
        <v>1791.95</v>
      </c>
      <c r="Q130" s="16">
        <v>1771.49</v>
      </c>
      <c r="R130" s="16">
        <v>1817.44</v>
      </c>
      <c r="S130" s="16">
        <v>1822.45</v>
      </c>
      <c r="T130" s="16">
        <v>1910.77</v>
      </c>
      <c r="U130" s="16">
        <v>1988.08</v>
      </c>
      <c r="V130" s="16">
        <v>1964.18</v>
      </c>
      <c r="W130" s="16">
        <v>1877.34</v>
      </c>
      <c r="X130" s="16">
        <v>1803.92</v>
      </c>
      <c r="Y130" s="17">
        <v>1804.05</v>
      </c>
    </row>
    <row r="131" spans="1:25" ht="15.75">
      <c r="A131" s="14" t="str">
        <f t="shared" si="2"/>
        <v>24.11.2013</v>
      </c>
      <c r="B131" s="15">
        <v>1800.2</v>
      </c>
      <c r="C131" s="16">
        <v>1553.56</v>
      </c>
      <c r="D131" s="16">
        <v>1531.28</v>
      </c>
      <c r="E131" s="16">
        <v>1504.7</v>
      </c>
      <c r="F131" s="16">
        <v>1502.8</v>
      </c>
      <c r="G131" s="16">
        <v>1499.83</v>
      </c>
      <c r="H131" s="16">
        <v>1499.13</v>
      </c>
      <c r="I131" s="16">
        <v>1506.03</v>
      </c>
      <c r="J131" s="16">
        <v>1529.31</v>
      </c>
      <c r="K131" s="16">
        <v>1537.15</v>
      </c>
      <c r="L131" s="16">
        <v>1631.25</v>
      </c>
      <c r="M131" s="16">
        <v>1736.89</v>
      </c>
      <c r="N131" s="16">
        <v>1738.35</v>
      </c>
      <c r="O131" s="16">
        <v>1745.8</v>
      </c>
      <c r="P131" s="16">
        <v>1748.02</v>
      </c>
      <c r="Q131" s="16">
        <v>1747.57</v>
      </c>
      <c r="R131" s="16">
        <v>1777.51</v>
      </c>
      <c r="S131" s="16">
        <v>1820.64</v>
      </c>
      <c r="T131" s="16">
        <v>1845.72</v>
      </c>
      <c r="U131" s="16">
        <v>1994.28</v>
      </c>
      <c r="V131" s="16">
        <v>2021.72</v>
      </c>
      <c r="W131" s="16">
        <v>1947.97</v>
      </c>
      <c r="X131" s="16">
        <v>1818.04</v>
      </c>
      <c r="Y131" s="17">
        <v>1783.81</v>
      </c>
    </row>
    <row r="132" spans="1:25" ht="15.75">
      <c r="A132" s="14" t="str">
        <f t="shared" si="2"/>
        <v>25.11.2013</v>
      </c>
      <c r="B132" s="15">
        <v>1655.07</v>
      </c>
      <c r="C132" s="16">
        <v>1522.89</v>
      </c>
      <c r="D132" s="16">
        <v>1481.08</v>
      </c>
      <c r="E132" s="16">
        <v>1476.48</v>
      </c>
      <c r="F132" s="16">
        <v>1477.51</v>
      </c>
      <c r="G132" s="16">
        <v>1463.87</v>
      </c>
      <c r="H132" s="16">
        <v>1493.68</v>
      </c>
      <c r="I132" s="16">
        <v>1517.35</v>
      </c>
      <c r="J132" s="16">
        <v>1685</v>
      </c>
      <c r="K132" s="16">
        <v>1756.99</v>
      </c>
      <c r="L132" s="16">
        <v>1779.28</v>
      </c>
      <c r="M132" s="16">
        <v>1818.88</v>
      </c>
      <c r="N132" s="16">
        <v>1820.02</v>
      </c>
      <c r="O132" s="16">
        <v>1811.79</v>
      </c>
      <c r="P132" s="16">
        <v>1822.19</v>
      </c>
      <c r="Q132" s="16">
        <v>1823.33</v>
      </c>
      <c r="R132" s="16">
        <v>1844.82</v>
      </c>
      <c r="S132" s="16">
        <v>1848.33</v>
      </c>
      <c r="T132" s="16">
        <v>1831.71</v>
      </c>
      <c r="U132" s="16">
        <v>1844.42</v>
      </c>
      <c r="V132" s="16">
        <v>1846.93</v>
      </c>
      <c r="W132" s="16">
        <v>1821.18</v>
      </c>
      <c r="X132" s="16">
        <v>1739.33</v>
      </c>
      <c r="Y132" s="17">
        <v>1680.98</v>
      </c>
    </row>
    <row r="133" spans="1:25" ht="15.75">
      <c r="A133" s="14" t="str">
        <f t="shared" si="2"/>
        <v>26.11.2013</v>
      </c>
      <c r="B133" s="15">
        <v>1649.49</v>
      </c>
      <c r="C133" s="16">
        <v>1511.1</v>
      </c>
      <c r="D133" s="16">
        <v>1481.93</v>
      </c>
      <c r="E133" s="16">
        <v>1471.75</v>
      </c>
      <c r="F133" s="16">
        <v>1481.88</v>
      </c>
      <c r="G133" s="16">
        <v>1471.21</v>
      </c>
      <c r="H133" s="16">
        <v>1492.76</v>
      </c>
      <c r="I133" s="16">
        <v>1525.54</v>
      </c>
      <c r="J133" s="16">
        <v>1707.69</v>
      </c>
      <c r="K133" s="16">
        <v>1777.65</v>
      </c>
      <c r="L133" s="16">
        <v>1821.31</v>
      </c>
      <c r="M133" s="16">
        <v>1887.97</v>
      </c>
      <c r="N133" s="16">
        <v>1868.68</v>
      </c>
      <c r="O133" s="16">
        <v>1858.68</v>
      </c>
      <c r="P133" s="16">
        <v>1874.93</v>
      </c>
      <c r="Q133" s="16">
        <v>1872.22</v>
      </c>
      <c r="R133" s="16">
        <v>1893.2</v>
      </c>
      <c r="S133" s="16">
        <v>1916.57</v>
      </c>
      <c r="T133" s="16">
        <v>1912.95</v>
      </c>
      <c r="U133" s="16">
        <v>1909.21</v>
      </c>
      <c r="V133" s="16">
        <v>1895.28</v>
      </c>
      <c r="W133" s="16">
        <v>1850.35</v>
      </c>
      <c r="X133" s="16">
        <v>1765.44</v>
      </c>
      <c r="Y133" s="17">
        <v>1692.8</v>
      </c>
    </row>
    <row r="134" spans="1:25" ht="15.75">
      <c r="A134" s="14" t="str">
        <f t="shared" si="2"/>
        <v>27.11.2013</v>
      </c>
      <c r="B134" s="15">
        <v>1668.9</v>
      </c>
      <c r="C134" s="16">
        <v>1527.69</v>
      </c>
      <c r="D134" s="16">
        <v>1508.78</v>
      </c>
      <c r="E134" s="16">
        <v>1497.49</v>
      </c>
      <c r="F134" s="16">
        <v>1501.79</v>
      </c>
      <c r="G134" s="16">
        <v>1498.24</v>
      </c>
      <c r="H134" s="16">
        <v>1518.41</v>
      </c>
      <c r="I134" s="16">
        <v>1628.53</v>
      </c>
      <c r="J134" s="16">
        <v>1761.07</v>
      </c>
      <c r="K134" s="16">
        <v>1819.71</v>
      </c>
      <c r="L134" s="16">
        <v>1873.72</v>
      </c>
      <c r="M134" s="16">
        <v>1888.46</v>
      </c>
      <c r="N134" s="16">
        <v>1867.56</v>
      </c>
      <c r="O134" s="16">
        <v>1855.4</v>
      </c>
      <c r="P134" s="16">
        <v>1879.04</v>
      </c>
      <c r="Q134" s="16">
        <v>1883.93</v>
      </c>
      <c r="R134" s="16">
        <v>1905.29</v>
      </c>
      <c r="S134" s="16">
        <v>1969.81</v>
      </c>
      <c r="T134" s="16">
        <v>1934.76</v>
      </c>
      <c r="U134" s="16">
        <v>1929.08</v>
      </c>
      <c r="V134" s="16">
        <v>1901.25</v>
      </c>
      <c r="W134" s="16">
        <v>1854.89</v>
      </c>
      <c r="X134" s="16">
        <v>1787.4</v>
      </c>
      <c r="Y134" s="17">
        <v>1699.32</v>
      </c>
    </row>
    <row r="135" spans="1:25" ht="15.75">
      <c r="A135" s="14" t="str">
        <f t="shared" si="2"/>
        <v>28.11.2013</v>
      </c>
      <c r="B135" s="15">
        <v>1662.77</v>
      </c>
      <c r="C135" s="16">
        <v>1536.97</v>
      </c>
      <c r="D135" s="16">
        <v>1582.54</v>
      </c>
      <c r="E135" s="16">
        <v>1505.27</v>
      </c>
      <c r="F135" s="16">
        <v>1497.07</v>
      </c>
      <c r="G135" s="16">
        <v>1453.43</v>
      </c>
      <c r="H135" s="16">
        <v>1503.73</v>
      </c>
      <c r="I135" s="16">
        <v>1659.57</v>
      </c>
      <c r="J135" s="16">
        <v>1763.35</v>
      </c>
      <c r="K135" s="16">
        <v>1778.19</v>
      </c>
      <c r="L135" s="16">
        <v>1835.51</v>
      </c>
      <c r="M135" s="16">
        <v>1871.87</v>
      </c>
      <c r="N135" s="16">
        <v>1856.33</v>
      </c>
      <c r="O135" s="16">
        <v>1825.74</v>
      </c>
      <c r="P135" s="16">
        <v>1840.43</v>
      </c>
      <c r="Q135" s="16">
        <v>1843.72</v>
      </c>
      <c r="R135" s="16">
        <v>1890.67</v>
      </c>
      <c r="S135" s="16">
        <v>1913.42</v>
      </c>
      <c r="T135" s="16">
        <v>1917.71</v>
      </c>
      <c r="U135" s="16">
        <v>1925.09</v>
      </c>
      <c r="V135" s="16">
        <v>1907.17</v>
      </c>
      <c r="W135" s="16">
        <v>1832.64</v>
      </c>
      <c r="X135" s="16">
        <v>1748.77</v>
      </c>
      <c r="Y135" s="17">
        <v>1694.51</v>
      </c>
    </row>
    <row r="136" spans="1:25" ht="15.75">
      <c r="A136" s="14" t="str">
        <f t="shared" si="2"/>
        <v>29.11.2013</v>
      </c>
      <c r="B136" s="15">
        <v>1651.67</v>
      </c>
      <c r="C136" s="16">
        <v>1622.69</v>
      </c>
      <c r="D136" s="16">
        <v>1489.44</v>
      </c>
      <c r="E136" s="16">
        <v>1476.86</v>
      </c>
      <c r="F136" s="16">
        <v>1469.68</v>
      </c>
      <c r="G136" s="16">
        <v>1425.51</v>
      </c>
      <c r="H136" s="16">
        <v>1477.45</v>
      </c>
      <c r="I136" s="16">
        <v>1564.53</v>
      </c>
      <c r="J136" s="16">
        <v>1713.41</v>
      </c>
      <c r="K136" s="16">
        <v>1744.97</v>
      </c>
      <c r="L136" s="16">
        <v>1821.03</v>
      </c>
      <c r="M136" s="16">
        <v>1823.14</v>
      </c>
      <c r="N136" s="16">
        <v>1820.87</v>
      </c>
      <c r="O136" s="16">
        <v>1819.76</v>
      </c>
      <c r="P136" s="16">
        <v>1820.7</v>
      </c>
      <c r="Q136" s="16">
        <v>1821.01</v>
      </c>
      <c r="R136" s="16">
        <v>1839.74</v>
      </c>
      <c r="S136" s="16">
        <v>1864.78</v>
      </c>
      <c r="T136" s="16">
        <v>1853.53</v>
      </c>
      <c r="U136" s="16">
        <v>1839.4</v>
      </c>
      <c r="V136" s="16">
        <v>1840.57</v>
      </c>
      <c r="W136" s="16">
        <v>1814.08</v>
      </c>
      <c r="X136" s="16">
        <v>1743.55</v>
      </c>
      <c r="Y136" s="17">
        <v>1724.31</v>
      </c>
    </row>
    <row r="137" spans="1:25" ht="16.5" thickBot="1">
      <c r="A137" s="18" t="str">
        <f t="shared" si="2"/>
        <v>30.11.2013</v>
      </c>
      <c r="B137" s="19">
        <v>1643.4</v>
      </c>
      <c r="C137" s="20">
        <v>1524.2</v>
      </c>
      <c r="D137" s="20">
        <v>1533.35</v>
      </c>
      <c r="E137" s="20">
        <v>1481.23</v>
      </c>
      <c r="F137" s="20">
        <v>1472.02</v>
      </c>
      <c r="G137" s="20">
        <v>1421.35</v>
      </c>
      <c r="H137" s="20">
        <v>1445.15</v>
      </c>
      <c r="I137" s="20">
        <v>1463.7</v>
      </c>
      <c r="J137" s="20">
        <v>1563.54</v>
      </c>
      <c r="K137" s="20">
        <v>1702.17</v>
      </c>
      <c r="L137" s="20">
        <v>1715.42</v>
      </c>
      <c r="M137" s="20">
        <v>1722.29</v>
      </c>
      <c r="N137" s="20">
        <v>1719.66</v>
      </c>
      <c r="O137" s="20">
        <v>1718.02</v>
      </c>
      <c r="P137" s="20">
        <v>1717.18</v>
      </c>
      <c r="Q137" s="20">
        <v>1711.82</v>
      </c>
      <c r="R137" s="20">
        <v>1736.78</v>
      </c>
      <c r="S137" s="20">
        <v>1751.69</v>
      </c>
      <c r="T137" s="20">
        <v>1783.37</v>
      </c>
      <c r="U137" s="20">
        <v>1818.77</v>
      </c>
      <c r="V137" s="20">
        <v>1815.62</v>
      </c>
      <c r="W137" s="20">
        <v>1770.14</v>
      </c>
      <c r="X137" s="20">
        <v>1718.22</v>
      </c>
      <c r="Y137" s="21">
        <v>1707.83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347543.95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18" s="2" customFormat="1" ht="15.75">
      <c r="A142" s="22"/>
      <c r="I142" s="3"/>
      <c r="J142" s="3"/>
      <c r="R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6"/>
      <c r="T143" s="36"/>
      <c r="U143" s="36"/>
    </row>
    <row r="144" spans="1:18" ht="18.75">
      <c r="A144" s="37"/>
      <c r="B144" s="38"/>
      <c r="C144" s="38"/>
      <c r="D144" s="38"/>
      <c r="E144" s="38"/>
      <c r="F144" s="38"/>
      <c r="G144" s="38"/>
      <c r="H144" s="38"/>
      <c r="I144" s="38"/>
      <c r="J144" s="39"/>
      <c r="K144" s="38"/>
      <c r="L144" s="38"/>
      <c r="M144" s="39"/>
      <c r="N144" s="38"/>
      <c r="O144" s="38"/>
      <c r="P144" s="39"/>
      <c r="Q144" s="40"/>
      <c r="R144" s="40"/>
    </row>
    <row r="145" spans="1:18" ht="21.75" customHeight="1">
      <c r="A145" s="58" t="s">
        <v>35</v>
      </c>
      <c r="B145" s="58"/>
      <c r="C145" s="58"/>
      <c r="D145" s="58"/>
      <c r="E145" s="58"/>
      <c r="F145" s="58"/>
      <c r="G145" s="60" t="s">
        <v>36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21" s="43" customFormat="1" ht="30.75" customHeight="1">
      <c r="A146" s="58"/>
      <c r="B146" s="58"/>
      <c r="C146" s="58"/>
      <c r="D146" s="58"/>
      <c r="E146" s="58"/>
      <c r="F146" s="58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1"/>
      <c r="T146" s="42"/>
      <c r="U146" s="42"/>
    </row>
    <row r="147" spans="1:21" s="45" customFormat="1" ht="61.5" customHeight="1">
      <c r="A147" s="58" t="s">
        <v>41</v>
      </c>
      <c r="B147" s="58"/>
      <c r="C147" s="58"/>
      <c r="D147" s="58"/>
      <c r="E147" s="58"/>
      <c r="F147" s="58"/>
      <c r="G147" s="59">
        <v>435295.88</v>
      </c>
      <c r="H147" s="59"/>
      <c r="I147" s="59"/>
      <c r="J147" s="59">
        <v>730979.09</v>
      </c>
      <c r="K147" s="59"/>
      <c r="L147" s="59"/>
      <c r="M147" s="59">
        <v>952721.94</v>
      </c>
      <c r="N147" s="59"/>
      <c r="O147" s="59"/>
      <c r="P147" s="59">
        <v>1011878.43</v>
      </c>
      <c r="Q147" s="59"/>
      <c r="R147" s="59"/>
      <c r="S147" s="44"/>
      <c r="T147" s="44"/>
      <c r="U147" s="4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1125.99</v>
      </c>
      <c r="C9" s="11">
        <v>1108.16</v>
      </c>
      <c r="D9" s="11">
        <v>1004.85</v>
      </c>
      <c r="E9" s="11">
        <v>952.18</v>
      </c>
      <c r="F9" s="11">
        <v>940.25</v>
      </c>
      <c r="G9" s="11">
        <v>882.01</v>
      </c>
      <c r="H9" s="11">
        <v>881.59</v>
      </c>
      <c r="I9" s="11">
        <v>958.18</v>
      </c>
      <c r="J9" s="11">
        <v>1082.95</v>
      </c>
      <c r="K9" s="11">
        <v>1163.82</v>
      </c>
      <c r="L9" s="11">
        <v>1293.03</v>
      </c>
      <c r="M9" s="11">
        <v>1319.42</v>
      </c>
      <c r="N9" s="11">
        <v>1289.93</v>
      </c>
      <c r="O9" s="11">
        <v>1289.24</v>
      </c>
      <c r="P9" s="11">
        <v>1289.74</v>
      </c>
      <c r="Q9" s="11">
        <v>1290.28</v>
      </c>
      <c r="R9" s="11">
        <v>1283.61</v>
      </c>
      <c r="S9" s="11">
        <v>1308.55</v>
      </c>
      <c r="T9" s="11">
        <v>1369.2</v>
      </c>
      <c r="U9" s="11">
        <v>1351.14</v>
      </c>
      <c r="V9" s="11">
        <v>1359.44</v>
      </c>
      <c r="W9" s="11">
        <v>1355.66</v>
      </c>
      <c r="X9" s="11">
        <v>1288.34</v>
      </c>
      <c r="Y9" s="12">
        <v>1255.56</v>
      </c>
      <c r="Z9" s="13"/>
    </row>
    <row r="10" spans="1:25" ht="15.75">
      <c r="A10" s="14" t="s">
        <v>51</v>
      </c>
      <c r="B10" s="15">
        <v>1189.82</v>
      </c>
      <c r="C10" s="16">
        <v>1145.95</v>
      </c>
      <c r="D10" s="16">
        <v>1058.57</v>
      </c>
      <c r="E10" s="16">
        <v>1030.55</v>
      </c>
      <c r="F10" s="16">
        <v>970.99</v>
      </c>
      <c r="G10" s="16">
        <v>958.89</v>
      </c>
      <c r="H10" s="16">
        <v>935.79</v>
      </c>
      <c r="I10" s="16">
        <v>974.05</v>
      </c>
      <c r="J10" s="16">
        <v>1132.17</v>
      </c>
      <c r="K10" s="16">
        <v>1166.26</v>
      </c>
      <c r="L10" s="16">
        <v>1226.32</v>
      </c>
      <c r="M10" s="16">
        <v>1276.56</v>
      </c>
      <c r="N10" s="16">
        <v>1288.68</v>
      </c>
      <c r="O10" s="16">
        <v>1288.09</v>
      </c>
      <c r="P10" s="16">
        <v>1289.45</v>
      </c>
      <c r="Q10" s="16">
        <v>1253.08</v>
      </c>
      <c r="R10" s="16">
        <v>1273.53</v>
      </c>
      <c r="S10" s="16">
        <v>1281.25</v>
      </c>
      <c r="T10" s="16">
        <v>1295.18</v>
      </c>
      <c r="U10" s="16">
        <v>1302.26</v>
      </c>
      <c r="V10" s="16">
        <v>1409.73</v>
      </c>
      <c r="W10" s="16">
        <v>1444.89</v>
      </c>
      <c r="X10" s="16">
        <v>1293.11</v>
      </c>
      <c r="Y10" s="17">
        <v>1182.82</v>
      </c>
    </row>
    <row r="11" spans="1:25" ht="15.75">
      <c r="A11" s="14" t="s">
        <v>52</v>
      </c>
      <c r="B11" s="15">
        <v>1170.27</v>
      </c>
      <c r="C11" s="16">
        <v>1062.23</v>
      </c>
      <c r="D11" s="16">
        <v>1027.85</v>
      </c>
      <c r="E11" s="16">
        <v>971.79</v>
      </c>
      <c r="F11" s="16">
        <v>969.19</v>
      </c>
      <c r="G11" s="16">
        <v>930.11</v>
      </c>
      <c r="H11" s="16">
        <v>942.89</v>
      </c>
      <c r="I11" s="16">
        <v>948.62</v>
      </c>
      <c r="J11" s="16">
        <v>983.69</v>
      </c>
      <c r="K11" s="16">
        <v>997.16</v>
      </c>
      <c r="L11" s="16">
        <v>1085.88</v>
      </c>
      <c r="M11" s="16">
        <v>1172.95</v>
      </c>
      <c r="N11" s="16">
        <v>1184.35</v>
      </c>
      <c r="O11" s="16">
        <v>1185.93</v>
      </c>
      <c r="P11" s="16">
        <v>1194.32</v>
      </c>
      <c r="Q11" s="16">
        <v>1186.06</v>
      </c>
      <c r="R11" s="16">
        <v>1205.68</v>
      </c>
      <c r="S11" s="16">
        <v>1279.52</v>
      </c>
      <c r="T11" s="16">
        <v>1306.04</v>
      </c>
      <c r="U11" s="16">
        <v>1393.46</v>
      </c>
      <c r="V11" s="16">
        <v>1419.04</v>
      </c>
      <c r="W11" s="16">
        <v>1398.28</v>
      </c>
      <c r="X11" s="16">
        <v>1291.69</v>
      </c>
      <c r="Y11" s="17">
        <v>1188.35</v>
      </c>
    </row>
    <row r="12" spans="1:25" ht="15.75">
      <c r="A12" s="14" t="s">
        <v>53</v>
      </c>
      <c r="B12" s="15">
        <v>1125.62</v>
      </c>
      <c r="C12" s="16">
        <v>1087.55</v>
      </c>
      <c r="D12" s="16">
        <v>985.85</v>
      </c>
      <c r="E12" s="16">
        <v>941.68</v>
      </c>
      <c r="F12" s="16">
        <v>930.43</v>
      </c>
      <c r="G12" s="16">
        <v>905.35</v>
      </c>
      <c r="H12" s="16">
        <v>905.75</v>
      </c>
      <c r="I12" s="16">
        <v>918.99</v>
      </c>
      <c r="J12" s="16">
        <v>954.96</v>
      </c>
      <c r="K12" s="16">
        <v>971.35</v>
      </c>
      <c r="L12" s="16">
        <v>1098.52</v>
      </c>
      <c r="M12" s="16">
        <v>1151.35</v>
      </c>
      <c r="N12" s="16">
        <v>1167.89</v>
      </c>
      <c r="O12" s="16">
        <v>1173.27</v>
      </c>
      <c r="P12" s="16">
        <v>1175.44</v>
      </c>
      <c r="Q12" s="16">
        <v>1174.1</v>
      </c>
      <c r="R12" s="16">
        <v>1189.21</v>
      </c>
      <c r="S12" s="16">
        <v>1280.28</v>
      </c>
      <c r="T12" s="16">
        <v>1314.3</v>
      </c>
      <c r="U12" s="16">
        <v>1396.21</v>
      </c>
      <c r="V12" s="16">
        <v>1441.41</v>
      </c>
      <c r="W12" s="16">
        <v>1380.33</v>
      </c>
      <c r="X12" s="16">
        <v>1294.26</v>
      </c>
      <c r="Y12" s="17">
        <v>1204.85</v>
      </c>
    </row>
    <row r="13" spans="1:25" ht="15.75">
      <c r="A13" s="14" t="s">
        <v>54</v>
      </c>
      <c r="B13" s="15">
        <v>1148</v>
      </c>
      <c r="C13" s="16">
        <v>1048.33</v>
      </c>
      <c r="D13" s="16">
        <v>953.77</v>
      </c>
      <c r="E13" s="16">
        <v>943.96</v>
      </c>
      <c r="F13" s="16">
        <v>941.36</v>
      </c>
      <c r="G13" s="16">
        <v>912.41</v>
      </c>
      <c r="H13" s="16">
        <v>937.37</v>
      </c>
      <c r="I13" s="16">
        <v>988.56</v>
      </c>
      <c r="J13" s="16">
        <v>1212.37</v>
      </c>
      <c r="K13" s="16">
        <v>1256.74</v>
      </c>
      <c r="L13" s="16">
        <v>1316.13</v>
      </c>
      <c r="M13" s="16">
        <v>1371.06</v>
      </c>
      <c r="N13" s="16">
        <v>1357.91</v>
      </c>
      <c r="O13" s="16">
        <v>1366.92</v>
      </c>
      <c r="P13" s="16">
        <v>1362.89</v>
      </c>
      <c r="Q13" s="16">
        <v>1350.99</v>
      </c>
      <c r="R13" s="16">
        <v>1358.73</v>
      </c>
      <c r="S13" s="16">
        <v>1383.86</v>
      </c>
      <c r="T13" s="16">
        <v>1383.37</v>
      </c>
      <c r="U13" s="16">
        <v>1370.56</v>
      </c>
      <c r="V13" s="16">
        <v>1359.74</v>
      </c>
      <c r="W13" s="16">
        <v>1301.36</v>
      </c>
      <c r="X13" s="16">
        <v>1295.93</v>
      </c>
      <c r="Y13" s="17">
        <v>1212.68</v>
      </c>
    </row>
    <row r="14" spans="1:25" ht="15.75">
      <c r="A14" s="14" t="s">
        <v>55</v>
      </c>
      <c r="B14" s="15">
        <v>1155.56</v>
      </c>
      <c r="C14" s="16">
        <v>1079.37</v>
      </c>
      <c r="D14" s="16">
        <v>983.39</v>
      </c>
      <c r="E14" s="16">
        <v>955.28</v>
      </c>
      <c r="F14" s="16">
        <v>944.03</v>
      </c>
      <c r="G14" s="16">
        <v>934.55</v>
      </c>
      <c r="H14" s="16">
        <v>951.49</v>
      </c>
      <c r="I14" s="16">
        <v>1007.37</v>
      </c>
      <c r="J14" s="16">
        <v>1191.39</v>
      </c>
      <c r="K14" s="16">
        <v>1223.4</v>
      </c>
      <c r="L14" s="16">
        <v>1306.78</v>
      </c>
      <c r="M14" s="16">
        <v>1325.89</v>
      </c>
      <c r="N14" s="16">
        <v>1307.73</v>
      </c>
      <c r="O14" s="16">
        <v>1355.4</v>
      </c>
      <c r="P14" s="16">
        <v>1308.83</v>
      </c>
      <c r="Q14" s="16">
        <v>1338.13</v>
      </c>
      <c r="R14" s="16">
        <v>1310.19</v>
      </c>
      <c r="S14" s="16">
        <v>1359.21</v>
      </c>
      <c r="T14" s="16">
        <v>1431.2</v>
      </c>
      <c r="U14" s="16">
        <v>1437.34</v>
      </c>
      <c r="V14" s="16">
        <v>1414.96</v>
      </c>
      <c r="W14" s="16">
        <v>1394.15</v>
      </c>
      <c r="X14" s="16">
        <v>1299.12</v>
      </c>
      <c r="Y14" s="17">
        <v>1202.55</v>
      </c>
    </row>
    <row r="15" spans="1:25" ht="15.75">
      <c r="A15" s="14" t="s">
        <v>56</v>
      </c>
      <c r="B15" s="15">
        <v>1143.7</v>
      </c>
      <c r="C15" s="16">
        <v>1017.86</v>
      </c>
      <c r="D15" s="16">
        <v>1057.7</v>
      </c>
      <c r="E15" s="16">
        <v>963.13</v>
      </c>
      <c r="F15" s="16">
        <v>912.4</v>
      </c>
      <c r="G15" s="16">
        <v>903.95</v>
      </c>
      <c r="H15" s="16">
        <v>927.25</v>
      </c>
      <c r="I15" s="16">
        <v>991.52</v>
      </c>
      <c r="J15" s="16">
        <v>1223.17</v>
      </c>
      <c r="K15" s="16">
        <v>1294.25</v>
      </c>
      <c r="L15" s="16">
        <v>1343.77</v>
      </c>
      <c r="M15" s="16">
        <v>1382.77</v>
      </c>
      <c r="N15" s="16">
        <v>1367.85</v>
      </c>
      <c r="O15" s="16">
        <v>1372.18</v>
      </c>
      <c r="P15" s="16">
        <v>1368.04</v>
      </c>
      <c r="Q15" s="16">
        <v>1414.69</v>
      </c>
      <c r="R15" s="16">
        <v>1421.66</v>
      </c>
      <c r="S15" s="16">
        <v>1440.68</v>
      </c>
      <c r="T15" s="16">
        <v>1447.98</v>
      </c>
      <c r="U15" s="16">
        <v>1453.9</v>
      </c>
      <c r="V15" s="16">
        <v>1444.44</v>
      </c>
      <c r="W15" s="16">
        <v>1407.92</v>
      </c>
      <c r="X15" s="16">
        <v>1350.24</v>
      </c>
      <c r="Y15" s="17">
        <v>1254.4</v>
      </c>
    </row>
    <row r="16" spans="1:25" ht="15.75">
      <c r="A16" s="14" t="s">
        <v>57</v>
      </c>
      <c r="B16" s="15">
        <v>1174.54</v>
      </c>
      <c r="C16" s="16">
        <v>1048.83</v>
      </c>
      <c r="D16" s="16">
        <v>1082.61</v>
      </c>
      <c r="E16" s="16">
        <v>999.87</v>
      </c>
      <c r="F16" s="16">
        <v>948.55</v>
      </c>
      <c r="G16" s="16">
        <v>918.15</v>
      </c>
      <c r="H16" s="16">
        <v>931.23</v>
      </c>
      <c r="I16" s="16">
        <v>1019.95</v>
      </c>
      <c r="J16" s="16">
        <v>1210.18</v>
      </c>
      <c r="K16" s="16">
        <v>1249.62</v>
      </c>
      <c r="L16" s="16">
        <v>1310.18</v>
      </c>
      <c r="M16" s="16">
        <v>1363.65</v>
      </c>
      <c r="N16" s="16">
        <v>1333.55</v>
      </c>
      <c r="O16" s="16">
        <v>1371.1</v>
      </c>
      <c r="P16" s="16">
        <v>1344.91</v>
      </c>
      <c r="Q16" s="16">
        <v>1368.87</v>
      </c>
      <c r="R16" s="16">
        <v>1369.65</v>
      </c>
      <c r="S16" s="16">
        <v>1393.14</v>
      </c>
      <c r="T16" s="16">
        <v>1391.89</v>
      </c>
      <c r="U16" s="16">
        <v>1372.54</v>
      </c>
      <c r="V16" s="16">
        <v>1360.56</v>
      </c>
      <c r="W16" s="16">
        <v>1307.21</v>
      </c>
      <c r="X16" s="16">
        <v>1296.63</v>
      </c>
      <c r="Y16" s="17">
        <v>1213.36</v>
      </c>
    </row>
    <row r="17" spans="1:25" ht="15.75">
      <c r="A17" s="14" t="s">
        <v>58</v>
      </c>
      <c r="B17" s="15">
        <v>1145.81</v>
      </c>
      <c r="C17" s="16">
        <v>1049.37</v>
      </c>
      <c r="D17" s="16">
        <v>1082.68</v>
      </c>
      <c r="E17" s="16">
        <v>971.2</v>
      </c>
      <c r="F17" s="16">
        <v>964.9</v>
      </c>
      <c r="G17" s="16">
        <v>976.27</v>
      </c>
      <c r="H17" s="16">
        <v>971.62</v>
      </c>
      <c r="I17" s="16">
        <v>974.93</v>
      </c>
      <c r="J17" s="16">
        <v>988.86</v>
      </c>
      <c r="K17" s="16">
        <v>1112.65</v>
      </c>
      <c r="L17" s="16">
        <v>1179.51</v>
      </c>
      <c r="M17" s="16">
        <v>1211.47</v>
      </c>
      <c r="N17" s="16">
        <v>1216.11</v>
      </c>
      <c r="O17" s="16">
        <v>1214.39</v>
      </c>
      <c r="P17" s="16">
        <v>1209.7</v>
      </c>
      <c r="Q17" s="16">
        <v>1215.69</v>
      </c>
      <c r="R17" s="16">
        <v>1216.18</v>
      </c>
      <c r="S17" s="16">
        <v>1251.84</v>
      </c>
      <c r="T17" s="16">
        <v>1284.24</v>
      </c>
      <c r="U17" s="16">
        <v>1299.21</v>
      </c>
      <c r="V17" s="16">
        <v>1319.81</v>
      </c>
      <c r="W17" s="16">
        <v>1343.65</v>
      </c>
      <c r="X17" s="16">
        <v>1218.86</v>
      </c>
      <c r="Y17" s="17">
        <v>1168.11</v>
      </c>
    </row>
    <row r="18" spans="1:25" ht="15.75">
      <c r="A18" s="14" t="s">
        <v>59</v>
      </c>
      <c r="B18" s="15">
        <v>1140.05</v>
      </c>
      <c r="C18" s="16">
        <v>1007.41</v>
      </c>
      <c r="D18" s="16">
        <v>968.69</v>
      </c>
      <c r="E18" s="16">
        <v>876.95</v>
      </c>
      <c r="F18" s="16">
        <v>857.59</v>
      </c>
      <c r="G18" s="16">
        <v>854.69</v>
      </c>
      <c r="H18" s="16">
        <v>854.11</v>
      </c>
      <c r="I18" s="16">
        <v>887.09</v>
      </c>
      <c r="J18" s="16">
        <v>889.68</v>
      </c>
      <c r="K18" s="16">
        <v>962.45</v>
      </c>
      <c r="L18" s="16">
        <v>984.33</v>
      </c>
      <c r="M18" s="16">
        <v>1112.19</v>
      </c>
      <c r="N18" s="16">
        <v>1159.75</v>
      </c>
      <c r="O18" s="16">
        <v>1165.01</v>
      </c>
      <c r="P18" s="16">
        <v>1163.4</v>
      </c>
      <c r="Q18" s="16">
        <v>1162.3</v>
      </c>
      <c r="R18" s="16">
        <v>1168.51</v>
      </c>
      <c r="S18" s="16">
        <v>1188.41</v>
      </c>
      <c r="T18" s="16">
        <v>1198.51</v>
      </c>
      <c r="U18" s="16">
        <v>1238.86</v>
      </c>
      <c r="V18" s="16">
        <v>1238.97</v>
      </c>
      <c r="W18" s="16">
        <v>1286.89</v>
      </c>
      <c r="X18" s="16">
        <v>1170.28</v>
      </c>
      <c r="Y18" s="17">
        <v>1138.67</v>
      </c>
    </row>
    <row r="19" spans="1:25" ht="15.75">
      <c r="A19" s="14" t="s">
        <v>60</v>
      </c>
      <c r="B19" s="15">
        <v>1019.95</v>
      </c>
      <c r="C19" s="16">
        <v>968.14</v>
      </c>
      <c r="D19" s="16">
        <v>989.47</v>
      </c>
      <c r="E19" s="16">
        <v>945.04</v>
      </c>
      <c r="F19" s="16">
        <v>941</v>
      </c>
      <c r="G19" s="16">
        <v>935.53</v>
      </c>
      <c r="H19" s="16">
        <v>978.58</v>
      </c>
      <c r="I19" s="16">
        <v>1023.81</v>
      </c>
      <c r="J19" s="16">
        <v>1181.71</v>
      </c>
      <c r="K19" s="16">
        <v>1191.59</v>
      </c>
      <c r="L19" s="16">
        <v>1240.92</v>
      </c>
      <c r="M19" s="16">
        <v>1279.44</v>
      </c>
      <c r="N19" s="16">
        <v>1264.65</v>
      </c>
      <c r="O19" s="16">
        <v>1266.12</v>
      </c>
      <c r="P19" s="16">
        <v>1269.18</v>
      </c>
      <c r="Q19" s="16">
        <v>1270.71</v>
      </c>
      <c r="R19" s="16">
        <v>1280.57</v>
      </c>
      <c r="S19" s="16">
        <v>1302.7</v>
      </c>
      <c r="T19" s="16">
        <v>1302.34</v>
      </c>
      <c r="U19" s="16">
        <v>1301.95</v>
      </c>
      <c r="V19" s="16">
        <v>1287.01</v>
      </c>
      <c r="W19" s="16">
        <v>1243.15</v>
      </c>
      <c r="X19" s="16">
        <v>1200.95</v>
      </c>
      <c r="Y19" s="17">
        <v>1129.55</v>
      </c>
    </row>
    <row r="20" spans="1:25" ht="15.75">
      <c r="A20" s="14" t="s">
        <v>61</v>
      </c>
      <c r="B20" s="15">
        <v>1059.19</v>
      </c>
      <c r="C20" s="16">
        <v>970.63</v>
      </c>
      <c r="D20" s="16">
        <v>1079.88</v>
      </c>
      <c r="E20" s="16">
        <v>1054.8</v>
      </c>
      <c r="F20" s="16">
        <v>992.61</v>
      </c>
      <c r="G20" s="16">
        <v>1003.34</v>
      </c>
      <c r="H20" s="16">
        <v>1057.69</v>
      </c>
      <c r="I20" s="16">
        <v>1125.74</v>
      </c>
      <c r="J20" s="16">
        <v>1229.59</v>
      </c>
      <c r="K20" s="16">
        <v>1259.43</v>
      </c>
      <c r="L20" s="16">
        <v>1305.97</v>
      </c>
      <c r="M20" s="16">
        <v>1367.58</v>
      </c>
      <c r="N20" s="16">
        <v>1345.35</v>
      </c>
      <c r="O20" s="16">
        <v>1359.71</v>
      </c>
      <c r="P20" s="16">
        <v>1357.5</v>
      </c>
      <c r="Q20" s="16">
        <v>1350.24</v>
      </c>
      <c r="R20" s="16">
        <v>1358.89</v>
      </c>
      <c r="S20" s="16">
        <v>1381.01</v>
      </c>
      <c r="T20" s="16">
        <v>1430.59</v>
      </c>
      <c r="U20" s="16">
        <v>1423.34</v>
      </c>
      <c r="V20" s="16">
        <v>1408.27</v>
      </c>
      <c r="W20" s="16">
        <v>1360.92</v>
      </c>
      <c r="X20" s="16">
        <v>1288.96</v>
      </c>
      <c r="Y20" s="17">
        <v>1263.59</v>
      </c>
    </row>
    <row r="21" spans="1:25" ht="15.75">
      <c r="A21" s="14" t="s">
        <v>62</v>
      </c>
      <c r="B21" s="15">
        <v>1122.65</v>
      </c>
      <c r="C21" s="16">
        <v>1032.49</v>
      </c>
      <c r="D21" s="16">
        <v>970.74</v>
      </c>
      <c r="E21" s="16">
        <v>937.26</v>
      </c>
      <c r="F21" s="16">
        <v>891.99</v>
      </c>
      <c r="G21" s="16">
        <v>912.11</v>
      </c>
      <c r="H21" s="16">
        <v>958.86</v>
      </c>
      <c r="I21" s="16">
        <v>1021.09</v>
      </c>
      <c r="J21" s="16">
        <v>1207.41</v>
      </c>
      <c r="K21" s="16">
        <v>1271.13</v>
      </c>
      <c r="L21" s="16">
        <v>1349.27</v>
      </c>
      <c r="M21" s="16">
        <v>1370.71</v>
      </c>
      <c r="N21" s="16">
        <v>1342.14</v>
      </c>
      <c r="O21" s="16">
        <v>1357.22</v>
      </c>
      <c r="P21" s="16">
        <v>1364.39</v>
      </c>
      <c r="Q21" s="16">
        <v>1372.57</v>
      </c>
      <c r="R21" s="16">
        <v>1357.81</v>
      </c>
      <c r="S21" s="16">
        <v>1394.87</v>
      </c>
      <c r="T21" s="16">
        <v>1394.57</v>
      </c>
      <c r="U21" s="16">
        <v>1395.01</v>
      </c>
      <c r="V21" s="16">
        <v>1393.46</v>
      </c>
      <c r="W21" s="16">
        <v>1348.22</v>
      </c>
      <c r="X21" s="16">
        <v>1293.9</v>
      </c>
      <c r="Y21" s="17">
        <v>1182.88</v>
      </c>
    </row>
    <row r="22" spans="1:25" ht="15.75">
      <c r="A22" s="14" t="s">
        <v>63</v>
      </c>
      <c r="B22" s="15">
        <v>1092</v>
      </c>
      <c r="C22" s="16">
        <v>1031.94</v>
      </c>
      <c r="D22" s="16">
        <v>993.45</v>
      </c>
      <c r="E22" s="16">
        <v>939.97</v>
      </c>
      <c r="F22" s="16">
        <v>928.5</v>
      </c>
      <c r="G22" s="16">
        <v>925.38</v>
      </c>
      <c r="H22" s="16">
        <v>971.91</v>
      </c>
      <c r="I22" s="16">
        <v>1027.52</v>
      </c>
      <c r="J22" s="16">
        <v>1225.92</v>
      </c>
      <c r="K22" s="16">
        <v>1290.23</v>
      </c>
      <c r="L22" s="16">
        <v>1350.74</v>
      </c>
      <c r="M22" s="16">
        <v>1361.85</v>
      </c>
      <c r="N22" s="16">
        <v>1343.12</v>
      </c>
      <c r="O22" s="16">
        <v>1347.27</v>
      </c>
      <c r="P22" s="16">
        <v>1348.8</v>
      </c>
      <c r="Q22" s="16">
        <v>1365.08</v>
      </c>
      <c r="R22" s="16">
        <v>1368.68</v>
      </c>
      <c r="S22" s="16">
        <v>1395.42</v>
      </c>
      <c r="T22" s="16">
        <v>1433.42</v>
      </c>
      <c r="U22" s="16">
        <v>1439.11</v>
      </c>
      <c r="V22" s="16">
        <v>1425.21</v>
      </c>
      <c r="W22" s="16">
        <v>1369.74</v>
      </c>
      <c r="X22" s="16">
        <v>1300.3</v>
      </c>
      <c r="Y22" s="17">
        <v>1206.13</v>
      </c>
    </row>
    <row r="23" spans="1:25" ht="15.75">
      <c r="A23" s="14" t="s">
        <v>64</v>
      </c>
      <c r="B23" s="15">
        <v>1098.4</v>
      </c>
      <c r="C23" s="16">
        <v>1035.11</v>
      </c>
      <c r="D23" s="16">
        <v>983.91</v>
      </c>
      <c r="E23" s="16">
        <v>944.63</v>
      </c>
      <c r="F23" s="16">
        <v>858.93</v>
      </c>
      <c r="G23" s="16">
        <v>929.36</v>
      </c>
      <c r="H23" s="16">
        <v>973.08</v>
      </c>
      <c r="I23" s="16">
        <v>1013.35</v>
      </c>
      <c r="J23" s="16">
        <v>1196.9</v>
      </c>
      <c r="K23" s="16">
        <v>1236.11</v>
      </c>
      <c r="L23" s="16">
        <v>1297.66</v>
      </c>
      <c r="M23" s="16">
        <v>1355.12</v>
      </c>
      <c r="N23" s="16">
        <v>1339.59</v>
      </c>
      <c r="O23" s="16">
        <v>1361.94</v>
      </c>
      <c r="P23" s="16">
        <v>1363.15</v>
      </c>
      <c r="Q23" s="16">
        <v>1368.48</v>
      </c>
      <c r="R23" s="16">
        <v>1356.47</v>
      </c>
      <c r="S23" s="16">
        <v>1380.22</v>
      </c>
      <c r="T23" s="16">
        <v>1410.64</v>
      </c>
      <c r="U23" s="16">
        <v>1398.43</v>
      </c>
      <c r="V23" s="16">
        <v>1388.91</v>
      </c>
      <c r="W23" s="16">
        <v>1345.55</v>
      </c>
      <c r="X23" s="16">
        <v>1310.65</v>
      </c>
      <c r="Y23" s="17">
        <v>1247.85</v>
      </c>
    </row>
    <row r="24" spans="1:25" ht="15.75">
      <c r="A24" s="14" t="s">
        <v>65</v>
      </c>
      <c r="B24" s="15">
        <v>1150.94</v>
      </c>
      <c r="C24" s="16">
        <v>1094.35</v>
      </c>
      <c r="D24" s="16">
        <v>996.78</v>
      </c>
      <c r="E24" s="16">
        <v>982.08</v>
      </c>
      <c r="F24" s="16">
        <v>974.99</v>
      </c>
      <c r="G24" s="16">
        <v>977.95</v>
      </c>
      <c r="H24" s="16">
        <v>977.12</v>
      </c>
      <c r="I24" s="16">
        <v>992.4</v>
      </c>
      <c r="J24" s="16">
        <v>1097.85</v>
      </c>
      <c r="K24" s="16">
        <v>1127.52</v>
      </c>
      <c r="L24" s="16">
        <v>1203.07</v>
      </c>
      <c r="M24" s="16">
        <v>1241</v>
      </c>
      <c r="N24" s="16">
        <v>1276.69</v>
      </c>
      <c r="O24" s="16">
        <v>1293.51</v>
      </c>
      <c r="P24" s="16">
        <v>1292.73</v>
      </c>
      <c r="Q24" s="16">
        <v>1290.21</v>
      </c>
      <c r="R24" s="16">
        <v>1292.49</v>
      </c>
      <c r="S24" s="16">
        <v>1308.87</v>
      </c>
      <c r="T24" s="16">
        <v>1367.89</v>
      </c>
      <c r="U24" s="16">
        <v>1432.2</v>
      </c>
      <c r="V24" s="16">
        <v>1445.63</v>
      </c>
      <c r="W24" s="16">
        <v>1379.4</v>
      </c>
      <c r="X24" s="16">
        <v>1289.38</v>
      </c>
      <c r="Y24" s="17">
        <v>1191.23</v>
      </c>
    </row>
    <row r="25" spans="1:25" ht="15.75">
      <c r="A25" s="14" t="s">
        <v>66</v>
      </c>
      <c r="B25" s="15">
        <v>1158.97</v>
      </c>
      <c r="C25" s="16">
        <v>991.42</v>
      </c>
      <c r="D25" s="16">
        <v>991.72</v>
      </c>
      <c r="E25" s="16">
        <v>967.83</v>
      </c>
      <c r="F25" s="16">
        <v>963.47</v>
      </c>
      <c r="G25" s="16">
        <v>967.05</v>
      </c>
      <c r="H25" s="16">
        <v>966.4</v>
      </c>
      <c r="I25" s="16">
        <v>966.92</v>
      </c>
      <c r="J25" s="16">
        <v>1002.84</v>
      </c>
      <c r="K25" s="16">
        <v>1012.79</v>
      </c>
      <c r="L25" s="16">
        <v>1116.25</v>
      </c>
      <c r="M25" s="16">
        <v>1197.41</v>
      </c>
      <c r="N25" s="16">
        <v>1225.39</v>
      </c>
      <c r="O25" s="16">
        <v>1264.45</v>
      </c>
      <c r="P25" s="16">
        <v>1263.7</v>
      </c>
      <c r="Q25" s="16">
        <v>1257.38</v>
      </c>
      <c r="R25" s="16">
        <v>1270.81</v>
      </c>
      <c r="S25" s="16">
        <v>1298.29</v>
      </c>
      <c r="T25" s="16">
        <v>1356.89</v>
      </c>
      <c r="U25" s="16">
        <v>1495.85</v>
      </c>
      <c r="V25" s="16">
        <v>1520.18</v>
      </c>
      <c r="W25" s="16">
        <v>1435.61</v>
      </c>
      <c r="X25" s="16">
        <v>1320.1</v>
      </c>
      <c r="Y25" s="17">
        <v>1192.72</v>
      </c>
    </row>
    <row r="26" spans="1:25" ht="15.75">
      <c r="A26" s="14" t="s">
        <v>67</v>
      </c>
      <c r="B26" s="15">
        <v>1152.32</v>
      </c>
      <c r="C26" s="16">
        <v>1056.54</v>
      </c>
      <c r="D26" s="16">
        <v>985.59</v>
      </c>
      <c r="E26" s="16">
        <v>978.95</v>
      </c>
      <c r="F26" s="16">
        <v>965.28</v>
      </c>
      <c r="G26" s="16">
        <v>972.14</v>
      </c>
      <c r="H26" s="16">
        <v>989.62</v>
      </c>
      <c r="I26" s="16">
        <v>1087.7</v>
      </c>
      <c r="J26" s="16">
        <v>1300.32</v>
      </c>
      <c r="K26" s="16">
        <v>1301.74</v>
      </c>
      <c r="L26" s="16">
        <v>1403.84</v>
      </c>
      <c r="M26" s="16">
        <v>1478.43</v>
      </c>
      <c r="N26" s="16">
        <v>1430.68</v>
      </c>
      <c r="O26" s="16">
        <v>1440.99</v>
      </c>
      <c r="P26" s="16">
        <v>1418.59</v>
      </c>
      <c r="Q26" s="16">
        <v>1429.15</v>
      </c>
      <c r="R26" s="16">
        <v>1406.7</v>
      </c>
      <c r="S26" s="16">
        <v>1432.32</v>
      </c>
      <c r="T26" s="16">
        <v>1460.91</v>
      </c>
      <c r="U26" s="16">
        <v>1410.82</v>
      </c>
      <c r="V26" s="16">
        <v>1395.04</v>
      </c>
      <c r="W26" s="16">
        <v>1373.54</v>
      </c>
      <c r="X26" s="16">
        <v>1293.15</v>
      </c>
      <c r="Y26" s="17">
        <v>1210.57</v>
      </c>
    </row>
    <row r="27" spans="1:25" ht="15.75">
      <c r="A27" s="14" t="s">
        <v>68</v>
      </c>
      <c r="B27" s="15">
        <v>1140.25</v>
      </c>
      <c r="C27" s="16">
        <v>992.82</v>
      </c>
      <c r="D27" s="16">
        <v>965.83</v>
      </c>
      <c r="E27" s="16">
        <v>963.71</v>
      </c>
      <c r="F27" s="16">
        <v>963.58</v>
      </c>
      <c r="G27" s="16">
        <v>968.75</v>
      </c>
      <c r="H27" s="16">
        <v>995.24</v>
      </c>
      <c r="I27" s="16">
        <v>1249.82</v>
      </c>
      <c r="J27" s="16">
        <v>1260.78</v>
      </c>
      <c r="K27" s="16">
        <v>1298.8</v>
      </c>
      <c r="L27" s="16">
        <v>1332.54</v>
      </c>
      <c r="M27" s="16">
        <v>1367.31</v>
      </c>
      <c r="N27" s="16">
        <v>1354.32</v>
      </c>
      <c r="O27" s="16">
        <v>1373.44</v>
      </c>
      <c r="P27" s="16">
        <v>1348.23</v>
      </c>
      <c r="Q27" s="16">
        <v>1354.29</v>
      </c>
      <c r="R27" s="16">
        <v>1346.66</v>
      </c>
      <c r="S27" s="16">
        <v>1379.21</v>
      </c>
      <c r="T27" s="16">
        <v>1406.27</v>
      </c>
      <c r="U27" s="16">
        <v>1360.36</v>
      </c>
      <c r="V27" s="16">
        <v>1364.27</v>
      </c>
      <c r="W27" s="16">
        <v>1336.56</v>
      </c>
      <c r="X27" s="16">
        <v>1232.27</v>
      </c>
      <c r="Y27" s="17">
        <v>1153.89</v>
      </c>
    </row>
    <row r="28" spans="1:25" ht="15.75">
      <c r="A28" s="14" t="s">
        <v>69</v>
      </c>
      <c r="B28" s="15">
        <v>1097.23</v>
      </c>
      <c r="C28" s="16">
        <v>977.16</v>
      </c>
      <c r="D28" s="16">
        <v>974.29</v>
      </c>
      <c r="E28" s="16">
        <v>926.74</v>
      </c>
      <c r="F28" s="16">
        <v>890.45</v>
      </c>
      <c r="G28" s="16">
        <v>842.17</v>
      </c>
      <c r="H28" s="16">
        <v>933.99</v>
      </c>
      <c r="I28" s="16">
        <v>1129.81</v>
      </c>
      <c r="J28" s="16">
        <v>1226.21</v>
      </c>
      <c r="K28" s="16">
        <v>1229.71</v>
      </c>
      <c r="L28" s="16">
        <v>1280.29</v>
      </c>
      <c r="M28" s="16">
        <v>1295.17</v>
      </c>
      <c r="N28" s="16">
        <v>1312.53</v>
      </c>
      <c r="O28" s="16">
        <v>1296.89</v>
      </c>
      <c r="P28" s="16">
        <v>1297.61</v>
      </c>
      <c r="Q28" s="16">
        <v>1296.74</v>
      </c>
      <c r="R28" s="16">
        <v>1313.81</v>
      </c>
      <c r="S28" s="16">
        <v>1324.7</v>
      </c>
      <c r="T28" s="16">
        <v>1359.36</v>
      </c>
      <c r="U28" s="16">
        <v>1362.44</v>
      </c>
      <c r="V28" s="16">
        <v>1325.83</v>
      </c>
      <c r="W28" s="16">
        <v>1291.94</v>
      </c>
      <c r="X28" s="16">
        <v>1204.65</v>
      </c>
      <c r="Y28" s="17">
        <v>1145.41</v>
      </c>
    </row>
    <row r="29" spans="1:25" ht="15.75">
      <c r="A29" s="14" t="s">
        <v>70</v>
      </c>
      <c r="B29" s="15">
        <v>1108.91</v>
      </c>
      <c r="C29" s="16">
        <v>988.25</v>
      </c>
      <c r="D29" s="16">
        <v>974.33</v>
      </c>
      <c r="E29" s="16">
        <v>949.57</v>
      </c>
      <c r="F29" s="16">
        <v>924.64</v>
      </c>
      <c r="G29" s="16">
        <v>944.3</v>
      </c>
      <c r="H29" s="16">
        <v>990.39</v>
      </c>
      <c r="I29" s="16">
        <v>1215.39</v>
      </c>
      <c r="J29" s="16">
        <v>1302.16</v>
      </c>
      <c r="K29" s="16">
        <v>1301.5</v>
      </c>
      <c r="L29" s="16">
        <v>1384.62</v>
      </c>
      <c r="M29" s="16">
        <v>1473.86</v>
      </c>
      <c r="N29" s="16">
        <v>1435.11</v>
      </c>
      <c r="O29" s="16">
        <v>1401.88</v>
      </c>
      <c r="P29" s="16">
        <v>1394.7</v>
      </c>
      <c r="Q29" s="16">
        <v>1408.3</v>
      </c>
      <c r="R29" s="16">
        <v>1447.28</v>
      </c>
      <c r="S29" s="16">
        <v>1452.44</v>
      </c>
      <c r="T29" s="16">
        <v>1445.35</v>
      </c>
      <c r="U29" s="16">
        <v>1445.99</v>
      </c>
      <c r="V29" s="16">
        <v>1446.84</v>
      </c>
      <c r="W29" s="16">
        <v>1375.61</v>
      </c>
      <c r="X29" s="16">
        <v>1299.68</v>
      </c>
      <c r="Y29" s="17">
        <v>1178.52</v>
      </c>
    </row>
    <row r="30" spans="1:25" ht="15.75">
      <c r="A30" s="14" t="s">
        <v>71</v>
      </c>
      <c r="B30" s="15">
        <v>1117.36</v>
      </c>
      <c r="C30" s="16">
        <v>1027.56</v>
      </c>
      <c r="D30" s="16">
        <v>976.18</v>
      </c>
      <c r="E30" s="16">
        <v>937.96</v>
      </c>
      <c r="F30" s="16">
        <v>903</v>
      </c>
      <c r="G30" s="16">
        <v>933.9</v>
      </c>
      <c r="H30" s="16">
        <v>989.77</v>
      </c>
      <c r="I30" s="16">
        <v>1183.37</v>
      </c>
      <c r="J30" s="16">
        <v>1298.68</v>
      </c>
      <c r="K30" s="16">
        <v>1302.62</v>
      </c>
      <c r="L30" s="16">
        <v>1375.64</v>
      </c>
      <c r="M30" s="16">
        <v>1362.86</v>
      </c>
      <c r="N30" s="16">
        <v>1333.06</v>
      </c>
      <c r="O30" s="16">
        <v>1324.6</v>
      </c>
      <c r="P30" s="16">
        <v>1330.69</v>
      </c>
      <c r="Q30" s="16">
        <v>1334.89</v>
      </c>
      <c r="R30" s="16">
        <v>1351.15</v>
      </c>
      <c r="S30" s="16">
        <v>1354.91</v>
      </c>
      <c r="T30" s="16">
        <v>1349.48</v>
      </c>
      <c r="U30" s="16">
        <v>1362.38</v>
      </c>
      <c r="V30" s="16">
        <v>1350.26</v>
      </c>
      <c r="W30" s="16">
        <v>1304.36</v>
      </c>
      <c r="X30" s="16">
        <v>1215.88</v>
      </c>
      <c r="Y30" s="17">
        <v>1158.5</v>
      </c>
    </row>
    <row r="31" spans="1:25" ht="15.75">
      <c r="A31" s="14" t="s">
        <v>72</v>
      </c>
      <c r="B31" s="15">
        <v>1284.61</v>
      </c>
      <c r="C31" s="16">
        <v>1249.63</v>
      </c>
      <c r="D31" s="16">
        <v>1013.31</v>
      </c>
      <c r="E31" s="16">
        <v>987.58</v>
      </c>
      <c r="F31" s="16">
        <v>981.59</v>
      </c>
      <c r="G31" s="16">
        <v>976.43</v>
      </c>
      <c r="H31" s="16">
        <v>972.6</v>
      </c>
      <c r="I31" s="16">
        <v>991.49</v>
      </c>
      <c r="J31" s="16">
        <v>1061.43</v>
      </c>
      <c r="K31" s="16">
        <v>1192.62</v>
      </c>
      <c r="L31" s="16">
        <v>1215.02</v>
      </c>
      <c r="M31" s="16">
        <v>1226.56</v>
      </c>
      <c r="N31" s="16">
        <v>1284.18</v>
      </c>
      <c r="O31" s="16">
        <v>1286.17</v>
      </c>
      <c r="P31" s="16">
        <v>1265.69</v>
      </c>
      <c r="Q31" s="16">
        <v>1245.29</v>
      </c>
      <c r="R31" s="16">
        <v>1291.1</v>
      </c>
      <c r="S31" s="16">
        <v>1296.08</v>
      </c>
      <c r="T31" s="16">
        <v>1384.12</v>
      </c>
      <c r="U31" s="16">
        <v>1461.18</v>
      </c>
      <c r="V31" s="16">
        <v>1437.36</v>
      </c>
      <c r="W31" s="16">
        <v>1350.8</v>
      </c>
      <c r="X31" s="16">
        <v>1277.62</v>
      </c>
      <c r="Y31" s="17">
        <v>1277.74</v>
      </c>
    </row>
    <row r="32" spans="1:25" ht="15.75">
      <c r="A32" s="14" t="s">
        <v>73</v>
      </c>
      <c r="B32" s="15">
        <v>1273.91</v>
      </c>
      <c r="C32" s="16">
        <v>1028.08</v>
      </c>
      <c r="D32" s="16">
        <v>1005.87</v>
      </c>
      <c r="E32" s="16">
        <v>979.37</v>
      </c>
      <c r="F32" s="16">
        <v>977.48</v>
      </c>
      <c r="G32" s="16">
        <v>974.52</v>
      </c>
      <c r="H32" s="16">
        <v>973.82</v>
      </c>
      <c r="I32" s="16">
        <v>980.7</v>
      </c>
      <c r="J32" s="16">
        <v>1003.9</v>
      </c>
      <c r="K32" s="16">
        <v>1011.72</v>
      </c>
      <c r="L32" s="16">
        <v>1105.51</v>
      </c>
      <c r="M32" s="16">
        <v>1210.8</v>
      </c>
      <c r="N32" s="16">
        <v>1212.26</v>
      </c>
      <c r="O32" s="16">
        <v>1219.69</v>
      </c>
      <c r="P32" s="16">
        <v>1221.9</v>
      </c>
      <c r="Q32" s="16">
        <v>1221.45</v>
      </c>
      <c r="R32" s="16">
        <v>1251.29</v>
      </c>
      <c r="S32" s="16">
        <v>1294.28</v>
      </c>
      <c r="T32" s="16">
        <v>1319.28</v>
      </c>
      <c r="U32" s="16">
        <v>1467.36</v>
      </c>
      <c r="V32" s="16">
        <v>1494.71</v>
      </c>
      <c r="W32" s="16">
        <v>1421.2</v>
      </c>
      <c r="X32" s="16">
        <v>1291.69</v>
      </c>
      <c r="Y32" s="17">
        <v>1257.58</v>
      </c>
    </row>
    <row r="33" spans="1:25" ht="15.75">
      <c r="A33" s="14" t="s">
        <v>74</v>
      </c>
      <c r="B33" s="15">
        <v>1129.26</v>
      </c>
      <c r="C33" s="16">
        <v>997.5</v>
      </c>
      <c r="D33" s="16">
        <v>955.83</v>
      </c>
      <c r="E33" s="16">
        <v>951.25</v>
      </c>
      <c r="F33" s="16">
        <v>952.28</v>
      </c>
      <c r="G33" s="16">
        <v>938.68</v>
      </c>
      <c r="H33" s="16">
        <v>968.39</v>
      </c>
      <c r="I33" s="16">
        <v>991.98</v>
      </c>
      <c r="J33" s="16">
        <v>1159.09</v>
      </c>
      <c r="K33" s="16">
        <v>1230.84</v>
      </c>
      <c r="L33" s="16">
        <v>1253.06</v>
      </c>
      <c r="M33" s="16">
        <v>1292.53</v>
      </c>
      <c r="N33" s="16">
        <v>1293.66</v>
      </c>
      <c r="O33" s="16">
        <v>1285.46</v>
      </c>
      <c r="P33" s="16">
        <v>1295.82</v>
      </c>
      <c r="Q33" s="16">
        <v>1296.96</v>
      </c>
      <c r="R33" s="16">
        <v>1318.38</v>
      </c>
      <c r="S33" s="16">
        <v>1321.88</v>
      </c>
      <c r="T33" s="16">
        <v>1305.31</v>
      </c>
      <c r="U33" s="16">
        <v>1317.98</v>
      </c>
      <c r="V33" s="16">
        <v>1320.49</v>
      </c>
      <c r="W33" s="16">
        <v>1294.82</v>
      </c>
      <c r="X33" s="16">
        <v>1213.24</v>
      </c>
      <c r="Y33" s="17">
        <v>1155.08</v>
      </c>
    </row>
    <row r="34" spans="1:25" ht="15.75">
      <c r="A34" s="14" t="s">
        <v>75</v>
      </c>
      <c r="B34" s="15">
        <v>1123.69</v>
      </c>
      <c r="C34" s="16">
        <v>985.75</v>
      </c>
      <c r="D34" s="16">
        <v>956.68</v>
      </c>
      <c r="E34" s="16">
        <v>946.53</v>
      </c>
      <c r="F34" s="16">
        <v>956.63</v>
      </c>
      <c r="G34" s="16">
        <v>945.99</v>
      </c>
      <c r="H34" s="16">
        <v>967.47</v>
      </c>
      <c r="I34" s="16">
        <v>1000.15</v>
      </c>
      <c r="J34" s="16">
        <v>1181.7</v>
      </c>
      <c r="K34" s="16">
        <v>1251.43</v>
      </c>
      <c r="L34" s="16">
        <v>1294.95</v>
      </c>
      <c r="M34" s="16">
        <v>1361.4</v>
      </c>
      <c r="N34" s="16">
        <v>1342.17</v>
      </c>
      <c r="O34" s="16">
        <v>1332.2</v>
      </c>
      <c r="P34" s="16">
        <v>1348.39</v>
      </c>
      <c r="Q34" s="16">
        <v>1345.7</v>
      </c>
      <c r="R34" s="16">
        <v>1366.61</v>
      </c>
      <c r="S34" s="16">
        <v>1389.89</v>
      </c>
      <c r="T34" s="16">
        <v>1386.29</v>
      </c>
      <c r="U34" s="16">
        <v>1382.57</v>
      </c>
      <c r="V34" s="16">
        <v>1368.68</v>
      </c>
      <c r="W34" s="16">
        <v>1323.89</v>
      </c>
      <c r="X34" s="16">
        <v>1239.27</v>
      </c>
      <c r="Y34" s="17">
        <v>1166.86</v>
      </c>
    </row>
    <row r="35" spans="1:25" ht="15.75">
      <c r="A35" s="14" t="s">
        <v>76</v>
      </c>
      <c r="B35" s="15">
        <v>1143.04</v>
      </c>
      <c r="C35" s="16">
        <v>1002.3</v>
      </c>
      <c r="D35" s="16">
        <v>983.44</v>
      </c>
      <c r="E35" s="16">
        <v>972.19</v>
      </c>
      <c r="F35" s="16">
        <v>976.47</v>
      </c>
      <c r="G35" s="16">
        <v>972.93</v>
      </c>
      <c r="H35" s="16">
        <v>993.04</v>
      </c>
      <c r="I35" s="16">
        <v>1102.8</v>
      </c>
      <c r="J35" s="16">
        <v>1234.91</v>
      </c>
      <c r="K35" s="16">
        <v>1293.36</v>
      </c>
      <c r="L35" s="16">
        <v>1347.19</v>
      </c>
      <c r="M35" s="16">
        <v>1361.88</v>
      </c>
      <c r="N35" s="16">
        <v>1341.05</v>
      </c>
      <c r="O35" s="16">
        <v>1328.93</v>
      </c>
      <c r="P35" s="16">
        <v>1352.49</v>
      </c>
      <c r="Q35" s="16">
        <v>1357.37</v>
      </c>
      <c r="R35" s="16">
        <v>1378.65</v>
      </c>
      <c r="S35" s="16">
        <v>1442.96</v>
      </c>
      <c r="T35" s="16">
        <v>1408.03</v>
      </c>
      <c r="U35" s="16">
        <v>1402.37</v>
      </c>
      <c r="V35" s="16">
        <v>1374.63</v>
      </c>
      <c r="W35" s="16">
        <v>1328.42</v>
      </c>
      <c r="X35" s="16">
        <v>1261.15</v>
      </c>
      <c r="Y35" s="17">
        <v>1173.36</v>
      </c>
    </row>
    <row r="36" spans="1:25" ht="15.75">
      <c r="A36" s="14" t="s">
        <v>77</v>
      </c>
      <c r="B36" s="15">
        <v>1136.93</v>
      </c>
      <c r="C36" s="16">
        <v>1011.54</v>
      </c>
      <c r="D36" s="16">
        <v>1056.96</v>
      </c>
      <c r="E36" s="16">
        <v>979.95</v>
      </c>
      <c r="F36" s="16">
        <v>971.77</v>
      </c>
      <c r="G36" s="16">
        <v>928.28</v>
      </c>
      <c r="H36" s="16">
        <v>978.41</v>
      </c>
      <c r="I36" s="16">
        <v>1133.74</v>
      </c>
      <c r="J36" s="16">
        <v>1237.18</v>
      </c>
      <c r="K36" s="16">
        <v>1251.97</v>
      </c>
      <c r="L36" s="16">
        <v>1309.1</v>
      </c>
      <c r="M36" s="16">
        <v>1345.34</v>
      </c>
      <c r="N36" s="16">
        <v>1329.85</v>
      </c>
      <c r="O36" s="16">
        <v>1299.36</v>
      </c>
      <c r="P36" s="16">
        <v>1314.01</v>
      </c>
      <c r="Q36" s="16">
        <v>1317.29</v>
      </c>
      <c r="R36" s="16">
        <v>1364.08</v>
      </c>
      <c r="S36" s="16">
        <v>1386.76</v>
      </c>
      <c r="T36" s="16">
        <v>1391.03</v>
      </c>
      <c r="U36" s="16">
        <v>1398.39</v>
      </c>
      <c r="V36" s="16">
        <v>1380.53</v>
      </c>
      <c r="W36" s="16">
        <v>1306.24</v>
      </c>
      <c r="X36" s="16">
        <v>1222.65</v>
      </c>
      <c r="Y36" s="17">
        <v>1168.57</v>
      </c>
    </row>
    <row r="37" spans="1:25" ht="15.75">
      <c r="A37" s="14" t="s">
        <v>78</v>
      </c>
      <c r="B37" s="15">
        <v>1125.87</v>
      </c>
      <c r="C37" s="16">
        <v>1096.98</v>
      </c>
      <c r="D37" s="16">
        <v>964.16</v>
      </c>
      <c r="E37" s="16">
        <v>951.63</v>
      </c>
      <c r="F37" s="16">
        <v>944.47</v>
      </c>
      <c r="G37" s="16">
        <v>900.45</v>
      </c>
      <c r="H37" s="16">
        <v>952.21</v>
      </c>
      <c r="I37" s="16">
        <v>1039.01</v>
      </c>
      <c r="J37" s="16">
        <v>1187.4</v>
      </c>
      <c r="K37" s="16">
        <v>1218.86</v>
      </c>
      <c r="L37" s="16">
        <v>1294.68</v>
      </c>
      <c r="M37" s="16">
        <v>1296.77</v>
      </c>
      <c r="N37" s="16">
        <v>1294.51</v>
      </c>
      <c r="O37" s="16">
        <v>1293.4</v>
      </c>
      <c r="P37" s="16">
        <v>1294.34</v>
      </c>
      <c r="Q37" s="16">
        <v>1294.65</v>
      </c>
      <c r="R37" s="16">
        <v>1313.32</v>
      </c>
      <c r="S37" s="16">
        <v>1338.28</v>
      </c>
      <c r="T37" s="16">
        <v>1327.07</v>
      </c>
      <c r="U37" s="16">
        <v>1312.98</v>
      </c>
      <c r="V37" s="16">
        <v>1314.14</v>
      </c>
      <c r="W37" s="16">
        <v>1287.74</v>
      </c>
      <c r="X37" s="16">
        <v>1217.44</v>
      </c>
      <c r="Y37" s="17">
        <v>1198.27</v>
      </c>
    </row>
    <row r="38" spans="1:25" ht="16.5" thickBot="1">
      <c r="A38" s="18" t="s">
        <v>79</v>
      </c>
      <c r="B38" s="19">
        <v>1117.62</v>
      </c>
      <c r="C38" s="20">
        <v>998.81</v>
      </c>
      <c r="D38" s="20">
        <v>1007.93</v>
      </c>
      <c r="E38" s="20">
        <v>955.98</v>
      </c>
      <c r="F38" s="20">
        <v>946.81</v>
      </c>
      <c r="G38" s="20">
        <v>896.29</v>
      </c>
      <c r="H38" s="20">
        <v>920.02</v>
      </c>
      <c r="I38" s="20">
        <v>938.51</v>
      </c>
      <c r="J38" s="20">
        <v>1038.03</v>
      </c>
      <c r="K38" s="20">
        <v>1176.2</v>
      </c>
      <c r="L38" s="20">
        <v>1189.4</v>
      </c>
      <c r="M38" s="20">
        <v>1196.25</v>
      </c>
      <c r="N38" s="20">
        <v>1193.63</v>
      </c>
      <c r="O38" s="20">
        <v>1192</v>
      </c>
      <c r="P38" s="20">
        <v>1191.16</v>
      </c>
      <c r="Q38" s="20">
        <v>1185.82</v>
      </c>
      <c r="R38" s="20">
        <v>1210.7</v>
      </c>
      <c r="S38" s="20">
        <v>1225.56</v>
      </c>
      <c r="T38" s="20">
        <v>1257.14</v>
      </c>
      <c r="U38" s="20">
        <v>1292.42</v>
      </c>
      <c r="V38" s="20">
        <v>1289.28</v>
      </c>
      <c r="W38" s="20">
        <v>1243.94</v>
      </c>
      <c r="X38" s="20">
        <v>1192.2</v>
      </c>
      <c r="Y38" s="21">
        <v>1181.85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1227.3</v>
      </c>
      <c r="C42" s="11">
        <v>1209.47</v>
      </c>
      <c r="D42" s="11">
        <v>1106.16</v>
      </c>
      <c r="E42" s="11">
        <v>1053.49</v>
      </c>
      <c r="F42" s="11">
        <v>1041.56</v>
      </c>
      <c r="G42" s="11">
        <v>983.32</v>
      </c>
      <c r="H42" s="11">
        <v>982.9</v>
      </c>
      <c r="I42" s="11">
        <v>1059.49</v>
      </c>
      <c r="J42" s="11">
        <v>1184.26</v>
      </c>
      <c r="K42" s="11">
        <v>1265.13</v>
      </c>
      <c r="L42" s="11">
        <v>1394.34</v>
      </c>
      <c r="M42" s="11">
        <v>1420.73</v>
      </c>
      <c r="N42" s="11">
        <v>1391.24</v>
      </c>
      <c r="O42" s="11">
        <v>1390.55</v>
      </c>
      <c r="P42" s="11">
        <v>1391.05</v>
      </c>
      <c r="Q42" s="11">
        <v>1391.59</v>
      </c>
      <c r="R42" s="11">
        <v>1384.92</v>
      </c>
      <c r="S42" s="11">
        <v>1409.86</v>
      </c>
      <c r="T42" s="11">
        <v>1470.51</v>
      </c>
      <c r="U42" s="11">
        <v>1452.45</v>
      </c>
      <c r="V42" s="11">
        <v>1460.75</v>
      </c>
      <c r="W42" s="11">
        <v>1456.97</v>
      </c>
      <c r="X42" s="11">
        <v>1389.65</v>
      </c>
      <c r="Y42" s="12">
        <v>1356.87</v>
      </c>
      <c r="Z42" s="13"/>
    </row>
    <row r="43" spans="1:25" ht="15.75">
      <c r="A43" s="14" t="str">
        <f t="shared" si="0"/>
        <v>02.11.2013</v>
      </c>
      <c r="B43" s="15">
        <v>1291.13</v>
      </c>
      <c r="C43" s="16">
        <v>1247.26</v>
      </c>
      <c r="D43" s="16">
        <v>1159.88</v>
      </c>
      <c r="E43" s="16">
        <v>1131.86</v>
      </c>
      <c r="F43" s="16">
        <v>1072.3</v>
      </c>
      <c r="G43" s="16">
        <v>1060.2</v>
      </c>
      <c r="H43" s="16">
        <v>1037.1</v>
      </c>
      <c r="I43" s="16">
        <v>1075.36</v>
      </c>
      <c r="J43" s="16">
        <v>1233.48</v>
      </c>
      <c r="K43" s="16">
        <v>1267.57</v>
      </c>
      <c r="L43" s="16">
        <v>1327.63</v>
      </c>
      <c r="M43" s="16">
        <v>1377.87</v>
      </c>
      <c r="N43" s="16">
        <v>1389.99</v>
      </c>
      <c r="O43" s="16">
        <v>1389.4</v>
      </c>
      <c r="P43" s="16">
        <v>1390.76</v>
      </c>
      <c r="Q43" s="16">
        <v>1354.39</v>
      </c>
      <c r="R43" s="16">
        <v>1374.84</v>
      </c>
      <c r="S43" s="16">
        <v>1382.56</v>
      </c>
      <c r="T43" s="16">
        <v>1396.49</v>
      </c>
      <c r="U43" s="16">
        <v>1403.57</v>
      </c>
      <c r="V43" s="16">
        <v>1511.04</v>
      </c>
      <c r="W43" s="16">
        <v>1546.2</v>
      </c>
      <c r="X43" s="16">
        <v>1394.42</v>
      </c>
      <c r="Y43" s="17">
        <v>1284.13</v>
      </c>
    </row>
    <row r="44" spans="1:25" ht="15.75">
      <c r="A44" s="14" t="str">
        <f t="shared" si="0"/>
        <v>03.11.2013</v>
      </c>
      <c r="B44" s="15">
        <v>1271.58</v>
      </c>
      <c r="C44" s="16">
        <v>1163.54</v>
      </c>
      <c r="D44" s="16">
        <v>1129.16</v>
      </c>
      <c r="E44" s="16">
        <v>1073.1</v>
      </c>
      <c r="F44" s="16">
        <v>1070.5</v>
      </c>
      <c r="G44" s="16">
        <v>1031.42</v>
      </c>
      <c r="H44" s="16">
        <v>1044.2</v>
      </c>
      <c r="I44" s="16">
        <v>1049.93</v>
      </c>
      <c r="J44" s="16">
        <v>1085</v>
      </c>
      <c r="K44" s="16">
        <v>1098.47</v>
      </c>
      <c r="L44" s="16">
        <v>1187.19</v>
      </c>
      <c r="M44" s="16">
        <v>1274.26</v>
      </c>
      <c r="N44" s="16">
        <v>1285.66</v>
      </c>
      <c r="O44" s="16">
        <v>1287.24</v>
      </c>
      <c r="P44" s="16">
        <v>1295.63</v>
      </c>
      <c r="Q44" s="16">
        <v>1287.37</v>
      </c>
      <c r="R44" s="16">
        <v>1306.99</v>
      </c>
      <c r="S44" s="16">
        <v>1380.83</v>
      </c>
      <c r="T44" s="16">
        <v>1407.35</v>
      </c>
      <c r="U44" s="16">
        <v>1494.77</v>
      </c>
      <c r="V44" s="16">
        <v>1520.35</v>
      </c>
      <c r="W44" s="16">
        <v>1499.59</v>
      </c>
      <c r="X44" s="16">
        <v>1393</v>
      </c>
      <c r="Y44" s="17">
        <v>1289.66</v>
      </c>
    </row>
    <row r="45" spans="1:25" ht="15.75">
      <c r="A45" s="14" t="str">
        <f t="shared" si="0"/>
        <v>04.11.2013</v>
      </c>
      <c r="B45" s="15">
        <v>1226.93</v>
      </c>
      <c r="C45" s="16">
        <v>1188.86</v>
      </c>
      <c r="D45" s="16">
        <v>1087.16</v>
      </c>
      <c r="E45" s="16">
        <v>1042.99</v>
      </c>
      <c r="F45" s="16">
        <v>1031.74</v>
      </c>
      <c r="G45" s="16">
        <v>1006.66</v>
      </c>
      <c r="H45" s="16">
        <v>1007.06</v>
      </c>
      <c r="I45" s="16">
        <v>1020.3</v>
      </c>
      <c r="J45" s="16">
        <v>1056.27</v>
      </c>
      <c r="K45" s="16">
        <v>1072.66</v>
      </c>
      <c r="L45" s="16">
        <v>1199.83</v>
      </c>
      <c r="M45" s="16">
        <v>1252.66</v>
      </c>
      <c r="N45" s="16">
        <v>1269.2</v>
      </c>
      <c r="O45" s="16">
        <v>1274.58</v>
      </c>
      <c r="P45" s="16">
        <v>1276.75</v>
      </c>
      <c r="Q45" s="16">
        <v>1275.41</v>
      </c>
      <c r="R45" s="16">
        <v>1290.52</v>
      </c>
      <c r="S45" s="16">
        <v>1381.59</v>
      </c>
      <c r="T45" s="16">
        <v>1415.61</v>
      </c>
      <c r="U45" s="16">
        <v>1497.52</v>
      </c>
      <c r="V45" s="16">
        <v>1542.72</v>
      </c>
      <c r="W45" s="16">
        <v>1481.64</v>
      </c>
      <c r="X45" s="16">
        <v>1395.57</v>
      </c>
      <c r="Y45" s="17">
        <v>1306.16</v>
      </c>
    </row>
    <row r="46" spans="1:25" ht="15.75">
      <c r="A46" s="14" t="str">
        <f t="shared" si="0"/>
        <v>05.11.2013</v>
      </c>
      <c r="B46" s="15">
        <v>1249.31</v>
      </c>
      <c r="C46" s="16">
        <v>1149.64</v>
      </c>
      <c r="D46" s="16">
        <v>1055.08</v>
      </c>
      <c r="E46" s="16">
        <v>1045.27</v>
      </c>
      <c r="F46" s="16">
        <v>1042.67</v>
      </c>
      <c r="G46" s="16">
        <v>1013.72</v>
      </c>
      <c r="H46" s="16">
        <v>1038.68</v>
      </c>
      <c r="I46" s="16">
        <v>1089.87</v>
      </c>
      <c r="J46" s="16">
        <v>1313.68</v>
      </c>
      <c r="K46" s="16">
        <v>1358.05</v>
      </c>
      <c r="L46" s="16">
        <v>1417.44</v>
      </c>
      <c r="M46" s="16">
        <v>1472.37</v>
      </c>
      <c r="N46" s="16">
        <v>1459.22</v>
      </c>
      <c r="O46" s="16">
        <v>1468.23</v>
      </c>
      <c r="P46" s="16">
        <v>1464.2</v>
      </c>
      <c r="Q46" s="16">
        <v>1452.3</v>
      </c>
      <c r="R46" s="16">
        <v>1460.04</v>
      </c>
      <c r="S46" s="16">
        <v>1485.17</v>
      </c>
      <c r="T46" s="16">
        <v>1484.68</v>
      </c>
      <c r="U46" s="16">
        <v>1471.87</v>
      </c>
      <c r="V46" s="16">
        <v>1461.05</v>
      </c>
      <c r="W46" s="16">
        <v>1402.67</v>
      </c>
      <c r="X46" s="16">
        <v>1397.24</v>
      </c>
      <c r="Y46" s="17">
        <v>1313.99</v>
      </c>
    </row>
    <row r="47" spans="1:25" ht="15.75">
      <c r="A47" s="14" t="str">
        <f t="shared" si="0"/>
        <v>06.11.2013</v>
      </c>
      <c r="B47" s="15">
        <v>1256.87</v>
      </c>
      <c r="C47" s="16">
        <v>1180.68</v>
      </c>
      <c r="D47" s="16">
        <v>1084.7</v>
      </c>
      <c r="E47" s="16">
        <v>1056.59</v>
      </c>
      <c r="F47" s="16">
        <v>1045.34</v>
      </c>
      <c r="G47" s="16">
        <v>1035.86</v>
      </c>
      <c r="H47" s="16">
        <v>1052.8</v>
      </c>
      <c r="I47" s="16">
        <v>1108.68</v>
      </c>
      <c r="J47" s="16">
        <v>1292.7</v>
      </c>
      <c r="K47" s="16">
        <v>1324.71</v>
      </c>
      <c r="L47" s="16">
        <v>1408.09</v>
      </c>
      <c r="M47" s="16">
        <v>1427.2</v>
      </c>
      <c r="N47" s="16">
        <v>1409.04</v>
      </c>
      <c r="O47" s="16">
        <v>1456.71</v>
      </c>
      <c r="P47" s="16">
        <v>1410.14</v>
      </c>
      <c r="Q47" s="16">
        <v>1439.44</v>
      </c>
      <c r="R47" s="16">
        <v>1411.5</v>
      </c>
      <c r="S47" s="16">
        <v>1460.52</v>
      </c>
      <c r="T47" s="16">
        <v>1532.51</v>
      </c>
      <c r="U47" s="16">
        <v>1538.65</v>
      </c>
      <c r="V47" s="16">
        <v>1516.27</v>
      </c>
      <c r="W47" s="16">
        <v>1495.46</v>
      </c>
      <c r="X47" s="16">
        <v>1400.43</v>
      </c>
      <c r="Y47" s="17">
        <v>1303.86</v>
      </c>
    </row>
    <row r="48" spans="1:25" ht="15.75">
      <c r="A48" s="14" t="str">
        <f t="shared" si="0"/>
        <v>07.11.2013</v>
      </c>
      <c r="B48" s="15">
        <v>1245.01</v>
      </c>
      <c r="C48" s="16">
        <v>1119.17</v>
      </c>
      <c r="D48" s="16">
        <v>1159.01</v>
      </c>
      <c r="E48" s="16">
        <v>1064.44</v>
      </c>
      <c r="F48" s="16">
        <v>1013.71</v>
      </c>
      <c r="G48" s="16">
        <v>1005.26</v>
      </c>
      <c r="H48" s="16">
        <v>1028.56</v>
      </c>
      <c r="I48" s="16">
        <v>1092.83</v>
      </c>
      <c r="J48" s="16">
        <v>1324.48</v>
      </c>
      <c r="K48" s="16">
        <v>1395.56</v>
      </c>
      <c r="L48" s="16">
        <v>1445.08</v>
      </c>
      <c r="M48" s="16">
        <v>1484.08</v>
      </c>
      <c r="N48" s="16">
        <v>1469.16</v>
      </c>
      <c r="O48" s="16">
        <v>1473.49</v>
      </c>
      <c r="P48" s="16">
        <v>1469.35</v>
      </c>
      <c r="Q48" s="16">
        <v>1516</v>
      </c>
      <c r="R48" s="16">
        <v>1522.97</v>
      </c>
      <c r="S48" s="16">
        <v>1541.99</v>
      </c>
      <c r="T48" s="16">
        <v>1549.29</v>
      </c>
      <c r="U48" s="16">
        <v>1555.21</v>
      </c>
      <c r="V48" s="16">
        <v>1545.75</v>
      </c>
      <c r="W48" s="16">
        <v>1509.23</v>
      </c>
      <c r="X48" s="16">
        <v>1451.55</v>
      </c>
      <c r="Y48" s="17">
        <v>1355.71</v>
      </c>
    </row>
    <row r="49" spans="1:25" ht="15.75">
      <c r="A49" s="14" t="str">
        <f t="shared" si="0"/>
        <v>08.11.2013</v>
      </c>
      <c r="B49" s="15">
        <v>1275.85</v>
      </c>
      <c r="C49" s="16">
        <v>1150.14</v>
      </c>
      <c r="D49" s="16">
        <v>1183.92</v>
      </c>
      <c r="E49" s="16">
        <v>1101.18</v>
      </c>
      <c r="F49" s="16">
        <v>1049.86</v>
      </c>
      <c r="G49" s="16">
        <v>1019.46</v>
      </c>
      <c r="H49" s="16">
        <v>1032.54</v>
      </c>
      <c r="I49" s="16">
        <v>1121.26</v>
      </c>
      <c r="J49" s="16">
        <v>1311.49</v>
      </c>
      <c r="K49" s="16">
        <v>1350.93</v>
      </c>
      <c r="L49" s="16">
        <v>1411.49</v>
      </c>
      <c r="M49" s="16">
        <v>1464.96</v>
      </c>
      <c r="N49" s="16">
        <v>1434.86</v>
      </c>
      <c r="O49" s="16">
        <v>1472.41</v>
      </c>
      <c r="P49" s="16">
        <v>1446.22</v>
      </c>
      <c r="Q49" s="16">
        <v>1470.18</v>
      </c>
      <c r="R49" s="16">
        <v>1470.96</v>
      </c>
      <c r="S49" s="16">
        <v>1494.45</v>
      </c>
      <c r="T49" s="16">
        <v>1493.2</v>
      </c>
      <c r="U49" s="16">
        <v>1473.85</v>
      </c>
      <c r="V49" s="16">
        <v>1461.87</v>
      </c>
      <c r="W49" s="16">
        <v>1408.52</v>
      </c>
      <c r="X49" s="16">
        <v>1397.94</v>
      </c>
      <c r="Y49" s="17">
        <v>1314.67</v>
      </c>
    </row>
    <row r="50" spans="1:25" ht="15.75">
      <c r="A50" s="14" t="str">
        <f t="shared" si="0"/>
        <v>09.11.2013</v>
      </c>
      <c r="B50" s="15">
        <v>1247.12</v>
      </c>
      <c r="C50" s="16">
        <v>1150.68</v>
      </c>
      <c r="D50" s="16">
        <v>1183.99</v>
      </c>
      <c r="E50" s="16">
        <v>1072.51</v>
      </c>
      <c r="F50" s="16">
        <v>1066.21</v>
      </c>
      <c r="G50" s="16">
        <v>1077.58</v>
      </c>
      <c r="H50" s="16">
        <v>1072.93</v>
      </c>
      <c r="I50" s="16">
        <v>1076.24</v>
      </c>
      <c r="J50" s="16">
        <v>1090.17</v>
      </c>
      <c r="K50" s="16">
        <v>1213.96</v>
      </c>
      <c r="L50" s="16">
        <v>1280.82</v>
      </c>
      <c r="M50" s="16">
        <v>1312.78</v>
      </c>
      <c r="N50" s="16">
        <v>1317.42</v>
      </c>
      <c r="O50" s="16">
        <v>1315.7</v>
      </c>
      <c r="P50" s="16">
        <v>1311.01</v>
      </c>
      <c r="Q50" s="16">
        <v>1317</v>
      </c>
      <c r="R50" s="16">
        <v>1317.49</v>
      </c>
      <c r="S50" s="16">
        <v>1353.15</v>
      </c>
      <c r="T50" s="16">
        <v>1385.55</v>
      </c>
      <c r="U50" s="16">
        <v>1400.52</v>
      </c>
      <c r="V50" s="16">
        <v>1421.12</v>
      </c>
      <c r="W50" s="16">
        <v>1444.96</v>
      </c>
      <c r="X50" s="16">
        <v>1320.17</v>
      </c>
      <c r="Y50" s="17">
        <v>1269.42</v>
      </c>
    </row>
    <row r="51" spans="1:25" ht="15.75">
      <c r="A51" s="14" t="str">
        <f t="shared" si="0"/>
        <v>10.11.2013</v>
      </c>
      <c r="B51" s="15">
        <v>1241.36</v>
      </c>
      <c r="C51" s="16">
        <v>1108.72</v>
      </c>
      <c r="D51" s="16">
        <v>1070</v>
      </c>
      <c r="E51" s="16">
        <v>978.26</v>
      </c>
      <c r="F51" s="16">
        <v>958.9</v>
      </c>
      <c r="G51" s="16">
        <v>956</v>
      </c>
      <c r="H51" s="16">
        <v>955.42</v>
      </c>
      <c r="I51" s="16">
        <v>988.4</v>
      </c>
      <c r="J51" s="16">
        <v>990.99</v>
      </c>
      <c r="K51" s="16">
        <v>1063.76</v>
      </c>
      <c r="L51" s="16">
        <v>1085.64</v>
      </c>
      <c r="M51" s="16">
        <v>1213.5</v>
      </c>
      <c r="N51" s="16">
        <v>1261.06</v>
      </c>
      <c r="O51" s="16">
        <v>1266.32</v>
      </c>
      <c r="P51" s="16">
        <v>1264.71</v>
      </c>
      <c r="Q51" s="16">
        <v>1263.61</v>
      </c>
      <c r="R51" s="16">
        <v>1269.82</v>
      </c>
      <c r="S51" s="16">
        <v>1289.72</v>
      </c>
      <c r="T51" s="16">
        <v>1299.82</v>
      </c>
      <c r="U51" s="16">
        <v>1340.17</v>
      </c>
      <c r="V51" s="16">
        <v>1340.28</v>
      </c>
      <c r="W51" s="16">
        <v>1388.2</v>
      </c>
      <c r="X51" s="16">
        <v>1271.59</v>
      </c>
      <c r="Y51" s="17">
        <v>1239.98</v>
      </c>
    </row>
    <row r="52" spans="1:25" ht="15.75">
      <c r="A52" s="14" t="str">
        <f t="shared" si="0"/>
        <v>11.11.2013</v>
      </c>
      <c r="B52" s="15">
        <v>1121.26</v>
      </c>
      <c r="C52" s="16">
        <v>1069.45</v>
      </c>
      <c r="D52" s="16">
        <v>1090.78</v>
      </c>
      <c r="E52" s="16">
        <v>1046.35</v>
      </c>
      <c r="F52" s="16">
        <v>1042.31</v>
      </c>
      <c r="G52" s="16">
        <v>1036.84</v>
      </c>
      <c r="H52" s="16">
        <v>1079.89</v>
      </c>
      <c r="I52" s="16">
        <v>1125.12</v>
      </c>
      <c r="J52" s="16">
        <v>1283.02</v>
      </c>
      <c r="K52" s="16">
        <v>1292.9</v>
      </c>
      <c r="L52" s="16">
        <v>1342.23</v>
      </c>
      <c r="M52" s="16">
        <v>1380.75</v>
      </c>
      <c r="N52" s="16">
        <v>1365.96</v>
      </c>
      <c r="O52" s="16">
        <v>1367.43</v>
      </c>
      <c r="P52" s="16">
        <v>1370.49</v>
      </c>
      <c r="Q52" s="16">
        <v>1372.02</v>
      </c>
      <c r="R52" s="16">
        <v>1381.88</v>
      </c>
      <c r="S52" s="16">
        <v>1404.01</v>
      </c>
      <c r="T52" s="16">
        <v>1403.65</v>
      </c>
      <c r="U52" s="16">
        <v>1403.26</v>
      </c>
      <c r="V52" s="16">
        <v>1388.32</v>
      </c>
      <c r="W52" s="16">
        <v>1344.46</v>
      </c>
      <c r="X52" s="16">
        <v>1302.26</v>
      </c>
      <c r="Y52" s="17">
        <v>1230.86</v>
      </c>
    </row>
    <row r="53" spans="1:25" ht="15.75">
      <c r="A53" s="14" t="str">
        <f t="shared" si="0"/>
        <v>12.11.2013</v>
      </c>
      <c r="B53" s="15">
        <v>1160.5</v>
      </c>
      <c r="C53" s="16">
        <v>1071.94</v>
      </c>
      <c r="D53" s="16">
        <v>1181.19</v>
      </c>
      <c r="E53" s="16">
        <v>1156.11</v>
      </c>
      <c r="F53" s="16">
        <v>1093.92</v>
      </c>
      <c r="G53" s="16">
        <v>1104.65</v>
      </c>
      <c r="H53" s="16">
        <v>1159</v>
      </c>
      <c r="I53" s="16">
        <v>1227.05</v>
      </c>
      <c r="J53" s="16">
        <v>1330.9</v>
      </c>
      <c r="K53" s="16">
        <v>1360.74</v>
      </c>
      <c r="L53" s="16">
        <v>1407.28</v>
      </c>
      <c r="M53" s="16">
        <v>1468.89</v>
      </c>
      <c r="N53" s="16">
        <v>1446.66</v>
      </c>
      <c r="O53" s="16">
        <v>1461.02</v>
      </c>
      <c r="P53" s="16">
        <v>1458.81</v>
      </c>
      <c r="Q53" s="16">
        <v>1451.55</v>
      </c>
      <c r="R53" s="16">
        <v>1460.2</v>
      </c>
      <c r="S53" s="16">
        <v>1482.32</v>
      </c>
      <c r="T53" s="16">
        <v>1531.9</v>
      </c>
      <c r="U53" s="16">
        <v>1524.65</v>
      </c>
      <c r="V53" s="16">
        <v>1509.58</v>
      </c>
      <c r="W53" s="16">
        <v>1462.23</v>
      </c>
      <c r="X53" s="16">
        <v>1390.27</v>
      </c>
      <c r="Y53" s="17">
        <v>1364.9</v>
      </c>
    </row>
    <row r="54" spans="1:25" ht="15.75">
      <c r="A54" s="14" t="str">
        <f t="shared" si="0"/>
        <v>13.11.2013</v>
      </c>
      <c r="B54" s="15">
        <v>1223.96</v>
      </c>
      <c r="C54" s="16">
        <v>1133.8</v>
      </c>
      <c r="D54" s="16">
        <v>1072.05</v>
      </c>
      <c r="E54" s="16">
        <v>1038.57</v>
      </c>
      <c r="F54" s="16">
        <v>993.3</v>
      </c>
      <c r="G54" s="16">
        <v>1013.42</v>
      </c>
      <c r="H54" s="16">
        <v>1060.17</v>
      </c>
      <c r="I54" s="16">
        <v>1122.4</v>
      </c>
      <c r="J54" s="16">
        <v>1308.72</v>
      </c>
      <c r="K54" s="16">
        <v>1372.44</v>
      </c>
      <c r="L54" s="16">
        <v>1450.58</v>
      </c>
      <c r="M54" s="16">
        <v>1472.02</v>
      </c>
      <c r="N54" s="16">
        <v>1443.45</v>
      </c>
      <c r="O54" s="16">
        <v>1458.53</v>
      </c>
      <c r="P54" s="16">
        <v>1465.7</v>
      </c>
      <c r="Q54" s="16">
        <v>1473.88</v>
      </c>
      <c r="R54" s="16">
        <v>1459.12</v>
      </c>
      <c r="S54" s="16">
        <v>1496.18</v>
      </c>
      <c r="T54" s="16">
        <v>1495.88</v>
      </c>
      <c r="U54" s="16">
        <v>1496.32</v>
      </c>
      <c r="V54" s="16">
        <v>1494.77</v>
      </c>
      <c r="W54" s="16">
        <v>1449.53</v>
      </c>
      <c r="X54" s="16">
        <v>1395.21</v>
      </c>
      <c r="Y54" s="17">
        <v>1284.19</v>
      </c>
    </row>
    <row r="55" spans="1:25" ht="15.75">
      <c r="A55" s="14" t="str">
        <f t="shared" si="0"/>
        <v>14.11.2013</v>
      </c>
      <c r="B55" s="15">
        <v>1193.31</v>
      </c>
      <c r="C55" s="16">
        <v>1133.25</v>
      </c>
      <c r="D55" s="16">
        <v>1094.76</v>
      </c>
      <c r="E55" s="16">
        <v>1041.28</v>
      </c>
      <c r="F55" s="16">
        <v>1029.81</v>
      </c>
      <c r="G55" s="16">
        <v>1026.69</v>
      </c>
      <c r="H55" s="16">
        <v>1073.22</v>
      </c>
      <c r="I55" s="16">
        <v>1128.83</v>
      </c>
      <c r="J55" s="16">
        <v>1327.23</v>
      </c>
      <c r="K55" s="16">
        <v>1391.54</v>
      </c>
      <c r="L55" s="16">
        <v>1452.05</v>
      </c>
      <c r="M55" s="16">
        <v>1463.16</v>
      </c>
      <c r="N55" s="16">
        <v>1444.43</v>
      </c>
      <c r="O55" s="16">
        <v>1448.58</v>
      </c>
      <c r="P55" s="16">
        <v>1450.11</v>
      </c>
      <c r="Q55" s="16">
        <v>1466.39</v>
      </c>
      <c r="R55" s="16">
        <v>1469.99</v>
      </c>
      <c r="S55" s="16">
        <v>1496.73</v>
      </c>
      <c r="T55" s="16">
        <v>1534.73</v>
      </c>
      <c r="U55" s="16">
        <v>1540.42</v>
      </c>
      <c r="V55" s="16">
        <v>1526.52</v>
      </c>
      <c r="W55" s="16">
        <v>1471.05</v>
      </c>
      <c r="X55" s="16">
        <v>1401.61</v>
      </c>
      <c r="Y55" s="17">
        <v>1307.44</v>
      </c>
    </row>
    <row r="56" spans="1:25" ht="15.75">
      <c r="A56" s="14" t="str">
        <f t="shared" si="0"/>
        <v>15.11.2013</v>
      </c>
      <c r="B56" s="15">
        <v>1199.71</v>
      </c>
      <c r="C56" s="16">
        <v>1136.42</v>
      </c>
      <c r="D56" s="16">
        <v>1085.22</v>
      </c>
      <c r="E56" s="16">
        <v>1045.94</v>
      </c>
      <c r="F56" s="16">
        <v>960.24</v>
      </c>
      <c r="G56" s="16">
        <v>1030.67</v>
      </c>
      <c r="H56" s="16">
        <v>1074.39</v>
      </c>
      <c r="I56" s="16">
        <v>1114.66</v>
      </c>
      <c r="J56" s="16">
        <v>1298.21</v>
      </c>
      <c r="K56" s="16">
        <v>1337.42</v>
      </c>
      <c r="L56" s="16">
        <v>1398.97</v>
      </c>
      <c r="M56" s="16">
        <v>1456.43</v>
      </c>
      <c r="N56" s="16">
        <v>1440.9</v>
      </c>
      <c r="O56" s="16">
        <v>1463.25</v>
      </c>
      <c r="P56" s="16">
        <v>1464.46</v>
      </c>
      <c r="Q56" s="16">
        <v>1469.79</v>
      </c>
      <c r="R56" s="16">
        <v>1457.78</v>
      </c>
      <c r="S56" s="16">
        <v>1481.53</v>
      </c>
      <c r="T56" s="16">
        <v>1511.95</v>
      </c>
      <c r="U56" s="16">
        <v>1499.74</v>
      </c>
      <c r="V56" s="16">
        <v>1490.22</v>
      </c>
      <c r="W56" s="16">
        <v>1446.86</v>
      </c>
      <c r="X56" s="16">
        <v>1411.96</v>
      </c>
      <c r="Y56" s="17">
        <v>1349.16</v>
      </c>
    </row>
    <row r="57" spans="1:25" ht="15.75">
      <c r="A57" s="14" t="str">
        <f t="shared" si="0"/>
        <v>16.11.2013</v>
      </c>
      <c r="B57" s="15">
        <v>1252.25</v>
      </c>
      <c r="C57" s="16">
        <v>1195.66</v>
      </c>
      <c r="D57" s="16">
        <v>1098.09</v>
      </c>
      <c r="E57" s="16">
        <v>1083.39</v>
      </c>
      <c r="F57" s="16">
        <v>1076.3</v>
      </c>
      <c r="G57" s="16">
        <v>1079.26</v>
      </c>
      <c r="H57" s="16">
        <v>1078.43</v>
      </c>
      <c r="I57" s="16">
        <v>1093.71</v>
      </c>
      <c r="J57" s="16">
        <v>1199.16</v>
      </c>
      <c r="K57" s="16">
        <v>1228.83</v>
      </c>
      <c r="L57" s="16">
        <v>1304.38</v>
      </c>
      <c r="M57" s="16">
        <v>1342.31</v>
      </c>
      <c r="N57" s="16">
        <v>1378</v>
      </c>
      <c r="O57" s="16">
        <v>1394.82</v>
      </c>
      <c r="P57" s="16">
        <v>1394.04</v>
      </c>
      <c r="Q57" s="16">
        <v>1391.52</v>
      </c>
      <c r="R57" s="16">
        <v>1393.8</v>
      </c>
      <c r="S57" s="16">
        <v>1410.18</v>
      </c>
      <c r="T57" s="16">
        <v>1469.2</v>
      </c>
      <c r="U57" s="16">
        <v>1533.51</v>
      </c>
      <c r="V57" s="16">
        <v>1546.94</v>
      </c>
      <c r="W57" s="16">
        <v>1480.71</v>
      </c>
      <c r="X57" s="16">
        <v>1390.69</v>
      </c>
      <c r="Y57" s="17">
        <v>1292.54</v>
      </c>
    </row>
    <row r="58" spans="1:25" ht="15.75">
      <c r="A58" s="14" t="str">
        <f t="shared" si="0"/>
        <v>17.11.2013</v>
      </c>
      <c r="B58" s="15">
        <v>1260.28</v>
      </c>
      <c r="C58" s="16">
        <v>1092.73</v>
      </c>
      <c r="D58" s="16">
        <v>1093.03</v>
      </c>
      <c r="E58" s="16">
        <v>1069.14</v>
      </c>
      <c r="F58" s="16">
        <v>1064.78</v>
      </c>
      <c r="G58" s="16">
        <v>1068.36</v>
      </c>
      <c r="H58" s="16">
        <v>1067.71</v>
      </c>
      <c r="I58" s="16">
        <v>1068.23</v>
      </c>
      <c r="J58" s="16">
        <v>1104.15</v>
      </c>
      <c r="K58" s="16">
        <v>1114.1</v>
      </c>
      <c r="L58" s="16">
        <v>1217.56</v>
      </c>
      <c r="M58" s="16">
        <v>1298.72</v>
      </c>
      <c r="N58" s="16">
        <v>1326.7</v>
      </c>
      <c r="O58" s="16">
        <v>1365.76</v>
      </c>
      <c r="P58" s="16">
        <v>1365.01</v>
      </c>
      <c r="Q58" s="16">
        <v>1358.69</v>
      </c>
      <c r="R58" s="16">
        <v>1372.12</v>
      </c>
      <c r="S58" s="16">
        <v>1399.6</v>
      </c>
      <c r="T58" s="16">
        <v>1458.2</v>
      </c>
      <c r="U58" s="16">
        <v>1597.16</v>
      </c>
      <c r="V58" s="16">
        <v>1621.49</v>
      </c>
      <c r="W58" s="16">
        <v>1536.92</v>
      </c>
      <c r="X58" s="16">
        <v>1421.41</v>
      </c>
      <c r="Y58" s="17">
        <v>1294.03</v>
      </c>
    </row>
    <row r="59" spans="1:25" ht="15.75">
      <c r="A59" s="14" t="str">
        <f t="shared" si="0"/>
        <v>18.11.2013</v>
      </c>
      <c r="B59" s="15">
        <v>1253.63</v>
      </c>
      <c r="C59" s="16">
        <v>1157.85</v>
      </c>
      <c r="D59" s="16">
        <v>1086.9</v>
      </c>
      <c r="E59" s="16">
        <v>1080.26</v>
      </c>
      <c r="F59" s="16">
        <v>1066.59</v>
      </c>
      <c r="G59" s="16">
        <v>1073.45</v>
      </c>
      <c r="H59" s="16">
        <v>1090.93</v>
      </c>
      <c r="I59" s="16">
        <v>1189.01</v>
      </c>
      <c r="J59" s="16">
        <v>1401.63</v>
      </c>
      <c r="K59" s="16">
        <v>1403.05</v>
      </c>
      <c r="L59" s="16">
        <v>1505.15</v>
      </c>
      <c r="M59" s="16">
        <v>1579.74</v>
      </c>
      <c r="N59" s="16">
        <v>1531.99</v>
      </c>
      <c r="O59" s="16">
        <v>1542.3</v>
      </c>
      <c r="P59" s="16">
        <v>1519.9</v>
      </c>
      <c r="Q59" s="16">
        <v>1530.46</v>
      </c>
      <c r="R59" s="16">
        <v>1508.01</v>
      </c>
      <c r="S59" s="16">
        <v>1533.63</v>
      </c>
      <c r="T59" s="16">
        <v>1562.22</v>
      </c>
      <c r="U59" s="16">
        <v>1512.13</v>
      </c>
      <c r="V59" s="16">
        <v>1496.35</v>
      </c>
      <c r="W59" s="16">
        <v>1474.85</v>
      </c>
      <c r="X59" s="16">
        <v>1394.46</v>
      </c>
      <c r="Y59" s="17">
        <v>1311.88</v>
      </c>
    </row>
    <row r="60" spans="1:25" ht="15.75">
      <c r="A60" s="14" t="str">
        <f t="shared" si="0"/>
        <v>19.11.2013</v>
      </c>
      <c r="B60" s="15">
        <v>1241.56</v>
      </c>
      <c r="C60" s="16">
        <v>1094.13</v>
      </c>
      <c r="D60" s="16">
        <v>1067.14</v>
      </c>
      <c r="E60" s="16">
        <v>1065.02</v>
      </c>
      <c r="F60" s="16">
        <v>1064.89</v>
      </c>
      <c r="G60" s="16">
        <v>1070.06</v>
      </c>
      <c r="H60" s="16">
        <v>1096.55</v>
      </c>
      <c r="I60" s="16">
        <v>1351.13</v>
      </c>
      <c r="J60" s="16">
        <v>1362.09</v>
      </c>
      <c r="K60" s="16">
        <v>1400.11</v>
      </c>
      <c r="L60" s="16">
        <v>1433.85</v>
      </c>
      <c r="M60" s="16">
        <v>1468.62</v>
      </c>
      <c r="N60" s="16">
        <v>1455.63</v>
      </c>
      <c r="O60" s="16">
        <v>1474.75</v>
      </c>
      <c r="P60" s="16">
        <v>1449.54</v>
      </c>
      <c r="Q60" s="16">
        <v>1455.6</v>
      </c>
      <c r="R60" s="16">
        <v>1447.97</v>
      </c>
      <c r="S60" s="16">
        <v>1480.52</v>
      </c>
      <c r="T60" s="16">
        <v>1507.58</v>
      </c>
      <c r="U60" s="16">
        <v>1461.67</v>
      </c>
      <c r="V60" s="16">
        <v>1465.58</v>
      </c>
      <c r="W60" s="16">
        <v>1437.87</v>
      </c>
      <c r="X60" s="16">
        <v>1333.58</v>
      </c>
      <c r="Y60" s="17">
        <v>1255.2</v>
      </c>
    </row>
    <row r="61" spans="1:25" ht="15.75">
      <c r="A61" s="14" t="str">
        <f t="shared" si="0"/>
        <v>20.11.2013</v>
      </c>
      <c r="B61" s="15">
        <v>1198.54</v>
      </c>
      <c r="C61" s="16">
        <v>1078.47</v>
      </c>
      <c r="D61" s="16">
        <v>1075.6</v>
      </c>
      <c r="E61" s="16">
        <v>1028.05</v>
      </c>
      <c r="F61" s="16">
        <v>991.76</v>
      </c>
      <c r="G61" s="16">
        <v>943.48</v>
      </c>
      <c r="H61" s="16">
        <v>1035.3</v>
      </c>
      <c r="I61" s="16">
        <v>1231.12</v>
      </c>
      <c r="J61" s="16">
        <v>1327.52</v>
      </c>
      <c r="K61" s="16">
        <v>1331.02</v>
      </c>
      <c r="L61" s="16">
        <v>1381.6</v>
      </c>
      <c r="M61" s="16">
        <v>1396.48</v>
      </c>
      <c r="N61" s="16">
        <v>1413.84</v>
      </c>
      <c r="O61" s="16">
        <v>1398.2</v>
      </c>
      <c r="P61" s="16">
        <v>1398.92</v>
      </c>
      <c r="Q61" s="16">
        <v>1398.05</v>
      </c>
      <c r="R61" s="16">
        <v>1415.12</v>
      </c>
      <c r="S61" s="16">
        <v>1426.01</v>
      </c>
      <c r="T61" s="16">
        <v>1460.67</v>
      </c>
      <c r="U61" s="16">
        <v>1463.75</v>
      </c>
      <c r="V61" s="16">
        <v>1427.14</v>
      </c>
      <c r="W61" s="16">
        <v>1393.25</v>
      </c>
      <c r="X61" s="16">
        <v>1305.96</v>
      </c>
      <c r="Y61" s="17">
        <v>1246.72</v>
      </c>
    </row>
    <row r="62" spans="1:25" ht="15.75">
      <c r="A62" s="14" t="str">
        <f t="shared" si="0"/>
        <v>21.11.2013</v>
      </c>
      <c r="B62" s="15">
        <v>1210.22</v>
      </c>
      <c r="C62" s="16">
        <v>1089.56</v>
      </c>
      <c r="D62" s="16">
        <v>1075.64</v>
      </c>
      <c r="E62" s="16">
        <v>1050.88</v>
      </c>
      <c r="F62" s="16">
        <v>1025.95</v>
      </c>
      <c r="G62" s="16">
        <v>1045.61</v>
      </c>
      <c r="H62" s="16">
        <v>1091.7</v>
      </c>
      <c r="I62" s="16">
        <v>1316.7</v>
      </c>
      <c r="J62" s="16">
        <v>1403.47</v>
      </c>
      <c r="K62" s="16">
        <v>1402.81</v>
      </c>
      <c r="L62" s="16">
        <v>1485.93</v>
      </c>
      <c r="M62" s="16">
        <v>1575.17</v>
      </c>
      <c r="N62" s="16">
        <v>1536.42</v>
      </c>
      <c r="O62" s="16">
        <v>1503.19</v>
      </c>
      <c r="P62" s="16">
        <v>1496.01</v>
      </c>
      <c r="Q62" s="16">
        <v>1509.61</v>
      </c>
      <c r="R62" s="16">
        <v>1548.59</v>
      </c>
      <c r="S62" s="16">
        <v>1553.75</v>
      </c>
      <c r="T62" s="16">
        <v>1546.66</v>
      </c>
      <c r="U62" s="16">
        <v>1547.3</v>
      </c>
      <c r="V62" s="16">
        <v>1548.15</v>
      </c>
      <c r="W62" s="16">
        <v>1476.92</v>
      </c>
      <c r="X62" s="16">
        <v>1400.99</v>
      </c>
      <c r="Y62" s="17">
        <v>1279.83</v>
      </c>
    </row>
    <row r="63" spans="1:25" ht="15.75">
      <c r="A63" s="14" t="str">
        <f t="shared" si="0"/>
        <v>22.11.2013</v>
      </c>
      <c r="B63" s="15">
        <v>1218.67</v>
      </c>
      <c r="C63" s="16">
        <v>1128.87</v>
      </c>
      <c r="D63" s="16">
        <v>1077.49</v>
      </c>
      <c r="E63" s="16">
        <v>1039.27</v>
      </c>
      <c r="F63" s="16">
        <v>1004.31</v>
      </c>
      <c r="G63" s="16">
        <v>1035.21</v>
      </c>
      <c r="H63" s="16">
        <v>1091.08</v>
      </c>
      <c r="I63" s="16">
        <v>1284.68</v>
      </c>
      <c r="J63" s="16">
        <v>1399.99</v>
      </c>
      <c r="K63" s="16">
        <v>1403.93</v>
      </c>
      <c r="L63" s="16">
        <v>1476.95</v>
      </c>
      <c r="M63" s="16">
        <v>1464.17</v>
      </c>
      <c r="N63" s="16">
        <v>1434.37</v>
      </c>
      <c r="O63" s="16">
        <v>1425.91</v>
      </c>
      <c r="P63" s="16">
        <v>1432</v>
      </c>
      <c r="Q63" s="16">
        <v>1436.2</v>
      </c>
      <c r="R63" s="16">
        <v>1452.46</v>
      </c>
      <c r="S63" s="16">
        <v>1456.22</v>
      </c>
      <c r="T63" s="16">
        <v>1450.79</v>
      </c>
      <c r="U63" s="16">
        <v>1463.69</v>
      </c>
      <c r="V63" s="16">
        <v>1451.57</v>
      </c>
      <c r="W63" s="16">
        <v>1405.67</v>
      </c>
      <c r="X63" s="16">
        <v>1317.19</v>
      </c>
      <c r="Y63" s="17">
        <v>1259.81</v>
      </c>
    </row>
    <row r="64" spans="1:25" ht="15.75">
      <c r="A64" s="14" t="str">
        <f t="shared" si="0"/>
        <v>23.11.2013</v>
      </c>
      <c r="B64" s="15">
        <v>1385.92</v>
      </c>
      <c r="C64" s="16">
        <v>1350.94</v>
      </c>
      <c r="D64" s="16">
        <v>1114.62</v>
      </c>
      <c r="E64" s="16">
        <v>1088.89</v>
      </c>
      <c r="F64" s="16">
        <v>1082.9</v>
      </c>
      <c r="G64" s="16">
        <v>1077.74</v>
      </c>
      <c r="H64" s="16">
        <v>1073.91</v>
      </c>
      <c r="I64" s="16">
        <v>1092.8</v>
      </c>
      <c r="J64" s="16">
        <v>1162.74</v>
      </c>
      <c r="K64" s="16">
        <v>1293.93</v>
      </c>
      <c r="L64" s="16">
        <v>1316.33</v>
      </c>
      <c r="M64" s="16">
        <v>1327.87</v>
      </c>
      <c r="N64" s="16">
        <v>1385.49</v>
      </c>
      <c r="O64" s="16">
        <v>1387.48</v>
      </c>
      <c r="P64" s="16">
        <v>1367</v>
      </c>
      <c r="Q64" s="16">
        <v>1346.6</v>
      </c>
      <c r="R64" s="16">
        <v>1392.41</v>
      </c>
      <c r="S64" s="16">
        <v>1397.39</v>
      </c>
      <c r="T64" s="16">
        <v>1485.43</v>
      </c>
      <c r="U64" s="16">
        <v>1562.49</v>
      </c>
      <c r="V64" s="16">
        <v>1538.67</v>
      </c>
      <c r="W64" s="16">
        <v>1452.11</v>
      </c>
      <c r="X64" s="16">
        <v>1378.93</v>
      </c>
      <c r="Y64" s="17">
        <v>1379.05</v>
      </c>
    </row>
    <row r="65" spans="1:25" ht="15.75">
      <c r="A65" s="14" t="str">
        <f t="shared" si="0"/>
        <v>24.11.2013</v>
      </c>
      <c r="B65" s="15">
        <v>1375.22</v>
      </c>
      <c r="C65" s="16">
        <v>1129.39</v>
      </c>
      <c r="D65" s="16">
        <v>1107.18</v>
      </c>
      <c r="E65" s="16">
        <v>1080.68</v>
      </c>
      <c r="F65" s="16">
        <v>1078.79</v>
      </c>
      <c r="G65" s="16">
        <v>1075.83</v>
      </c>
      <c r="H65" s="16">
        <v>1075.13</v>
      </c>
      <c r="I65" s="16">
        <v>1082.01</v>
      </c>
      <c r="J65" s="16">
        <v>1105.21</v>
      </c>
      <c r="K65" s="16">
        <v>1113.03</v>
      </c>
      <c r="L65" s="16">
        <v>1206.82</v>
      </c>
      <c r="M65" s="16">
        <v>1312.11</v>
      </c>
      <c r="N65" s="16">
        <v>1313.57</v>
      </c>
      <c r="O65" s="16">
        <v>1321</v>
      </c>
      <c r="P65" s="16">
        <v>1323.21</v>
      </c>
      <c r="Q65" s="16">
        <v>1322.76</v>
      </c>
      <c r="R65" s="16">
        <v>1352.6</v>
      </c>
      <c r="S65" s="16">
        <v>1395.59</v>
      </c>
      <c r="T65" s="16">
        <v>1420.59</v>
      </c>
      <c r="U65" s="16">
        <v>1568.67</v>
      </c>
      <c r="V65" s="16">
        <v>1596.02</v>
      </c>
      <c r="W65" s="16">
        <v>1522.51</v>
      </c>
      <c r="X65" s="16">
        <v>1393</v>
      </c>
      <c r="Y65" s="17">
        <v>1358.89</v>
      </c>
    </row>
    <row r="66" spans="1:25" ht="15.75">
      <c r="A66" s="14" t="str">
        <f t="shared" si="0"/>
        <v>25.11.2013</v>
      </c>
      <c r="B66" s="15">
        <v>1230.57</v>
      </c>
      <c r="C66" s="16">
        <v>1098.81</v>
      </c>
      <c r="D66" s="16">
        <v>1057.14</v>
      </c>
      <c r="E66" s="16">
        <v>1052.56</v>
      </c>
      <c r="F66" s="16">
        <v>1053.59</v>
      </c>
      <c r="G66" s="16">
        <v>1039.99</v>
      </c>
      <c r="H66" s="16">
        <v>1069.7</v>
      </c>
      <c r="I66" s="16">
        <v>1093.29</v>
      </c>
      <c r="J66" s="16">
        <v>1260.4</v>
      </c>
      <c r="K66" s="16">
        <v>1332.15</v>
      </c>
      <c r="L66" s="16">
        <v>1354.37</v>
      </c>
      <c r="M66" s="16">
        <v>1393.84</v>
      </c>
      <c r="N66" s="16">
        <v>1394.97</v>
      </c>
      <c r="O66" s="16">
        <v>1386.77</v>
      </c>
      <c r="P66" s="16">
        <v>1397.13</v>
      </c>
      <c r="Q66" s="16">
        <v>1398.27</v>
      </c>
      <c r="R66" s="16">
        <v>1419.69</v>
      </c>
      <c r="S66" s="16">
        <v>1423.19</v>
      </c>
      <c r="T66" s="16">
        <v>1406.62</v>
      </c>
      <c r="U66" s="16">
        <v>1419.29</v>
      </c>
      <c r="V66" s="16">
        <v>1421.8</v>
      </c>
      <c r="W66" s="16">
        <v>1396.13</v>
      </c>
      <c r="X66" s="16">
        <v>1314.55</v>
      </c>
      <c r="Y66" s="17">
        <v>1256.39</v>
      </c>
    </row>
    <row r="67" spans="1:25" ht="15.75">
      <c r="A67" s="14" t="str">
        <f t="shared" si="0"/>
        <v>26.11.2013</v>
      </c>
      <c r="B67" s="15">
        <v>1225</v>
      </c>
      <c r="C67" s="16">
        <v>1087.06</v>
      </c>
      <c r="D67" s="16">
        <v>1057.99</v>
      </c>
      <c r="E67" s="16">
        <v>1047.84</v>
      </c>
      <c r="F67" s="16">
        <v>1057.94</v>
      </c>
      <c r="G67" s="16">
        <v>1047.3</v>
      </c>
      <c r="H67" s="16">
        <v>1068.78</v>
      </c>
      <c r="I67" s="16">
        <v>1101.46</v>
      </c>
      <c r="J67" s="16">
        <v>1283.01</v>
      </c>
      <c r="K67" s="16">
        <v>1352.74</v>
      </c>
      <c r="L67" s="16">
        <v>1396.26</v>
      </c>
      <c r="M67" s="16">
        <v>1462.71</v>
      </c>
      <c r="N67" s="16">
        <v>1443.48</v>
      </c>
      <c r="O67" s="16">
        <v>1433.51</v>
      </c>
      <c r="P67" s="16">
        <v>1449.7</v>
      </c>
      <c r="Q67" s="16">
        <v>1447.01</v>
      </c>
      <c r="R67" s="16">
        <v>1467.92</v>
      </c>
      <c r="S67" s="16">
        <v>1491.2</v>
      </c>
      <c r="T67" s="16">
        <v>1487.6</v>
      </c>
      <c r="U67" s="16">
        <v>1483.88</v>
      </c>
      <c r="V67" s="16">
        <v>1469.99</v>
      </c>
      <c r="W67" s="16">
        <v>1425.2</v>
      </c>
      <c r="X67" s="16">
        <v>1340.58</v>
      </c>
      <c r="Y67" s="17">
        <v>1268.17</v>
      </c>
    </row>
    <row r="68" spans="1:25" ht="15.75">
      <c r="A68" s="14" t="str">
        <f t="shared" si="0"/>
        <v>27.11.2013</v>
      </c>
      <c r="B68" s="15">
        <v>1244.35</v>
      </c>
      <c r="C68" s="16">
        <v>1103.61</v>
      </c>
      <c r="D68" s="16">
        <v>1084.75</v>
      </c>
      <c r="E68" s="16">
        <v>1073.5</v>
      </c>
      <c r="F68" s="16">
        <v>1077.78</v>
      </c>
      <c r="G68" s="16">
        <v>1074.24</v>
      </c>
      <c r="H68" s="16">
        <v>1094.35</v>
      </c>
      <c r="I68" s="16">
        <v>1204.11</v>
      </c>
      <c r="J68" s="16">
        <v>1336.22</v>
      </c>
      <c r="K68" s="16">
        <v>1394.67</v>
      </c>
      <c r="L68" s="16">
        <v>1448.5</v>
      </c>
      <c r="M68" s="16">
        <v>1463.19</v>
      </c>
      <c r="N68" s="16">
        <v>1442.36</v>
      </c>
      <c r="O68" s="16">
        <v>1430.24</v>
      </c>
      <c r="P68" s="16">
        <v>1453.8</v>
      </c>
      <c r="Q68" s="16">
        <v>1458.68</v>
      </c>
      <c r="R68" s="16">
        <v>1479.96</v>
      </c>
      <c r="S68" s="16">
        <v>1544.27</v>
      </c>
      <c r="T68" s="16">
        <v>1509.34</v>
      </c>
      <c r="U68" s="16">
        <v>1503.68</v>
      </c>
      <c r="V68" s="16">
        <v>1475.94</v>
      </c>
      <c r="W68" s="16">
        <v>1429.73</v>
      </c>
      <c r="X68" s="16">
        <v>1362.46</v>
      </c>
      <c r="Y68" s="17">
        <v>1274.67</v>
      </c>
    </row>
    <row r="69" spans="1:25" ht="15.75">
      <c r="A69" s="14" t="str">
        <f t="shared" si="0"/>
        <v>28.11.2013</v>
      </c>
      <c r="B69" s="15">
        <v>1238.24</v>
      </c>
      <c r="C69" s="16">
        <v>1112.85</v>
      </c>
      <c r="D69" s="16">
        <v>1158.27</v>
      </c>
      <c r="E69" s="16">
        <v>1081.26</v>
      </c>
      <c r="F69" s="16">
        <v>1073.08</v>
      </c>
      <c r="G69" s="16">
        <v>1029.59</v>
      </c>
      <c r="H69" s="16">
        <v>1079.72</v>
      </c>
      <c r="I69" s="16">
        <v>1235.05</v>
      </c>
      <c r="J69" s="16">
        <v>1338.49</v>
      </c>
      <c r="K69" s="16">
        <v>1353.28</v>
      </c>
      <c r="L69" s="16">
        <v>1410.41</v>
      </c>
      <c r="M69" s="16">
        <v>1446.65</v>
      </c>
      <c r="N69" s="16">
        <v>1431.16</v>
      </c>
      <c r="O69" s="16">
        <v>1400.67</v>
      </c>
      <c r="P69" s="16">
        <v>1415.32</v>
      </c>
      <c r="Q69" s="16">
        <v>1418.6</v>
      </c>
      <c r="R69" s="16">
        <v>1465.39</v>
      </c>
      <c r="S69" s="16">
        <v>1488.07</v>
      </c>
      <c r="T69" s="16">
        <v>1492.34</v>
      </c>
      <c r="U69" s="16">
        <v>1499.7</v>
      </c>
      <c r="V69" s="16">
        <v>1481.84</v>
      </c>
      <c r="W69" s="16">
        <v>1407.55</v>
      </c>
      <c r="X69" s="16">
        <v>1323.96</v>
      </c>
      <c r="Y69" s="17">
        <v>1269.88</v>
      </c>
    </row>
    <row r="70" spans="1:25" ht="15.75">
      <c r="A70" s="14" t="str">
        <f t="shared" si="0"/>
        <v>29.11.2013</v>
      </c>
      <c r="B70" s="15">
        <v>1227.18</v>
      </c>
      <c r="C70" s="16">
        <v>1198.29</v>
      </c>
      <c r="D70" s="16">
        <v>1065.47</v>
      </c>
      <c r="E70" s="16">
        <v>1052.94</v>
      </c>
      <c r="F70" s="16">
        <v>1045.78</v>
      </c>
      <c r="G70" s="16">
        <v>1001.76</v>
      </c>
      <c r="H70" s="16">
        <v>1053.52</v>
      </c>
      <c r="I70" s="16">
        <v>1140.32</v>
      </c>
      <c r="J70" s="16">
        <v>1288.71</v>
      </c>
      <c r="K70" s="16">
        <v>1320.17</v>
      </c>
      <c r="L70" s="16">
        <v>1395.99</v>
      </c>
      <c r="M70" s="16">
        <v>1398.08</v>
      </c>
      <c r="N70" s="16">
        <v>1395.82</v>
      </c>
      <c r="O70" s="16">
        <v>1394.71</v>
      </c>
      <c r="P70" s="16">
        <v>1395.65</v>
      </c>
      <c r="Q70" s="16">
        <v>1395.96</v>
      </c>
      <c r="R70" s="16">
        <v>1414.63</v>
      </c>
      <c r="S70" s="16">
        <v>1439.59</v>
      </c>
      <c r="T70" s="16">
        <v>1428.38</v>
      </c>
      <c r="U70" s="16">
        <v>1414.29</v>
      </c>
      <c r="V70" s="16">
        <v>1415.45</v>
      </c>
      <c r="W70" s="16">
        <v>1389.05</v>
      </c>
      <c r="X70" s="16">
        <v>1318.75</v>
      </c>
      <c r="Y70" s="17">
        <v>1299.58</v>
      </c>
    </row>
    <row r="71" spans="1:25" ht="16.5" thickBot="1">
      <c r="A71" s="18" t="str">
        <f t="shared" si="0"/>
        <v>30.11.2013</v>
      </c>
      <c r="B71" s="19">
        <v>1218.93</v>
      </c>
      <c r="C71" s="20">
        <v>1100.12</v>
      </c>
      <c r="D71" s="20">
        <v>1109.24</v>
      </c>
      <c r="E71" s="20">
        <v>1057.29</v>
      </c>
      <c r="F71" s="20">
        <v>1048.12</v>
      </c>
      <c r="G71" s="20">
        <v>997.6</v>
      </c>
      <c r="H71" s="20">
        <v>1021.33</v>
      </c>
      <c r="I71" s="20">
        <v>1039.82</v>
      </c>
      <c r="J71" s="20">
        <v>1139.34</v>
      </c>
      <c r="K71" s="20">
        <v>1277.51</v>
      </c>
      <c r="L71" s="20">
        <v>1290.71</v>
      </c>
      <c r="M71" s="20">
        <v>1297.56</v>
      </c>
      <c r="N71" s="20">
        <v>1294.94</v>
      </c>
      <c r="O71" s="20">
        <v>1293.31</v>
      </c>
      <c r="P71" s="20">
        <v>1292.47</v>
      </c>
      <c r="Q71" s="20">
        <v>1287.13</v>
      </c>
      <c r="R71" s="20">
        <v>1312.01</v>
      </c>
      <c r="S71" s="20">
        <v>1326.87</v>
      </c>
      <c r="T71" s="20">
        <v>1358.45</v>
      </c>
      <c r="U71" s="20">
        <v>1393.73</v>
      </c>
      <c r="V71" s="20">
        <v>1390.59</v>
      </c>
      <c r="W71" s="20">
        <v>1345.25</v>
      </c>
      <c r="X71" s="20">
        <v>1293.51</v>
      </c>
      <c r="Y71" s="21">
        <v>1283.16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1302.5</v>
      </c>
      <c r="C75" s="11">
        <v>1284.67</v>
      </c>
      <c r="D75" s="11">
        <v>1181.36</v>
      </c>
      <c r="E75" s="11">
        <v>1128.69</v>
      </c>
      <c r="F75" s="11">
        <v>1116.76</v>
      </c>
      <c r="G75" s="11">
        <v>1058.52</v>
      </c>
      <c r="H75" s="11">
        <v>1058.1</v>
      </c>
      <c r="I75" s="11">
        <v>1134.69</v>
      </c>
      <c r="J75" s="11">
        <v>1259.46</v>
      </c>
      <c r="K75" s="11">
        <v>1340.33</v>
      </c>
      <c r="L75" s="11">
        <v>1469.54</v>
      </c>
      <c r="M75" s="11">
        <v>1495.93</v>
      </c>
      <c r="N75" s="11">
        <v>1466.44</v>
      </c>
      <c r="O75" s="11">
        <v>1465.75</v>
      </c>
      <c r="P75" s="11">
        <v>1466.25</v>
      </c>
      <c r="Q75" s="11">
        <v>1466.79</v>
      </c>
      <c r="R75" s="11">
        <v>1460.12</v>
      </c>
      <c r="S75" s="11">
        <v>1485.06</v>
      </c>
      <c r="T75" s="11">
        <v>1545.71</v>
      </c>
      <c r="U75" s="11">
        <v>1527.65</v>
      </c>
      <c r="V75" s="11">
        <v>1535.95</v>
      </c>
      <c r="W75" s="11">
        <v>1532.17</v>
      </c>
      <c r="X75" s="11">
        <v>1464.85</v>
      </c>
      <c r="Y75" s="12">
        <v>1432.07</v>
      </c>
      <c r="Z75" s="13"/>
    </row>
    <row r="76" spans="1:25" ht="15.75">
      <c r="A76" s="14" t="str">
        <f t="shared" si="1"/>
        <v>02.11.2013</v>
      </c>
      <c r="B76" s="15">
        <v>1366.33</v>
      </c>
      <c r="C76" s="16">
        <v>1322.46</v>
      </c>
      <c r="D76" s="16">
        <v>1235.08</v>
      </c>
      <c r="E76" s="16">
        <v>1207.06</v>
      </c>
      <c r="F76" s="16">
        <v>1147.5</v>
      </c>
      <c r="G76" s="16">
        <v>1135.4</v>
      </c>
      <c r="H76" s="16">
        <v>1112.3</v>
      </c>
      <c r="I76" s="16">
        <v>1150.56</v>
      </c>
      <c r="J76" s="16">
        <v>1308.68</v>
      </c>
      <c r="K76" s="16">
        <v>1342.77</v>
      </c>
      <c r="L76" s="16">
        <v>1402.83</v>
      </c>
      <c r="M76" s="16">
        <v>1453.07</v>
      </c>
      <c r="N76" s="16">
        <v>1465.19</v>
      </c>
      <c r="O76" s="16">
        <v>1464.6</v>
      </c>
      <c r="P76" s="16">
        <v>1465.96</v>
      </c>
      <c r="Q76" s="16">
        <v>1429.59</v>
      </c>
      <c r="R76" s="16">
        <v>1450.04</v>
      </c>
      <c r="S76" s="16">
        <v>1457.76</v>
      </c>
      <c r="T76" s="16">
        <v>1471.69</v>
      </c>
      <c r="U76" s="16">
        <v>1478.77</v>
      </c>
      <c r="V76" s="16">
        <v>1586.24</v>
      </c>
      <c r="W76" s="16">
        <v>1621.4</v>
      </c>
      <c r="X76" s="16">
        <v>1469.62</v>
      </c>
      <c r="Y76" s="17">
        <v>1359.33</v>
      </c>
    </row>
    <row r="77" spans="1:25" ht="15.75">
      <c r="A77" s="14" t="str">
        <f t="shared" si="1"/>
        <v>03.11.2013</v>
      </c>
      <c r="B77" s="15">
        <v>1346.78</v>
      </c>
      <c r="C77" s="16">
        <v>1238.74</v>
      </c>
      <c r="D77" s="16">
        <v>1204.36</v>
      </c>
      <c r="E77" s="16">
        <v>1148.3</v>
      </c>
      <c r="F77" s="16">
        <v>1145.7</v>
      </c>
      <c r="G77" s="16">
        <v>1106.62</v>
      </c>
      <c r="H77" s="16">
        <v>1119.4</v>
      </c>
      <c r="I77" s="16">
        <v>1125.13</v>
      </c>
      <c r="J77" s="16">
        <v>1160.2</v>
      </c>
      <c r="K77" s="16">
        <v>1173.67</v>
      </c>
      <c r="L77" s="16">
        <v>1262.39</v>
      </c>
      <c r="M77" s="16">
        <v>1349.46</v>
      </c>
      <c r="N77" s="16">
        <v>1360.86</v>
      </c>
      <c r="O77" s="16">
        <v>1362.44</v>
      </c>
      <c r="P77" s="16">
        <v>1370.83</v>
      </c>
      <c r="Q77" s="16">
        <v>1362.57</v>
      </c>
      <c r="R77" s="16">
        <v>1382.19</v>
      </c>
      <c r="S77" s="16">
        <v>1456.03</v>
      </c>
      <c r="T77" s="16">
        <v>1482.55</v>
      </c>
      <c r="U77" s="16">
        <v>1569.97</v>
      </c>
      <c r="V77" s="16">
        <v>1595.55</v>
      </c>
      <c r="W77" s="16">
        <v>1574.79</v>
      </c>
      <c r="X77" s="16">
        <v>1468.2</v>
      </c>
      <c r="Y77" s="17">
        <v>1364.86</v>
      </c>
    </row>
    <row r="78" spans="1:25" ht="15.75">
      <c r="A78" s="14" t="str">
        <f t="shared" si="1"/>
        <v>04.11.2013</v>
      </c>
      <c r="B78" s="15">
        <v>1302.13</v>
      </c>
      <c r="C78" s="16">
        <v>1264.06</v>
      </c>
      <c r="D78" s="16">
        <v>1162.36</v>
      </c>
      <c r="E78" s="16">
        <v>1118.19</v>
      </c>
      <c r="F78" s="16">
        <v>1106.94</v>
      </c>
      <c r="G78" s="16">
        <v>1081.86</v>
      </c>
      <c r="H78" s="16">
        <v>1082.26</v>
      </c>
      <c r="I78" s="16">
        <v>1095.5</v>
      </c>
      <c r="J78" s="16">
        <v>1131.47</v>
      </c>
      <c r="K78" s="16">
        <v>1147.86</v>
      </c>
      <c r="L78" s="16">
        <v>1275.03</v>
      </c>
      <c r="M78" s="16">
        <v>1327.86</v>
      </c>
      <c r="N78" s="16">
        <v>1344.4</v>
      </c>
      <c r="O78" s="16">
        <v>1349.78</v>
      </c>
      <c r="P78" s="16">
        <v>1351.95</v>
      </c>
      <c r="Q78" s="16">
        <v>1350.61</v>
      </c>
      <c r="R78" s="16">
        <v>1365.72</v>
      </c>
      <c r="S78" s="16">
        <v>1456.79</v>
      </c>
      <c r="T78" s="16">
        <v>1490.81</v>
      </c>
      <c r="U78" s="16">
        <v>1572.72</v>
      </c>
      <c r="V78" s="16">
        <v>1617.92</v>
      </c>
      <c r="W78" s="16">
        <v>1556.84</v>
      </c>
      <c r="X78" s="16">
        <v>1470.77</v>
      </c>
      <c r="Y78" s="17">
        <v>1381.36</v>
      </c>
    </row>
    <row r="79" spans="1:25" ht="15.75">
      <c r="A79" s="14" t="str">
        <f t="shared" si="1"/>
        <v>05.11.2013</v>
      </c>
      <c r="B79" s="15">
        <v>1324.51</v>
      </c>
      <c r="C79" s="16">
        <v>1224.84</v>
      </c>
      <c r="D79" s="16">
        <v>1130.28</v>
      </c>
      <c r="E79" s="16">
        <v>1120.47</v>
      </c>
      <c r="F79" s="16">
        <v>1117.87</v>
      </c>
      <c r="G79" s="16">
        <v>1088.92</v>
      </c>
      <c r="H79" s="16">
        <v>1113.88</v>
      </c>
      <c r="I79" s="16">
        <v>1165.07</v>
      </c>
      <c r="J79" s="16">
        <v>1388.88</v>
      </c>
      <c r="K79" s="16">
        <v>1433.25</v>
      </c>
      <c r="L79" s="16">
        <v>1492.64</v>
      </c>
      <c r="M79" s="16">
        <v>1547.57</v>
      </c>
      <c r="N79" s="16">
        <v>1534.42</v>
      </c>
      <c r="O79" s="16">
        <v>1543.43</v>
      </c>
      <c r="P79" s="16">
        <v>1539.4</v>
      </c>
      <c r="Q79" s="16">
        <v>1527.5</v>
      </c>
      <c r="R79" s="16">
        <v>1535.24</v>
      </c>
      <c r="S79" s="16">
        <v>1560.37</v>
      </c>
      <c r="T79" s="16">
        <v>1559.88</v>
      </c>
      <c r="U79" s="16">
        <v>1547.07</v>
      </c>
      <c r="V79" s="16">
        <v>1536.25</v>
      </c>
      <c r="W79" s="16">
        <v>1477.87</v>
      </c>
      <c r="X79" s="16">
        <v>1472.44</v>
      </c>
      <c r="Y79" s="17">
        <v>1389.19</v>
      </c>
    </row>
    <row r="80" spans="1:25" ht="15.75">
      <c r="A80" s="14" t="str">
        <f t="shared" si="1"/>
        <v>06.11.2013</v>
      </c>
      <c r="B80" s="15">
        <v>1332.07</v>
      </c>
      <c r="C80" s="16">
        <v>1255.88</v>
      </c>
      <c r="D80" s="16">
        <v>1159.9</v>
      </c>
      <c r="E80" s="16">
        <v>1131.79</v>
      </c>
      <c r="F80" s="16">
        <v>1120.54</v>
      </c>
      <c r="G80" s="16">
        <v>1111.06</v>
      </c>
      <c r="H80" s="16">
        <v>1128</v>
      </c>
      <c r="I80" s="16">
        <v>1183.88</v>
      </c>
      <c r="J80" s="16">
        <v>1367.9</v>
      </c>
      <c r="K80" s="16">
        <v>1399.91</v>
      </c>
      <c r="L80" s="16">
        <v>1483.29</v>
      </c>
      <c r="M80" s="16">
        <v>1502.4</v>
      </c>
      <c r="N80" s="16">
        <v>1484.24</v>
      </c>
      <c r="O80" s="16">
        <v>1531.91</v>
      </c>
      <c r="P80" s="16">
        <v>1485.34</v>
      </c>
      <c r="Q80" s="16">
        <v>1514.64</v>
      </c>
      <c r="R80" s="16">
        <v>1486.7</v>
      </c>
      <c r="S80" s="16">
        <v>1535.72</v>
      </c>
      <c r="T80" s="16">
        <v>1607.71</v>
      </c>
      <c r="U80" s="16">
        <v>1613.85</v>
      </c>
      <c r="V80" s="16">
        <v>1591.47</v>
      </c>
      <c r="W80" s="16">
        <v>1570.66</v>
      </c>
      <c r="X80" s="16">
        <v>1475.63</v>
      </c>
      <c r="Y80" s="17">
        <v>1379.06</v>
      </c>
    </row>
    <row r="81" spans="1:25" ht="15.75">
      <c r="A81" s="14" t="str">
        <f t="shared" si="1"/>
        <v>07.11.2013</v>
      </c>
      <c r="B81" s="15">
        <v>1320.21</v>
      </c>
      <c r="C81" s="16">
        <v>1194.37</v>
      </c>
      <c r="D81" s="16">
        <v>1234.21</v>
      </c>
      <c r="E81" s="16">
        <v>1139.64</v>
      </c>
      <c r="F81" s="16">
        <v>1088.91</v>
      </c>
      <c r="G81" s="16">
        <v>1080.46</v>
      </c>
      <c r="H81" s="16">
        <v>1103.76</v>
      </c>
      <c r="I81" s="16">
        <v>1168.03</v>
      </c>
      <c r="J81" s="16">
        <v>1399.68</v>
      </c>
      <c r="K81" s="16">
        <v>1470.76</v>
      </c>
      <c r="L81" s="16">
        <v>1520.28</v>
      </c>
      <c r="M81" s="16">
        <v>1559.28</v>
      </c>
      <c r="N81" s="16">
        <v>1544.36</v>
      </c>
      <c r="O81" s="16">
        <v>1548.69</v>
      </c>
      <c r="P81" s="16">
        <v>1544.55</v>
      </c>
      <c r="Q81" s="16">
        <v>1591.2</v>
      </c>
      <c r="R81" s="16">
        <v>1598.17</v>
      </c>
      <c r="S81" s="16">
        <v>1617.19</v>
      </c>
      <c r="T81" s="16">
        <v>1624.49</v>
      </c>
      <c r="U81" s="16">
        <v>1630.41</v>
      </c>
      <c r="V81" s="16">
        <v>1620.95</v>
      </c>
      <c r="W81" s="16">
        <v>1584.43</v>
      </c>
      <c r="X81" s="16">
        <v>1526.75</v>
      </c>
      <c r="Y81" s="17">
        <v>1430.91</v>
      </c>
    </row>
    <row r="82" spans="1:25" ht="15.75">
      <c r="A82" s="14" t="str">
        <f t="shared" si="1"/>
        <v>08.11.2013</v>
      </c>
      <c r="B82" s="15">
        <v>1351.05</v>
      </c>
      <c r="C82" s="16">
        <v>1225.34</v>
      </c>
      <c r="D82" s="16">
        <v>1259.12</v>
      </c>
      <c r="E82" s="16">
        <v>1176.38</v>
      </c>
      <c r="F82" s="16">
        <v>1125.06</v>
      </c>
      <c r="G82" s="16">
        <v>1094.66</v>
      </c>
      <c r="H82" s="16">
        <v>1107.74</v>
      </c>
      <c r="I82" s="16">
        <v>1196.46</v>
      </c>
      <c r="J82" s="16">
        <v>1386.69</v>
      </c>
      <c r="K82" s="16">
        <v>1426.13</v>
      </c>
      <c r="L82" s="16">
        <v>1486.69</v>
      </c>
      <c r="M82" s="16">
        <v>1540.16</v>
      </c>
      <c r="N82" s="16">
        <v>1510.06</v>
      </c>
      <c r="O82" s="16">
        <v>1547.61</v>
      </c>
      <c r="P82" s="16">
        <v>1521.42</v>
      </c>
      <c r="Q82" s="16">
        <v>1545.38</v>
      </c>
      <c r="R82" s="16">
        <v>1546.16</v>
      </c>
      <c r="S82" s="16">
        <v>1569.65</v>
      </c>
      <c r="T82" s="16">
        <v>1568.4</v>
      </c>
      <c r="U82" s="16">
        <v>1549.05</v>
      </c>
      <c r="V82" s="16">
        <v>1537.07</v>
      </c>
      <c r="W82" s="16">
        <v>1483.72</v>
      </c>
      <c r="X82" s="16">
        <v>1473.14</v>
      </c>
      <c r="Y82" s="17">
        <v>1389.87</v>
      </c>
    </row>
    <row r="83" spans="1:25" ht="15.75">
      <c r="A83" s="14" t="str">
        <f t="shared" si="1"/>
        <v>09.11.2013</v>
      </c>
      <c r="B83" s="15">
        <v>1322.32</v>
      </c>
      <c r="C83" s="16">
        <v>1225.88</v>
      </c>
      <c r="D83" s="16">
        <v>1259.19</v>
      </c>
      <c r="E83" s="16">
        <v>1147.71</v>
      </c>
      <c r="F83" s="16">
        <v>1141.41</v>
      </c>
      <c r="G83" s="16">
        <v>1152.78</v>
      </c>
      <c r="H83" s="16">
        <v>1148.13</v>
      </c>
      <c r="I83" s="16">
        <v>1151.44</v>
      </c>
      <c r="J83" s="16">
        <v>1165.37</v>
      </c>
      <c r="K83" s="16">
        <v>1289.16</v>
      </c>
      <c r="L83" s="16">
        <v>1356.02</v>
      </c>
      <c r="M83" s="16">
        <v>1387.98</v>
      </c>
      <c r="N83" s="16">
        <v>1392.62</v>
      </c>
      <c r="O83" s="16">
        <v>1390.9</v>
      </c>
      <c r="P83" s="16">
        <v>1386.21</v>
      </c>
      <c r="Q83" s="16">
        <v>1392.2</v>
      </c>
      <c r="R83" s="16">
        <v>1392.69</v>
      </c>
      <c r="S83" s="16">
        <v>1428.35</v>
      </c>
      <c r="T83" s="16">
        <v>1460.75</v>
      </c>
      <c r="U83" s="16">
        <v>1475.72</v>
      </c>
      <c r="V83" s="16">
        <v>1496.32</v>
      </c>
      <c r="W83" s="16">
        <v>1520.16</v>
      </c>
      <c r="X83" s="16">
        <v>1395.37</v>
      </c>
      <c r="Y83" s="17">
        <v>1344.62</v>
      </c>
    </row>
    <row r="84" spans="1:25" ht="15.75">
      <c r="A84" s="14" t="str">
        <f t="shared" si="1"/>
        <v>10.11.2013</v>
      </c>
      <c r="B84" s="15">
        <v>1316.56</v>
      </c>
      <c r="C84" s="16">
        <v>1183.92</v>
      </c>
      <c r="D84" s="16">
        <v>1145.2</v>
      </c>
      <c r="E84" s="16">
        <v>1053.46</v>
      </c>
      <c r="F84" s="16">
        <v>1034.1</v>
      </c>
      <c r="G84" s="16">
        <v>1031.2</v>
      </c>
      <c r="H84" s="16">
        <v>1030.62</v>
      </c>
      <c r="I84" s="16">
        <v>1063.6</v>
      </c>
      <c r="J84" s="16">
        <v>1066.19</v>
      </c>
      <c r="K84" s="16">
        <v>1138.96</v>
      </c>
      <c r="L84" s="16">
        <v>1160.84</v>
      </c>
      <c r="M84" s="16">
        <v>1288.7</v>
      </c>
      <c r="N84" s="16">
        <v>1336.26</v>
      </c>
      <c r="O84" s="16">
        <v>1341.52</v>
      </c>
      <c r="P84" s="16">
        <v>1339.91</v>
      </c>
      <c r="Q84" s="16">
        <v>1338.81</v>
      </c>
      <c r="R84" s="16">
        <v>1345.02</v>
      </c>
      <c r="S84" s="16">
        <v>1364.92</v>
      </c>
      <c r="T84" s="16">
        <v>1375.02</v>
      </c>
      <c r="U84" s="16">
        <v>1415.37</v>
      </c>
      <c r="V84" s="16">
        <v>1415.48</v>
      </c>
      <c r="W84" s="16">
        <v>1463.4</v>
      </c>
      <c r="X84" s="16">
        <v>1346.79</v>
      </c>
      <c r="Y84" s="17">
        <v>1315.18</v>
      </c>
    </row>
    <row r="85" spans="1:25" ht="15.75">
      <c r="A85" s="14" t="str">
        <f t="shared" si="1"/>
        <v>11.11.2013</v>
      </c>
      <c r="B85" s="15">
        <v>1196.46</v>
      </c>
      <c r="C85" s="16">
        <v>1144.65</v>
      </c>
      <c r="D85" s="16">
        <v>1165.98</v>
      </c>
      <c r="E85" s="16">
        <v>1121.55</v>
      </c>
      <c r="F85" s="16">
        <v>1117.51</v>
      </c>
      <c r="G85" s="16">
        <v>1112.04</v>
      </c>
      <c r="H85" s="16">
        <v>1155.09</v>
      </c>
      <c r="I85" s="16">
        <v>1200.32</v>
      </c>
      <c r="J85" s="16">
        <v>1358.22</v>
      </c>
      <c r="K85" s="16">
        <v>1368.1</v>
      </c>
      <c r="L85" s="16">
        <v>1417.43</v>
      </c>
      <c r="M85" s="16">
        <v>1455.95</v>
      </c>
      <c r="N85" s="16">
        <v>1441.16</v>
      </c>
      <c r="O85" s="16">
        <v>1442.63</v>
      </c>
      <c r="P85" s="16">
        <v>1445.69</v>
      </c>
      <c r="Q85" s="16">
        <v>1447.22</v>
      </c>
      <c r="R85" s="16">
        <v>1457.08</v>
      </c>
      <c r="S85" s="16">
        <v>1479.21</v>
      </c>
      <c r="T85" s="16">
        <v>1478.85</v>
      </c>
      <c r="U85" s="16">
        <v>1478.46</v>
      </c>
      <c r="V85" s="16">
        <v>1463.52</v>
      </c>
      <c r="W85" s="16">
        <v>1419.66</v>
      </c>
      <c r="X85" s="16">
        <v>1377.46</v>
      </c>
      <c r="Y85" s="17">
        <v>1306.06</v>
      </c>
    </row>
    <row r="86" spans="1:25" ht="15.75">
      <c r="A86" s="14" t="str">
        <f t="shared" si="1"/>
        <v>12.11.2013</v>
      </c>
      <c r="B86" s="15">
        <v>1235.7</v>
      </c>
      <c r="C86" s="16">
        <v>1147.14</v>
      </c>
      <c r="D86" s="16">
        <v>1256.39</v>
      </c>
      <c r="E86" s="16">
        <v>1231.31</v>
      </c>
      <c r="F86" s="16">
        <v>1169.12</v>
      </c>
      <c r="G86" s="16">
        <v>1179.85</v>
      </c>
      <c r="H86" s="16">
        <v>1234.2</v>
      </c>
      <c r="I86" s="16">
        <v>1302.25</v>
      </c>
      <c r="J86" s="16">
        <v>1406.1</v>
      </c>
      <c r="K86" s="16">
        <v>1435.94</v>
      </c>
      <c r="L86" s="16">
        <v>1482.48</v>
      </c>
      <c r="M86" s="16">
        <v>1544.09</v>
      </c>
      <c r="N86" s="16">
        <v>1521.86</v>
      </c>
      <c r="O86" s="16">
        <v>1536.22</v>
      </c>
      <c r="P86" s="16">
        <v>1534.01</v>
      </c>
      <c r="Q86" s="16">
        <v>1526.75</v>
      </c>
      <c r="R86" s="16">
        <v>1535.4</v>
      </c>
      <c r="S86" s="16">
        <v>1557.52</v>
      </c>
      <c r="T86" s="16">
        <v>1607.1</v>
      </c>
      <c r="U86" s="16">
        <v>1599.85</v>
      </c>
      <c r="V86" s="16">
        <v>1584.78</v>
      </c>
      <c r="W86" s="16">
        <v>1537.43</v>
      </c>
      <c r="X86" s="16">
        <v>1465.47</v>
      </c>
      <c r="Y86" s="17">
        <v>1440.1</v>
      </c>
    </row>
    <row r="87" spans="1:25" ht="15.75">
      <c r="A87" s="14" t="str">
        <f t="shared" si="1"/>
        <v>13.11.2013</v>
      </c>
      <c r="B87" s="15">
        <v>1299.16</v>
      </c>
      <c r="C87" s="16">
        <v>1209</v>
      </c>
      <c r="D87" s="16">
        <v>1147.25</v>
      </c>
      <c r="E87" s="16">
        <v>1113.77</v>
      </c>
      <c r="F87" s="16">
        <v>1068.5</v>
      </c>
      <c r="G87" s="16">
        <v>1088.62</v>
      </c>
      <c r="H87" s="16">
        <v>1135.37</v>
      </c>
      <c r="I87" s="16">
        <v>1197.6</v>
      </c>
      <c r="J87" s="16">
        <v>1383.92</v>
      </c>
      <c r="K87" s="16">
        <v>1447.64</v>
      </c>
      <c r="L87" s="16">
        <v>1525.78</v>
      </c>
      <c r="M87" s="16">
        <v>1547.22</v>
      </c>
      <c r="N87" s="16">
        <v>1518.65</v>
      </c>
      <c r="O87" s="16">
        <v>1533.73</v>
      </c>
      <c r="P87" s="16">
        <v>1540.9</v>
      </c>
      <c r="Q87" s="16">
        <v>1549.08</v>
      </c>
      <c r="R87" s="16">
        <v>1534.32</v>
      </c>
      <c r="S87" s="16">
        <v>1571.38</v>
      </c>
      <c r="T87" s="16">
        <v>1571.08</v>
      </c>
      <c r="U87" s="16">
        <v>1571.52</v>
      </c>
      <c r="V87" s="16">
        <v>1569.97</v>
      </c>
      <c r="W87" s="16">
        <v>1524.73</v>
      </c>
      <c r="X87" s="16">
        <v>1470.41</v>
      </c>
      <c r="Y87" s="17">
        <v>1359.39</v>
      </c>
    </row>
    <row r="88" spans="1:25" ht="15.75">
      <c r="A88" s="14" t="str">
        <f t="shared" si="1"/>
        <v>14.11.2013</v>
      </c>
      <c r="B88" s="15">
        <v>1268.51</v>
      </c>
      <c r="C88" s="16">
        <v>1208.45</v>
      </c>
      <c r="D88" s="16">
        <v>1169.96</v>
      </c>
      <c r="E88" s="16">
        <v>1116.48</v>
      </c>
      <c r="F88" s="16">
        <v>1105.01</v>
      </c>
      <c r="G88" s="16">
        <v>1101.89</v>
      </c>
      <c r="H88" s="16">
        <v>1148.42</v>
      </c>
      <c r="I88" s="16">
        <v>1204.03</v>
      </c>
      <c r="J88" s="16">
        <v>1402.43</v>
      </c>
      <c r="K88" s="16">
        <v>1466.74</v>
      </c>
      <c r="L88" s="16">
        <v>1527.25</v>
      </c>
      <c r="M88" s="16">
        <v>1538.36</v>
      </c>
      <c r="N88" s="16">
        <v>1519.63</v>
      </c>
      <c r="O88" s="16">
        <v>1523.78</v>
      </c>
      <c r="P88" s="16">
        <v>1525.31</v>
      </c>
      <c r="Q88" s="16">
        <v>1541.59</v>
      </c>
      <c r="R88" s="16">
        <v>1545.19</v>
      </c>
      <c r="S88" s="16">
        <v>1571.93</v>
      </c>
      <c r="T88" s="16">
        <v>1609.93</v>
      </c>
      <c r="U88" s="16">
        <v>1615.62</v>
      </c>
      <c r="V88" s="16">
        <v>1601.72</v>
      </c>
      <c r="W88" s="16">
        <v>1546.25</v>
      </c>
      <c r="X88" s="16">
        <v>1476.81</v>
      </c>
      <c r="Y88" s="17">
        <v>1382.64</v>
      </c>
    </row>
    <row r="89" spans="1:25" ht="15.75">
      <c r="A89" s="14" t="str">
        <f t="shared" si="1"/>
        <v>15.11.2013</v>
      </c>
      <c r="B89" s="15">
        <v>1274.91</v>
      </c>
      <c r="C89" s="16">
        <v>1211.62</v>
      </c>
      <c r="D89" s="16">
        <v>1160.42</v>
      </c>
      <c r="E89" s="16">
        <v>1121.14</v>
      </c>
      <c r="F89" s="16">
        <v>1035.44</v>
      </c>
      <c r="G89" s="16">
        <v>1105.87</v>
      </c>
      <c r="H89" s="16">
        <v>1149.59</v>
      </c>
      <c r="I89" s="16">
        <v>1189.86</v>
      </c>
      <c r="J89" s="16">
        <v>1373.41</v>
      </c>
      <c r="K89" s="16">
        <v>1412.62</v>
      </c>
      <c r="L89" s="16">
        <v>1474.17</v>
      </c>
      <c r="M89" s="16">
        <v>1531.63</v>
      </c>
      <c r="N89" s="16">
        <v>1516.1</v>
      </c>
      <c r="O89" s="16">
        <v>1538.45</v>
      </c>
      <c r="P89" s="16">
        <v>1539.66</v>
      </c>
      <c r="Q89" s="16">
        <v>1544.99</v>
      </c>
      <c r="R89" s="16">
        <v>1532.98</v>
      </c>
      <c r="S89" s="16">
        <v>1556.73</v>
      </c>
      <c r="T89" s="16">
        <v>1587.15</v>
      </c>
      <c r="U89" s="16">
        <v>1574.94</v>
      </c>
      <c r="V89" s="16">
        <v>1565.42</v>
      </c>
      <c r="W89" s="16">
        <v>1522.06</v>
      </c>
      <c r="X89" s="16">
        <v>1487.16</v>
      </c>
      <c r="Y89" s="17">
        <v>1424.36</v>
      </c>
    </row>
    <row r="90" spans="1:25" ht="15.75">
      <c r="A90" s="14" t="str">
        <f t="shared" si="1"/>
        <v>16.11.2013</v>
      </c>
      <c r="B90" s="15">
        <v>1327.45</v>
      </c>
      <c r="C90" s="16">
        <v>1270.86</v>
      </c>
      <c r="D90" s="16">
        <v>1173.29</v>
      </c>
      <c r="E90" s="16">
        <v>1158.59</v>
      </c>
      <c r="F90" s="16">
        <v>1151.5</v>
      </c>
      <c r="G90" s="16">
        <v>1154.46</v>
      </c>
      <c r="H90" s="16">
        <v>1153.63</v>
      </c>
      <c r="I90" s="16">
        <v>1168.91</v>
      </c>
      <c r="J90" s="16">
        <v>1274.36</v>
      </c>
      <c r="K90" s="16">
        <v>1304.03</v>
      </c>
      <c r="L90" s="16">
        <v>1379.58</v>
      </c>
      <c r="M90" s="16">
        <v>1417.51</v>
      </c>
      <c r="N90" s="16">
        <v>1453.2</v>
      </c>
      <c r="O90" s="16">
        <v>1470.02</v>
      </c>
      <c r="P90" s="16">
        <v>1469.24</v>
      </c>
      <c r="Q90" s="16">
        <v>1466.72</v>
      </c>
      <c r="R90" s="16">
        <v>1469</v>
      </c>
      <c r="S90" s="16">
        <v>1485.38</v>
      </c>
      <c r="T90" s="16">
        <v>1544.4</v>
      </c>
      <c r="U90" s="16">
        <v>1608.71</v>
      </c>
      <c r="V90" s="16">
        <v>1622.14</v>
      </c>
      <c r="W90" s="16">
        <v>1555.91</v>
      </c>
      <c r="X90" s="16">
        <v>1465.89</v>
      </c>
      <c r="Y90" s="17">
        <v>1367.74</v>
      </c>
    </row>
    <row r="91" spans="1:25" ht="15.75">
      <c r="A91" s="14" t="str">
        <f t="shared" si="1"/>
        <v>17.11.2013</v>
      </c>
      <c r="B91" s="15">
        <v>1335.48</v>
      </c>
      <c r="C91" s="16">
        <v>1167.93</v>
      </c>
      <c r="D91" s="16">
        <v>1168.23</v>
      </c>
      <c r="E91" s="16">
        <v>1144.34</v>
      </c>
      <c r="F91" s="16">
        <v>1139.98</v>
      </c>
      <c r="G91" s="16">
        <v>1143.56</v>
      </c>
      <c r="H91" s="16">
        <v>1142.91</v>
      </c>
      <c r="I91" s="16">
        <v>1143.43</v>
      </c>
      <c r="J91" s="16">
        <v>1179.35</v>
      </c>
      <c r="K91" s="16">
        <v>1189.3</v>
      </c>
      <c r="L91" s="16">
        <v>1292.76</v>
      </c>
      <c r="M91" s="16">
        <v>1373.92</v>
      </c>
      <c r="N91" s="16">
        <v>1401.9</v>
      </c>
      <c r="O91" s="16">
        <v>1440.96</v>
      </c>
      <c r="P91" s="16">
        <v>1440.21</v>
      </c>
      <c r="Q91" s="16">
        <v>1433.89</v>
      </c>
      <c r="R91" s="16">
        <v>1447.32</v>
      </c>
      <c r="S91" s="16">
        <v>1474.8</v>
      </c>
      <c r="T91" s="16">
        <v>1533.4</v>
      </c>
      <c r="U91" s="16">
        <v>1672.36</v>
      </c>
      <c r="V91" s="16">
        <v>1696.69</v>
      </c>
      <c r="W91" s="16">
        <v>1612.12</v>
      </c>
      <c r="X91" s="16">
        <v>1496.61</v>
      </c>
      <c r="Y91" s="17">
        <v>1369.23</v>
      </c>
    </row>
    <row r="92" spans="1:25" ht="15.75">
      <c r="A92" s="14" t="str">
        <f t="shared" si="1"/>
        <v>18.11.2013</v>
      </c>
      <c r="B92" s="15">
        <v>1328.83</v>
      </c>
      <c r="C92" s="16">
        <v>1233.05</v>
      </c>
      <c r="D92" s="16">
        <v>1162.1</v>
      </c>
      <c r="E92" s="16">
        <v>1155.46</v>
      </c>
      <c r="F92" s="16">
        <v>1141.79</v>
      </c>
      <c r="G92" s="16">
        <v>1148.65</v>
      </c>
      <c r="H92" s="16">
        <v>1166.13</v>
      </c>
      <c r="I92" s="16">
        <v>1264.21</v>
      </c>
      <c r="J92" s="16">
        <v>1476.83</v>
      </c>
      <c r="K92" s="16">
        <v>1478.25</v>
      </c>
      <c r="L92" s="16">
        <v>1580.35</v>
      </c>
      <c r="M92" s="16">
        <v>1654.94</v>
      </c>
      <c r="N92" s="16">
        <v>1607.19</v>
      </c>
      <c r="O92" s="16">
        <v>1617.5</v>
      </c>
      <c r="P92" s="16">
        <v>1595.1</v>
      </c>
      <c r="Q92" s="16">
        <v>1605.66</v>
      </c>
      <c r="R92" s="16">
        <v>1583.21</v>
      </c>
      <c r="S92" s="16">
        <v>1608.83</v>
      </c>
      <c r="T92" s="16">
        <v>1637.42</v>
      </c>
      <c r="U92" s="16">
        <v>1587.33</v>
      </c>
      <c r="V92" s="16">
        <v>1571.55</v>
      </c>
      <c r="W92" s="16">
        <v>1550.05</v>
      </c>
      <c r="X92" s="16">
        <v>1469.66</v>
      </c>
      <c r="Y92" s="17">
        <v>1387.08</v>
      </c>
    </row>
    <row r="93" spans="1:25" ht="15.75">
      <c r="A93" s="14" t="str">
        <f t="shared" si="1"/>
        <v>19.11.2013</v>
      </c>
      <c r="B93" s="15">
        <v>1316.76</v>
      </c>
      <c r="C93" s="16">
        <v>1169.33</v>
      </c>
      <c r="D93" s="16">
        <v>1142.34</v>
      </c>
      <c r="E93" s="16">
        <v>1140.22</v>
      </c>
      <c r="F93" s="16">
        <v>1140.09</v>
      </c>
      <c r="G93" s="16">
        <v>1145.26</v>
      </c>
      <c r="H93" s="16">
        <v>1171.75</v>
      </c>
      <c r="I93" s="16">
        <v>1426.33</v>
      </c>
      <c r="J93" s="16">
        <v>1437.29</v>
      </c>
      <c r="K93" s="16">
        <v>1475.31</v>
      </c>
      <c r="L93" s="16">
        <v>1509.05</v>
      </c>
      <c r="M93" s="16">
        <v>1543.82</v>
      </c>
      <c r="N93" s="16">
        <v>1530.83</v>
      </c>
      <c r="O93" s="16">
        <v>1549.95</v>
      </c>
      <c r="P93" s="16">
        <v>1524.74</v>
      </c>
      <c r="Q93" s="16">
        <v>1530.8</v>
      </c>
      <c r="R93" s="16">
        <v>1523.17</v>
      </c>
      <c r="S93" s="16">
        <v>1555.72</v>
      </c>
      <c r="T93" s="16">
        <v>1582.78</v>
      </c>
      <c r="U93" s="16">
        <v>1536.87</v>
      </c>
      <c r="V93" s="16">
        <v>1540.78</v>
      </c>
      <c r="W93" s="16">
        <v>1513.07</v>
      </c>
      <c r="X93" s="16">
        <v>1408.78</v>
      </c>
      <c r="Y93" s="17">
        <v>1330.4</v>
      </c>
    </row>
    <row r="94" spans="1:25" ht="15.75">
      <c r="A94" s="14" t="str">
        <f t="shared" si="1"/>
        <v>20.11.2013</v>
      </c>
      <c r="B94" s="15">
        <v>1273.74</v>
      </c>
      <c r="C94" s="16">
        <v>1153.67</v>
      </c>
      <c r="D94" s="16">
        <v>1150.8</v>
      </c>
      <c r="E94" s="16">
        <v>1103.25</v>
      </c>
      <c r="F94" s="16">
        <v>1066.96</v>
      </c>
      <c r="G94" s="16">
        <v>1018.68</v>
      </c>
      <c r="H94" s="16">
        <v>1110.5</v>
      </c>
      <c r="I94" s="16">
        <v>1306.32</v>
      </c>
      <c r="J94" s="16">
        <v>1402.72</v>
      </c>
      <c r="K94" s="16">
        <v>1406.22</v>
      </c>
      <c r="L94" s="16">
        <v>1456.8</v>
      </c>
      <c r="M94" s="16">
        <v>1471.68</v>
      </c>
      <c r="N94" s="16">
        <v>1489.04</v>
      </c>
      <c r="O94" s="16">
        <v>1473.4</v>
      </c>
      <c r="P94" s="16">
        <v>1474.12</v>
      </c>
      <c r="Q94" s="16">
        <v>1473.25</v>
      </c>
      <c r="R94" s="16">
        <v>1490.32</v>
      </c>
      <c r="S94" s="16">
        <v>1501.21</v>
      </c>
      <c r="T94" s="16">
        <v>1535.87</v>
      </c>
      <c r="U94" s="16">
        <v>1538.95</v>
      </c>
      <c r="V94" s="16">
        <v>1502.34</v>
      </c>
      <c r="W94" s="16">
        <v>1468.45</v>
      </c>
      <c r="X94" s="16">
        <v>1381.16</v>
      </c>
      <c r="Y94" s="17">
        <v>1321.92</v>
      </c>
    </row>
    <row r="95" spans="1:25" ht="15.75">
      <c r="A95" s="14" t="str">
        <f t="shared" si="1"/>
        <v>21.11.2013</v>
      </c>
      <c r="B95" s="15">
        <v>1285.42</v>
      </c>
      <c r="C95" s="16">
        <v>1164.76</v>
      </c>
      <c r="D95" s="16">
        <v>1150.84</v>
      </c>
      <c r="E95" s="16">
        <v>1126.08</v>
      </c>
      <c r="F95" s="16">
        <v>1101.15</v>
      </c>
      <c r="G95" s="16">
        <v>1120.81</v>
      </c>
      <c r="H95" s="16">
        <v>1166.9</v>
      </c>
      <c r="I95" s="16">
        <v>1391.9</v>
      </c>
      <c r="J95" s="16">
        <v>1478.67</v>
      </c>
      <c r="K95" s="16">
        <v>1478.01</v>
      </c>
      <c r="L95" s="16">
        <v>1561.13</v>
      </c>
      <c r="M95" s="16">
        <v>1650.37</v>
      </c>
      <c r="N95" s="16">
        <v>1611.62</v>
      </c>
      <c r="O95" s="16">
        <v>1578.39</v>
      </c>
      <c r="P95" s="16">
        <v>1571.21</v>
      </c>
      <c r="Q95" s="16">
        <v>1584.81</v>
      </c>
      <c r="R95" s="16">
        <v>1623.79</v>
      </c>
      <c r="S95" s="16">
        <v>1628.95</v>
      </c>
      <c r="T95" s="16">
        <v>1621.86</v>
      </c>
      <c r="U95" s="16">
        <v>1622.5</v>
      </c>
      <c r="V95" s="16">
        <v>1623.35</v>
      </c>
      <c r="W95" s="16">
        <v>1552.12</v>
      </c>
      <c r="X95" s="16">
        <v>1476.19</v>
      </c>
      <c r="Y95" s="17">
        <v>1355.03</v>
      </c>
    </row>
    <row r="96" spans="1:25" ht="15.75">
      <c r="A96" s="14" t="str">
        <f t="shared" si="1"/>
        <v>22.11.2013</v>
      </c>
      <c r="B96" s="15">
        <v>1293.87</v>
      </c>
      <c r="C96" s="16">
        <v>1204.07</v>
      </c>
      <c r="D96" s="16">
        <v>1152.69</v>
      </c>
      <c r="E96" s="16">
        <v>1114.47</v>
      </c>
      <c r="F96" s="16">
        <v>1079.51</v>
      </c>
      <c r="G96" s="16">
        <v>1110.41</v>
      </c>
      <c r="H96" s="16">
        <v>1166.28</v>
      </c>
      <c r="I96" s="16">
        <v>1359.88</v>
      </c>
      <c r="J96" s="16">
        <v>1475.19</v>
      </c>
      <c r="K96" s="16">
        <v>1479.13</v>
      </c>
      <c r="L96" s="16">
        <v>1552.15</v>
      </c>
      <c r="M96" s="16">
        <v>1539.37</v>
      </c>
      <c r="N96" s="16">
        <v>1509.57</v>
      </c>
      <c r="O96" s="16">
        <v>1501.11</v>
      </c>
      <c r="P96" s="16">
        <v>1507.2</v>
      </c>
      <c r="Q96" s="16">
        <v>1511.4</v>
      </c>
      <c r="R96" s="16">
        <v>1527.66</v>
      </c>
      <c r="S96" s="16">
        <v>1531.42</v>
      </c>
      <c r="T96" s="16">
        <v>1525.99</v>
      </c>
      <c r="U96" s="16">
        <v>1538.89</v>
      </c>
      <c r="V96" s="16">
        <v>1526.77</v>
      </c>
      <c r="W96" s="16">
        <v>1480.87</v>
      </c>
      <c r="X96" s="16">
        <v>1392.39</v>
      </c>
      <c r="Y96" s="17">
        <v>1335.01</v>
      </c>
    </row>
    <row r="97" spans="1:25" ht="15.75">
      <c r="A97" s="14" t="str">
        <f t="shared" si="1"/>
        <v>23.11.2013</v>
      </c>
      <c r="B97" s="15">
        <v>1461.12</v>
      </c>
      <c r="C97" s="16">
        <v>1426.14</v>
      </c>
      <c r="D97" s="16">
        <v>1189.82</v>
      </c>
      <c r="E97" s="16">
        <v>1164.09</v>
      </c>
      <c r="F97" s="16">
        <v>1158.1</v>
      </c>
      <c r="G97" s="16">
        <v>1152.94</v>
      </c>
      <c r="H97" s="16">
        <v>1149.11</v>
      </c>
      <c r="I97" s="16">
        <v>1168</v>
      </c>
      <c r="J97" s="16">
        <v>1237.94</v>
      </c>
      <c r="K97" s="16">
        <v>1369.13</v>
      </c>
      <c r="L97" s="16">
        <v>1391.53</v>
      </c>
      <c r="M97" s="16">
        <v>1403.07</v>
      </c>
      <c r="N97" s="16">
        <v>1460.69</v>
      </c>
      <c r="O97" s="16">
        <v>1462.68</v>
      </c>
      <c r="P97" s="16">
        <v>1442.2</v>
      </c>
      <c r="Q97" s="16">
        <v>1421.8</v>
      </c>
      <c r="R97" s="16">
        <v>1467.61</v>
      </c>
      <c r="S97" s="16">
        <v>1472.59</v>
      </c>
      <c r="T97" s="16">
        <v>1560.63</v>
      </c>
      <c r="U97" s="16">
        <v>1637.69</v>
      </c>
      <c r="V97" s="16">
        <v>1613.87</v>
      </c>
      <c r="W97" s="16">
        <v>1527.31</v>
      </c>
      <c r="X97" s="16">
        <v>1454.13</v>
      </c>
      <c r="Y97" s="17">
        <v>1454.25</v>
      </c>
    </row>
    <row r="98" spans="1:25" ht="15.75">
      <c r="A98" s="14" t="str">
        <f t="shared" si="1"/>
        <v>24.11.2013</v>
      </c>
      <c r="B98" s="15">
        <v>1450.42</v>
      </c>
      <c r="C98" s="16">
        <v>1204.59</v>
      </c>
      <c r="D98" s="16">
        <v>1182.38</v>
      </c>
      <c r="E98" s="16">
        <v>1155.88</v>
      </c>
      <c r="F98" s="16">
        <v>1153.99</v>
      </c>
      <c r="G98" s="16">
        <v>1151.03</v>
      </c>
      <c r="H98" s="16">
        <v>1150.33</v>
      </c>
      <c r="I98" s="16">
        <v>1157.21</v>
      </c>
      <c r="J98" s="16">
        <v>1180.41</v>
      </c>
      <c r="K98" s="16">
        <v>1188.23</v>
      </c>
      <c r="L98" s="16">
        <v>1282.02</v>
      </c>
      <c r="M98" s="16">
        <v>1387.31</v>
      </c>
      <c r="N98" s="16">
        <v>1388.77</v>
      </c>
      <c r="O98" s="16">
        <v>1396.2</v>
      </c>
      <c r="P98" s="16">
        <v>1398.41</v>
      </c>
      <c r="Q98" s="16">
        <v>1397.96</v>
      </c>
      <c r="R98" s="16">
        <v>1427.8</v>
      </c>
      <c r="S98" s="16">
        <v>1470.79</v>
      </c>
      <c r="T98" s="16">
        <v>1495.79</v>
      </c>
      <c r="U98" s="16">
        <v>1643.87</v>
      </c>
      <c r="V98" s="16">
        <v>1671.22</v>
      </c>
      <c r="W98" s="16">
        <v>1597.71</v>
      </c>
      <c r="X98" s="16">
        <v>1468.2</v>
      </c>
      <c r="Y98" s="17">
        <v>1434.09</v>
      </c>
    </row>
    <row r="99" spans="1:25" ht="15.75">
      <c r="A99" s="14" t="str">
        <f t="shared" si="1"/>
        <v>25.11.2013</v>
      </c>
      <c r="B99" s="15">
        <v>1305.77</v>
      </c>
      <c r="C99" s="16">
        <v>1174.01</v>
      </c>
      <c r="D99" s="16">
        <v>1132.34</v>
      </c>
      <c r="E99" s="16">
        <v>1127.76</v>
      </c>
      <c r="F99" s="16">
        <v>1128.79</v>
      </c>
      <c r="G99" s="16">
        <v>1115.19</v>
      </c>
      <c r="H99" s="16">
        <v>1144.9</v>
      </c>
      <c r="I99" s="16">
        <v>1168.49</v>
      </c>
      <c r="J99" s="16">
        <v>1335.6</v>
      </c>
      <c r="K99" s="16">
        <v>1407.35</v>
      </c>
      <c r="L99" s="16">
        <v>1429.57</v>
      </c>
      <c r="M99" s="16">
        <v>1469.04</v>
      </c>
      <c r="N99" s="16">
        <v>1470.17</v>
      </c>
      <c r="O99" s="16">
        <v>1461.97</v>
      </c>
      <c r="P99" s="16">
        <v>1472.33</v>
      </c>
      <c r="Q99" s="16">
        <v>1473.47</v>
      </c>
      <c r="R99" s="16">
        <v>1494.89</v>
      </c>
      <c r="S99" s="16">
        <v>1498.39</v>
      </c>
      <c r="T99" s="16">
        <v>1481.82</v>
      </c>
      <c r="U99" s="16">
        <v>1494.49</v>
      </c>
      <c r="V99" s="16">
        <v>1497</v>
      </c>
      <c r="W99" s="16">
        <v>1471.33</v>
      </c>
      <c r="X99" s="16">
        <v>1389.75</v>
      </c>
      <c r="Y99" s="17">
        <v>1331.59</v>
      </c>
    </row>
    <row r="100" spans="1:25" ht="15.75">
      <c r="A100" s="14" t="str">
        <f t="shared" si="1"/>
        <v>26.11.2013</v>
      </c>
      <c r="B100" s="15">
        <v>1300.2</v>
      </c>
      <c r="C100" s="16">
        <v>1162.26</v>
      </c>
      <c r="D100" s="16">
        <v>1133.19</v>
      </c>
      <c r="E100" s="16">
        <v>1123.04</v>
      </c>
      <c r="F100" s="16">
        <v>1133.14</v>
      </c>
      <c r="G100" s="16">
        <v>1122.5</v>
      </c>
      <c r="H100" s="16">
        <v>1143.98</v>
      </c>
      <c r="I100" s="16">
        <v>1176.66</v>
      </c>
      <c r="J100" s="16">
        <v>1358.21</v>
      </c>
      <c r="K100" s="16">
        <v>1427.94</v>
      </c>
      <c r="L100" s="16">
        <v>1471.46</v>
      </c>
      <c r="M100" s="16">
        <v>1537.91</v>
      </c>
      <c r="N100" s="16">
        <v>1518.68</v>
      </c>
      <c r="O100" s="16">
        <v>1508.71</v>
      </c>
      <c r="P100" s="16">
        <v>1524.9</v>
      </c>
      <c r="Q100" s="16">
        <v>1522.21</v>
      </c>
      <c r="R100" s="16">
        <v>1543.12</v>
      </c>
      <c r="S100" s="16">
        <v>1566.4</v>
      </c>
      <c r="T100" s="16">
        <v>1562.8</v>
      </c>
      <c r="U100" s="16">
        <v>1559.08</v>
      </c>
      <c r="V100" s="16">
        <v>1545.19</v>
      </c>
      <c r="W100" s="16">
        <v>1500.4</v>
      </c>
      <c r="X100" s="16">
        <v>1415.78</v>
      </c>
      <c r="Y100" s="17">
        <v>1343.37</v>
      </c>
    </row>
    <row r="101" spans="1:25" ht="15.75">
      <c r="A101" s="14" t="str">
        <f t="shared" si="1"/>
        <v>27.11.2013</v>
      </c>
      <c r="B101" s="15">
        <v>1319.55</v>
      </c>
      <c r="C101" s="16">
        <v>1178.81</v>
      </c>
      <c r="D101" s="16">
        <v>1159.95</v>
      </c>
      <c r="E101" s="16">
        <v>1148.7</v>
      </c>
      <c r="F101" s="16">
        <v>1152.98</v>
      </c>
      <c r="G101" s="16">
        <v>1149.44</v>
      </c>
      <c r="H101" s="16">
        <v>1169.55</v>
      </c>
      <c r="I101" s="16">
        <v>1279.31</v>
      </c>
      <c r="J101" s="16">
        <v>1411.42</v>
      </c>
      <c r="K101" s="16">
        <v>1469.87</v>
      </c>
      <c r="L101" s="16">
        <v>1523.7</v>
      </c>
      <c r="M101" s="16">
        <v>1538.39</v>
      </c>
      <c r="N101" s="16">
        <v>1517.56</v>
      </c>
      <c r="O101" s="16">
        <v>1505.44</v>
      </c>
      <c r="P101" s="16">
        <v>1529</v>
      </c>
      <c r="Q101" s="16">
        <v>1533.88</v>
      </c>
      <c r="R101" s="16">
        <v>1555.16</v>
      </c>
      <c r="S101" s="16">
        <v>1619.47</v>
      </c>
      <c r="T101" s="16">
        <v>1584.54</v>
      </c>
      <c r="U101" s="16">
        <v>1578.88</v>
      </c>
      <c r="V101" s="16">
        <v>1551.14</v>
      </c>
      <c r="W101" s="16">
        <v>1504.93</v>
      </c>
      <c r="X101" s="16">
        <v>1437.66</v>
      </c>
      <c r="Y101" s="17">
        <v>1349.87</v>
      </c>
    </row>
    <row r="102" spans="1:25" ht="15.75">
      <c r="A102" s="14" t="str">
        <f t="shared" si="1"/>
        <v>28.11.2013</v>
      </c>
      <c r="B102" s="15">
        <v>1313.44</v>
      </c>
      <c r="C102" s="16">
        <v>1188.05</v>
      </c>
      <c r="D102" s="16">
        <v>1233.47</v>
      </c>
      <c r="E102" s="16">
        <v>1156.46</v>
      </c>
      <c r="F102" s="16">
        <v>1148.28</v>
      </c>
      <c r="G102" s="16">
        <v>1104.79</v>
      </c>
      <c r="H102" s="16">
        <v>1154.92</v>
      </c>
      <c r="I102" s="16">
        <v>1310.25</v>
      </c>
      <c r="J102" s="16">
        <v>1413.69</v>
      </c>
      <c r="K102" s="16">
        <v>1428.48</v>
      </c>
      <c r="L102" s="16">
        <v>1485.61</v>
      </c>
      <c r="M102" s="16">
        <v>1521.85</v>
      </c>
      <c r="N102" s="16">
        <v>1506.36</v>
      </c>
      <c r="O102" s="16">
        <v>1475.87</v>
      </c>
      <c r="P102" s="16">
        <v>1490.52</v>
      </c>
      <c r="Q102" s="16">
        <v>1493.8</v>
      </c>
      <c r="R102" s="16">
        <v>1540.59</v>
      </c>
      <c r="S102" s="16">
        <v>1563.27</v>
      </c>
      <c r="T102" s="16">
        <v>1567.54</v>
      </c>
      <c r="U102" s="16">
        <v>1574.9</v>
      </c>
      <c r="V102" s="16">
        <v>1557.04</v>
      </c>
      <c r="W102" s="16">
        <v>1482.75</v>
      </c>
      <c r="X102" s="16">
        <v>1399.16</v>
      </c>
      <c r="Y102" s="17">
        <v>1345.08</v>
      </c>
    </row>
    <row r="103" spans="1:25" ht="15.75">
      <c r="A103" s="14" t="str">
        <f t="shared" si="1"/>
        <v>29.11.2013</v>
      </c>
      <c r="B103" s="15">
        <v>1302.38</v>
      </c>
      <c r="C103" s="16">
        <v>1273.49</v>
      </c>
      <c r="D103" s="16">
        <v>1140.67</v>
      </c>
      <c r="E103" s="16">
        <v>1128.14</v>
      </c>
      <c r="F103" s="16">
        <v>1120.98</v>
      </c>
      <c r="G103" s="16">
        <v>1076.96</v>
      </c>
      <c r="H103" s="16">
        <v>1128.72</v>
      </c>
      <c r="I103" s="16">
        <v>1215.52</v>
      </c>
      <c r="J103" s="16">
        <v>1363.91</v>
      </c>
      <c r="K103" s="16">
        <v>1395.37</v>
      </c>
      <c r="L103" s="16">
        <v>1471.19</v>
      </c>
      <c r="M103" s="16">
        <v>1473.28</v>
      </c>
      <c r="N103" s="16">
        <v>1471.02</v>
      </c>
      <c r="O103" s="16">
        <v>1469.91</v>
      </c>
      <c r="P103" s="16">
        <v>1470.85</v>
      </c>
      <c r="Q103" s="16">
        <v>1471.16</v>
      </c>
      <c r="R103" s="16">
        <v>1489.83</v>
      </c>
      <c r="S103" s="16">
        <v>1514.79</v>
      </c>
      <c r="T103" s="16">
        <v>1503.58</v>
      </c>
      <c r="U103" s="16">
        <v>1489.49</v>
      </c>
      <c r="V103" s="16">
        <v>1490.65</v>
      </c>
      <c r="W103" s="16">
        <v>1464.25</v>
      </c>
      <c r="X103" s="16">
        <v>1393.95</v>
      </c>
      <c r="Y103" s="17">
        <v>1374.78</v>
      </c>
    </row>
    <row r="104" spans="1:25" ht="16.5" thickBot="1">
      <c r="A104" s="18" t="str">
        <f t="shared" si="1"/>
        <v>30.11.2013</v>
      </c>
      <c r="B104" s="19">
        <v>1294.13</v>
      </c>
      <c r="C104" s="20">
        <v>1175.32</v>
      </c>
      <c r="D104" s="20">
        <v>1184.44</v>
      </c>
      <c r="E104" s="20">
        <v>1132.49</v>
      </c>
      <c r="F104" s="20">
        <v>1123.32</v>
      </c>
      <c r="G104" s="20">
        <v>1072.8</v>
      </c>
      <c r="H104" s="20">
        <v>1096.53</v>
      </c>
      <c r="I104" s="20">
        <v>1115.02</v>
      </c>
      <c r="J104" s="20">
        <v>1214.54</v>
      </c>
      <c r="K104" s="20">
        <v>1352.71</v>
      </c>
      <c r="L104" s="20">
        <v>1365.91</v>
      </c>
      <c r="M104" s="20">
        <v>1372.76</v>
      </c>
      <c r="N104" s="20">
        <v>1370.14</v>
      </c>
      <c r="O104" s="20">
        <v>1368.51</v>
      </c>
      <c r="P104" s="20">
        <v>1367.67</v>
      </c>
      <c r="Q104" s="20">
        <v>1362.33</v>
      </c>
      <c r="R104" s="20">
        <v>1387.21</v>
      </c>
      <c r="S104" s="20">
        <v>1402.07</v>
      </c>
      <c r="T104" s="20">
        <v>1433.65</v>
      </c>
      <c r="U104" s="20">
        <v>1468.93</v>
      </c>
      <c r="V104" s="20">
        <v>1465.79</v>
      </c>
      <c r="W104" s="20">
        <v>1420.45</v>
      </c>
      <c r="X104" s="20">
        <v>1368.71</v>
      </c>
      <c r="Y104" s="21">
        <v>1358.36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1648.53</v>
      </c>
      <c r="C108" s="11">
        <v>1630.7</v>
      </c>
      <c r="D108" s="11">
        <v>1527.39</v>
      </c>
      <c r="E108" s="11">
        <v>1474.72</v>
      </c>
      <c r="F108" s="11">
        <v>1462.79</v>
      </c>
      <c r="G108" s="11">
        <v>1404.55</v>
      </c>
      <c r="H108" s="11">
        <v>1404.13</v>
      </c>
      <c r="I108" s="11">
        <v>1480.72</v>
      </c>
      <c r="J108" s="11">
        <v>1605.49</v>
      </c>
      <c r="K108" s="11">
        <v>1686.36</v>
      </c>
      <c r="L108" s="11">
        <v>1815.57</v>
      </c>
      <c r="M108" s="11">
        <v>1841.96</v>
      </c>
      <c r="N108" s="11">
        <v>1812.47</v>
      </c>
      <c r="O108" s="11">
        <v>1811.78</v>
      </c>
      <c r="P108" s="11">
        <v>1812.28</v>
      </c>
      <c r="Q108" s="11">
        <v>1812.82</v>
      </c>
      <c r="R108" s="11">
        <v>1806.15</v>
      </c>
      <c r="S108" s="11">
        <v>1831.09</v>
      </c>
      <c r="T108" s="11">
        <v>1891.74</v>
      </c>
      <c r="U108" s="11">
        <v>1873.68</v>
      </c>
      <c r="V108" s="11">
        <v>1881.98</v>
      </c>
      <c r="W108" s="11">
        <v>1878.2</v>
      </c>
      <c r="X108" s="11">
        <v>1810.88</v>
      </c>
      <c r="Y108" s="12">
        <v>1778.1</v>
      </c>
      <c r="Z108" s="13"/>
    </row>
    <row r="109" spans="1:25" ht="15.75">
      <c r="A109" s="14" t="str">
        <f t="shared" si="2"/>
        <v>02.11.2013</v>
      </c>
      <c r="B109" s="15">
        <v>1712.36</v>
      </c>
      <c r="C109" s="16">
        <v>1668.49</v>
      </c>
      <c r="D109" s="16">
        <v>1581.11</v>
      </c>
      <c r="E109" s="16">
        <v>1553.09</v>
      </c>
      <c r="F109" s="16">
        <v>1493.53</v>
      </c>
      <c r="G109" s="16">
        <v>1481.43</v>
      </c>
      <c r="H109" s="16">
        <v>1458.33</v>
      </c>
      <c r="I109" s="16">
        <v>1496.59</v>
      </c>
      <c r="J109" s="16">
        <v>1654.71</v>
      </c>
      <c r="K109" s="16">
        <v>1688.8</v>
      </c>
      <c r="L109" s="16">
        <v>1748.86</v>
      </c>
      <c r="M109" s="16">
        <v>1799.1</v>
      </c>
      <c r="N109" s="16">
        <v>1811.22</v>
      </c>
      <c r="O109" s="16">
        <v>1810.63</v>
      </c>
      <c r="P109" s="16">
        <v>1811.99</v>
      </c>
      <c r="Q109" s="16">
        <v>1775.62</v>
      </c>
      <c r="R109" s="16">
        <v>1796.07</v>
      </c>
      <c r="S109" s="16">
        <v>1803.79</v>
      </c>
      <c r="T109" s="16">
        <v>1817.72</v>
      </c>
      <c r="U109" s="16">
        <v>1824.8</v>
      </c>
      <c r="V109" s="16">
        <v>1932.27</v>
      </c>
      <c r="W109" s="16">
        <v>1967.43</v>
      </c>
      <c r="X109" s="16">
        <v>1815.65</v>
      </c>
      <c r="Y109" s="17">
        <v>1705.36</v>
      </c>
    </row>
    <row r="110" spans="1:25" ht="15.75">
      <c r="A110" s="14" t="str">
        <f t="shared" si="2"/>
        <v>03.11.2013</v>
      </c>
      <c r="B110" s="15">
        <v>1692.81</v>
      </c>
      <c r="C110" s="16">
        <v>1584.77</v>
      </c>
      <c r="D110" s="16">
        <v>1550.39</v>
      </c>
      <c r="E110" s="16">
        <v>1494.33</v>
      </c>
      <c r="F110" s="16">
        <v>1491.73</v>
      </c>
      <c r="G110" s="16">
        <v>1452.65</v>
      </c>
      <c r="H110" s="16">
        <v>1465.43</v>
      </c>
      <c r="I110" s="16">
        <v>1471.16</v>
      </c>
      <c r="J110" s="16">
        <v>1506.23</v>
      </c>
      <c r="K110" s="16">
        <v>1519.7</v>
      </c>
      <c r="L110" s="16">
        <v>1608.42</v>
      </c>
      <c r="M110" s="16">
        <v>1695.49</v>
      </c>
      <c r="N110" s="16">
        <v>1706.89</v>
      </c>
      <c r="O110" s="16">
        <v>1708.47</v>
      </c>
      <c r="P110" s="16">
        <v>1716.86</v>
      </c>
      <c r="Q110" s="16">
        <v>1708.6</v>
      </c>
      <c r="R110" s="16">
        <v>1728.22</v>
      </c>
      <c r="S110" s="16">
        <v>1802.06</v>
      </c>
      <c r="T110" s="16">
        <v>1828.58</v>
      </c>
      <c r="U110" s="16">
        <v>1916</v>
      </c>
      <c r="V110" s="16">
        <v>1941.58</v>
      </c>
      <c r="W110" s="16">
        <v>1920.82</v>
      </c>
      <c r="X110" s="16">
        <v>1814.23</v>
      </c>
      <c r="Y110" s="17">
        <v>1710.89</v>
      </c>
    </row>
    <row r="111" spans="1:25" ht="15.75">
      <c r="A111" s="14" t="str">
        <f t="shared" si="2"/>
        <v>04.11.2013</v>
      </c>
      <c r="B111" s="15">
        <v>1648.16</v>
      </c>
      <c r="C111" s="16">
        <v>1610.09</v>
      </c>
      <c r="D111" s="16">
        <v>1508.39</v>
      </c>
      <c r="E111" s="16">
        <v>1464.22</v>
      </c>
      <c r="F111" s="16">
        <v>1452.97</v>
      </c>
      <c r="G111" s="16">
        <v>1427.89</v>
      </c>
      <c r="H111" s="16">
        <v>1428.29</v>
      </c>
      <c r="I111" s="16">
        <v>1441.53</v>
      </c>
      <c r="J111" s="16">
        <v>1477.5</v>
      </c>
      <c r="K111" s="16">
        <v>1493.89</v>
      </c>
      <c r="L111" s="16">
        <v>1621.06</v>
      </c>
      <c r="M111" s="16">
        <v>1673.89</v>
      </c>
      <c r="N111" s="16">
        <v>1690.43</v>
      </c>
      <c r="O111" s="16">
        <v>1695.81</v>
      </c>
      <c r="P111" s="16">
        <v>1697.98</v>
      </c>
      <c r="Q111" s="16">
        <v>1696.64</v>
      </c>
      <c r="R111" s="16">
        <v>1711.75</v>
      </c>
      <c r="S111" s="16">
        <v>1802.82</v>
      </c>
      <c r="T111" s="16">
        <v>1836.84</v>
      </c>
      <c r="U111" s="16">
        <v>1918.75</v>
      </c>
      <c r="V111" s="16">
        <v>1963.95</v>
      </c>
      <c r="W111" s="16">
        <v>1902.87</v>
      </c>
      <c r="X111" s="16">
        <v>1816.8</v>
      </c>
      <c r="Y111" s="17">
        <v>1727.39</v>
      </c>
    </row>
    <row r="112" spans="1:25" ht="15.75">
      <c r="A112" s="14" t="str">
        <f t="shared" si="2"/>
        <v>05.11.2013</v>
      </c>
      <c r="B112" s="15">
        <v>1670.54</v>
      </c>
      <c r="C112" s="16">
        <v>1570.87</v>
      </c>
      <c r="D112" s="16">
        <v>1476.31</v>
      </c>
      <c r="E112" s="16">
        <v>1466.5</v>
      </c>
      <c r="F112" s="16">
        <v>1463.9</v>
      </c>
      <c r="G112" s="16">
        <v>1434.95</v>
      </c>
      <c r="H112" s="16">
        <v>1459.91</v>
      </c>
      <c r="I112" s="16">
        <v>1511.1</v>
      </c>
      <c r="J112" s="16">
        <v>1734.91</v>
      </c>
      <c r="K112" s="16">
        <v>1779.28</v>
      </c>
      <c r="L112" s="16">
        <v>1838.67</v>
      </c>
      <c r="M112" s="16">
        <v>1893.6</v>
      </c>
      <c r="N112" s="16">
        <v>1880.45</v>
      </c>
      <c r="O112" s="16">
        <v>1889.46</v>
      </c>
      <c r="P112" s="16">
        <v>1885.43</v>
      </c>
      <c r="Q112" s="16">
        <v>1873.53</v>
      </c>
      <c r="R112" s="16">
        <v>1881.27</v>
      </c>
      <c r="S112" s="16">
        <v>1906.4</v>
      </c>
      <c r="T112" s="16">
        <v>1905.91</v>
      </c>
      <c r="U112" s="16">
        <v>1893.1</v>
      </c>
      <c r="V112" s="16">
        <v>1882.28</v>
      </c>
      <c r="W112" s="16">
        <v>1823.9</v>
      </c>
      <c r="X112" s="16">
        <v>1818.47</v>
      </c>
      <c r="Y112" s="17">
        <v>1735.22</v>
      </c>
    </row>
    <row r="113" spans="1:25" ht="15.75">
      <c r="A113" s="14" t="str">
        <f t="shared" si="2"/>
        <v>06.11.2013</v>
      </c>
      <c r="B113" s="15">
        <v>1678.1</v>
      </c>
      <c r="C113" s="16">
        <v>1601.91</v>
      </c>
      <c r="D113" s="16">
        <v>1505.93</v>
      </c>
      <c r="E113" s="16">
        <v>1477.82</v>
      </c>
      <c r="F113" s="16">
        <v>1466.57</v>
      </c>
      <c r="G113" s="16">
        <v>1457.09</v>
      </c>
      <c r="H113" s="16">
        <v>1474.03</v>
      </c>
      <c r="I113" s="16">
        <v>1529.91</v>
      </c>
      <c r="J113" s="16">
        <v>1713.93</v>
      </c>
      <c r="K113" s="16">
        <v>1745.94</v>
      </c>
      <c r="L113" s="16">
        <v>1829.32</v>
      </c>
      <c r="M113" s="16">
        <v>1848.43</v>
      </c>
      <c r="N113" s="16">
        <v>1830.27</v>
      </c>
      <c r="O113" s="16">
        <v>1877.94</v>
      </c>
      <c r="P113" s="16">
        <v>1831.37</v>
      </c>
      <c r="Q113" s="16">
        <v>1860.67</v>
      </c>
      <c r="R113" s="16">
        <v>1832.73</v>
      </c>
      <c r="S113" s="16">
        <v>1881.75</v>
      </c>
      <c r="T113" s="16">
        <v>1953.74</v>
      </c>
      <c r="U113" s="16">
        <v>1959.88</v>
      </c>
      <c r="V113" s="16">
        <v>1937.5</v>
      </c>
      <c r="W113" s="16">
        <v>1916.69</v>
      </c>
      <c r="X113" s="16">
        <v>1821.66</v>
      </c>
      <c r="Y113" s="17">
        <v>1725.09</v>
      </c>
    </row>
    <row r="114" spans="1:25" ht="15.75">
      <c r="A114" s="14" t="str">
        <f t="shared" si="2"/>
        <v>07.11.2013</v>
      </c>
      <c r="B114" s="15">
        <v>1666.24</v>
      </c>
      <c r="C114" s="16">
        <v>1540.4</v>
      </c>
      <c r="D114" s="16">
        <v>1580.24</v>
      </c>
      <c r="E114" s="16">
        <v>1485.67</v>
      </c>
      <c r="F114" s="16">
        <v>1434.94</v>
      </c>
      <c r="G114" s="16">
        <v>1426.49</v>
      </c>
      <c r="H114" s="16">
        <v>1449.79</v>
      </c>
      <c r="I114" s="16">
        <v>1514.06</v>
      </c>
      <c r="J114" s="16">
        <v>1745.71</v>
      </c>
      <c r="K114" s="16">
        <v>1816.79</v>
      </c>
      <c r="L114" s="16">
        <v>1866.31</v>
      </c>
      <c r="M114" s="16">
        <v>1905.31</v>
      </c>
      <c r="N114" s="16">
        <v>1890.39</v>
      </c>
      <c r="O114" s="16">
        <v>1894.72</v>
      </c>
      <c r="P114" s="16">
        <v>1890.58</v>
      </c>
      <c r="Q114" s="16">
        <v>1937.23</v>
      </c>
      <c r="R114" s="16">
        <v>1944.2</v>
      </c>
      <c r="S114" s="16">
        <v>1963.22</v>
      </c>
      <c r="T114" s="16">
        <v>1970.52</v>
      </c>
      <c r="U114" s="16">
        <v>1976.44</v>
      </c>
      <c r="V114" s="16">
        <v>1966.98</v>
      </c>
      <c r="W114" s="16">
        <v>1930.46</v>
      </c>
      <c r="X114" s="16">
        <v>1872.78</v>
      </c>
      <c r="Y114" s="17">
        <v>1776.94</v>
      </c>
    </row>
    <row r="115" spans="1:25" ht="15.75">
      <c r="A115" s="14" t="str">
        <f t="shared" si="2"/>
        <v>08.11.2013</v>
      </c>
      <c r="B115" s="15">
        <v>1697.08</v>
      </c>
      <c r="C115" s="16">
        <v>1571.37</v>
      </c>
      <c r="D115" s="16">
        <v>1605.15</v>
      </c>
      <c r="E115" s="16">
        <v>1522.41</v>
      </c>
      <c r="F115" s="16">
        <v>1471.09</v>
      </c>
      <c r="G115" s="16">
        <v>1440.69</v>
      </c>
      <c r="H115" s="16">
        <v>1453.77</v>
      </c>
      <c r="I115" s="16">
        <v>1542.49</v>
      </c>
      <c r="J115" s="16">
        <v>1732.72</v>
      </c>
      <c r="K115" s="16">
        <v>1772.16</v>
      </c>
      <c r="L115" s="16">
        <v>1832.72</v>
      </c>
      <c r="M115" s="16">
        <v>1886.19</v>
      </c>
      <c r="N115" s="16">
        <v>1856.09</v>
      </c>
      <c r="O115" s="16">
        <v>1893.64</v>
      </c>
      <c r="P115" s="16">
        <v>1867.45</v>
      </c>
      <c r="Q115" s="16">
        <v>1891.41</v>
      </c>
      <c r="R115" s="16">
        <v>1892.19</v>
      </c>
      <c r="S115" s="16">
        <v>1915.68</v>
      </c>
      <c r="T115" s="16">
        <v>1914.43</v>
      </c>
      <c r="U115" s="16">
        <v>1895.08</v>
      </c>
      <c r="V115" s="16">
        <v>1883.1</v>
      </c>
      <c r="W115" s="16">
        <v>1829.75</v>
      </c>
      <c r="X115" s="16">
        <v>1819.17</v>
      </c>
      <c r="Y115" s="17">
        <v>1735.9</v>
      </c>
    </row>
    <row r="116" spans="1:25" ht="15.75">
      <c r="A116" s="14" t="str">
        <f t="shared" si="2"/>
        <v>09.11.2013</v>
      </c>
      <c r="B116" s="15">
        <v>1668.35</v>
      </c>
      <c r="C116" s="16">
        <v>1571.91</v>
      </c>
      <c r="D116" s="16">
        <v>1605.22</v>
      </c>
      <c r="E116" s="16">
        <v>1493.74</v>
      </c>
      <c r="F116" s="16">
        <v>1487.44</v>
      </c>
      <c r="G116" s="16">
        <v>1498.81</v>
      </c>
      <c r="H116" s="16">
        <v>1494.16</v>
      </c>
      <c r="I116" s="16">
        <v>1497.47</v>
      </c>
      <c r="J116" s="16">
        <v>1511.4</v>
      </c>
      <c r="K116" s="16">
        <v>1635.19</v>
      </c>
      <c r="L116" s="16">
        <v>1702.05</v>
      </c>
      <c r="M116" s="16">
        <v>1734.01</v>
      </c>
      <c r="N116" s="16">
        <v>1738.65</v>
      </c>
      <c r="O116" s="16">
        <v>1736.93</v>
      </c>
      <c r="P116" s="16">
        <v>1732.24</v>
      </c>
      <c r="Q116" s="16">
        <v>1738.23</v>
      </c>
      <c r="R116" s="16">
        <v>1738.72</v>
      </c>
      <c r="S116" s="16">
        <v>1774.38</v>
      </c>
      <c r="T116" s="16">
        <v>1806.78</v>
      </c>
      <c r="U116" s="16">
        <v>1821.75</v>
      </c>
      <c r="V116" s="16">
        <v>1842.35</v>
      </c>
      <c r="W116" s="16">
        <v>1866.19</v>
      </c>
      <c r="X116" s="16">
        <v>1741.4</v>
      </c>
      <c r="Y116" s="17">
        <v>1690.65</v>
      </c>
    </row>
    <row r="117" spans="1:25" ht="15.75">
      <c r="A117" s="14" t="str">
        <f t="shared" si="2"/>
        <v>10.11.2013</v>
      </c>
      <c r="B117" s="15">
        <v>1662.59</v>
      </c>
      <c r="C117" s="16">
        <v>1529.95</v>
      </c>
      <c r="D117" s="16">
        <v>1491.23</v>
      </c>
      <c r="E117" s="16">
        <v>1399.49</v>
      </c>
      <c r="F117" s="16">
        <v>1380.13</v>
      </c>
      <c r="G117" s="16">
        <v>1377.23</v>
      </c>
      <c r="H117" s="16">
        <v>1376.65</v>
      </c>
      <c r="I117" s="16">
        <v>1409.63</v>
      </c>
      <c r="J117" s="16">
        <v>1412.22</v>
      </c>
      <c r="K117" s="16">
        <v>1484.99</v>
      </c>
      <c r="L117" s="16">
        <v>1506.87</v>
      </c>
      <c r="M117" s="16">
        <v>1634.73</v>
      </c>
      <c r="N117" s="16">
        <v>1682.29</v>
      </c>
      <c r="O117" s="16">
        <v>1687.55</v>
      </c>
      <c r="P117" s="16">
        <v>1685.94</v>
      </c>
      <c r="Q117" s="16">
        <v>1684.84</v>
      </c>
      <c r="R117" s="16">
        <v>1691.05</v>
      </c>
      <c r="S117" s="16">
        <v>1710.95</v>
      </c>
      <c r="T117" s="16">
        <v>1721.05</v>
      </c>
      <c r="U117" s="16">
        <v>1761.4</v>
      </c>
      <c r="V117" s="16">
        <v>1761.51</v>
      </c>
      <c r="W117" s="16">
        <v>1809.43</v>
      </c>
      <c r="X117" s="16">
        <v>1692.82</v>
      </c>
      <c r="Y117" s="17">
        <v>1661.21</v>
      </c>
    </row>
    <row r="118" spans="1:25" ht="15.75">
      <c r="A118" s="14" t="str">
        <f t="shared" si="2"/>
        <v>11.11.2013</v>
      </c>
      <c r="B118" s="15">
        <v>1542.49</v>
      </c>
      <c r="C118" s="16">
        <v>1490.68</v>
      </c>
      <c r="D118" s="16">
        <v>1512.01</v>
      </c>
      <c r="E118" s="16">
        <v>1467.58</v>
      </c>
      <c r="F118" s="16">
        <v>1463.54</v>
      </c>
      <c r="G118" s="16">
        <v>1458.07</v>
      </c>
      <c r="H118" s="16">
        <v>1501.12</v>
      </c>
      <c r="I118" s="16">
        <v>1546.35</v>
      </c>
      <c r="J118" s="16">
        <v>1704.25</v>
      </c>
      <c r="K118" s="16">
        <v>1714.13</v>
      </c>
      <c r="L118" s="16">
        <v>1763.46</v>
      </c>
      <c r="M118" s="16">
        <v>1801.98</v>
      </c>
      <c r="N118" s="16">
        <v>1787.19</v>
      </c>
      <c r="O118" s="16">
        <v>1788.66</v>
      </c>
      <c r="P118" s="16">
        <v>1791.72</v>
      </c>
      <c r="Q118" s="16">
        <v>1793.25</v>
      </c>
      <c r="R118" s="16">
        <v>1803.11</v>
      </c>
      <c r="S118" s="16">
        <v>1825.24</v>
      </c>
      <c r="T118" s="16">
        <v>1824.88</v>
      </c>
      <c r="U118" s="16">
        <v>1824.49</v>
      </c>
      <c r="V118" s="16">
        <v>1809.55</v>
      </c>
      <c r="W118" s="16">
        <v>1765.69</v>
      </c>
      <c r="X118" s="16">
        <v>1723.49</v>
      </c>
      <c r="Y118" s="17">
        <v>1652.09</v>
      </c>
    </row>
    <row r="119" spans="1:25" ht="15.75">
      <c r="A119" s="14" t="str">
        <f t="shared" si="2"/>
        <v>12.11.2013</v>
      </c>
      <c r="B119" s="15">
        <v>1581.73</v>
      </c>
      <c r="C119" s="16">
        <v>1493.17</v>
      </c>
      <c r="D119" s="16">
        <v>1602.42</v>
      </c>
      <c r="E119" s="16">
        <v>1577.34</v>
      </c>
      <c r="F119" s="16">
        <v>1515.15</v>
      </c>
      <c r="G119" s="16">
        <v>1525.88</v>
      </c>
      <c r="H119" s="16">
        <v>1580.23</v>
      </c>
      <c r="I119" s="16">
        <v>1648.28</v>
      </c>
      <c r="J119" s="16">
        <v>1752.13</v>
      </c>
      <c r="K119" s="16">
        <v>1781.97</v>
      </c>
      <c r="L119" s="16">
        <v>1828.51</v>
      </c>
      <c r="M119" s="16">
        <v>1890.12</v>
      </c>
      <c r="N119" s="16">
        <v>1867.89</v>
      </c>
      <c r="O119" s="16">
        <v>1882.25</v>
      </c>
      <c r="P119" s="16">
        <v>1880.04</v>
      </c>
      <c r="Q119" s="16">
        <v>1872.78</v>
      </c>
      <c r="R119" s="16">
        <v>1881.43</v>
      </c>
      <c r="S119" s="16">
        <v>1903.55</v>
      </c>
      <c r="T119" s="16">
        <v>1953.13</v>
      </c>
      <c r="U119" s="16">
        <v>1945.88</v>
      </c>
      <c r="V119" s="16">
        <v>1930.81</v>
      </c>
      <c r="W119" s="16">
        <v>1883.46</v>
      </c>
      <c r="X119" s="16">
        <v>1811.5</v>
      </c>
      <c r="Y119" s="17">
        <v>1786.13</v>
      </c>
    </row>
    <row r="120" spans="1:25" ht="15.75">
      <c r="A120" s="14" t="str">
        <f t="shared" si="2"/>
        <v>13.11.2013</v>
      </c>
      <c r="B120" s="15">
        <v>1645.19</v>
      </c>
      <c r="C120" s="16">
        <v>1555.03</v>
      </c>
      <c r="D120" s="16">
        <v>1493.28</v>
      </c>
      <c r="E120" s="16">
        <v>1459.8</v>
      </c>
      <c r="F120" s="16">
        <v>1414.53</v>
      </c>
      <c r="G120" s="16">
        <v>1434.65</v>
      </c>
      <c r="H120" s="16">
        <v>1481.4</v>
      </c>
      <c r="I120" s="16">
        <v>1543.63</v>
      </c>
      <c r="J120" s="16">
        <v>1729.95</v>
      </c>
      <c r="K120" s="16">
        <v>1793.67</v>
      </c>
      <c r="L120" s="16">
        <v>1871.81</v>
      </c>
      <c r="M120" s="16">
        <v>1893.25</v>
      </c>
      <c r="N120" s="16">
        <v>1864.68</v>
      </c>
      <c r="O120" s="16">
        <v>1879.76</v>
      </c>
      <c r="P120" s="16">
        <v>1886.93</v>
      </c>
      <c r="Q120" s="16">
        <v>1895.11</v>
      </c>
      <c r="R120" s="16">
        <v>1880.35</v>
      </c>
      <c r="S120" s="16">
        <v>1917.41</v>
      </c>
      <c r="T120" s="16">
        <v>1917.11</v>
      </c>
      <c r="U120" s="16">
        <v>1917.55</v>
      </c>
      <c r="V120" s="16">
        <v>1916</v>
      </c>
      <c r="W120" s="16">
        <v>1870.76</v>
      </c>
      <c r="X120" s="16">
        <v>1816.44</v>
      </c>
      <c r="Y120" s="17">
        <v>1705.42</v>
      </c>
    </row>
    <row r="121" spans="1:25" ht="15.75">
      <c r="A121" s="14" t="str">
        <f t="shared" si="2"/>
        <v>14.11.2013</v>
      </c>
      <c r="B121" s="15">
        <v>1614.54</v>
      </c>
      <c r="C121" s="16">
        <v>1554.48</v>
      </c>
      <c r="D121" s="16">
        <v>1515.99</v>
      </c>
      <c r="E121" s="16">
        <v>1462.51</v>
      </c>
      <c r="F121" s="16">
        <v>1451.04</v>
      </c>
      <c r="G121" s="16">
        <v>1447.92</v>
      </c>
      <c r="H121" s="16">
        <v>1494.45</v>
      </c>
      <c r="I121" s="16">
        <v>1550.06</v>
      </c>
      <c r="J121" s="16">
        <v>1748.46</v>
      </c>
      <c r="K121" s="16">
        <v>1812.77</v>
      </c>
      <c r="L121" s="16">
        <v>1873.28</v>
      </c>
      <c r="M121" s="16">
        <v>1884.39</v>
      </c>
      <c r="N121" s="16">
        <v>1865.66</v>
      </c>
      <c r="O121" s="16">
        <v>1869.81</v>
      </c>
      <c r="P121" s="16">
        <v>1871.34</v>
      </c>
      <c r="Q121" s="16">
        <v>1887.62</v>
      </c>
      <c r="R121" s="16">
        <v>1891.22</v>
      </c>
      <c r="S121" s="16">
        <v>1917.96</v>
      </c>
      <c r="T121" s="16">
        <v>1955.96</v>
      </c>
      <c r="U121" s="16">
        <v>1961.65</v>
      </c>
      <c r="V121" s="16">
        <v>1947.75</v>
      </c>
      <c r="W121" s="16">
        <v>1892.28</v>
      </c>
      <c r="X121" s="16">
        <v>1822.84</v>
      </c>
      <c r="Y121" s="17">
        <v>1728.67</v>
      </c>
    </row>
    <row r="122" spans="1:25" ht="15.75">
      <c r="A122" s="14" t="str">
        <f t="shared" si="2"/>
        <v>15.11.2013</v>
      </c>
      <c r="B122" s="15">
        <v>1620.94</v>
      </c>
      <c r="C122" s="16">
        <v>1557.65</v>
      </c>
      <c r="D122" s="16">
        <v>1506.45</v>
      </c>
      <c r="E122" s="16">
        <v>1467.17</v>
      </c>
      <c r="F122" s="16">
        <v>1381.47</v>
      </c>
      <c r="G122" s="16">
        <v>1451.9</v>
      </c>
      <c r="H122" s="16">
        <v>1495.62</v>
      </c>
      <c r="I122" s="16">
        <v>1535.89</v>
      </c>
      <c r="J122" s="16">
        <v>1719.44</v>
      </c>
      <c r="K122" s="16">
        <v>1758.65</v>
      </c>
      <c r="L122" s="16">
        <v>1820.2</v>
      </c>
      <c r="M122" s="16">
        <v>1877.66</v>
      </c>
      <c r="N122" s="16">
        <v>1862.13</v>
      </c>
      <c r="O122" s="16">
        <v>1884.48</v>
      </c>
      <c r="P122" s="16">
        <v>1885.69</v>
      </c>
      <c r="Q122" s="16">
        <v>1891.02</v>
      </c>
      <c r="R122" s="16">
        <v>1879.01</v>
      </c>
      <c r="S122" s="16">
        <v>1902.76</v>
      </c>
      <c r="T122" s="16">
        <v>1933.18</v>
      </c>
      <c r="U122" s="16">
        <v>1920.97</v>
      </c>
      <c r="V122" s="16">
        <v>1911.45</v>
      </c>
      <c r="W122" s="16">
        <v>1868.09</v>
      </c>
      <c r="X122" s="16">
        <v>1833.19</v>
      </c>
      <c r="Y122" s="17">
        <v>1770.39</v>
      </c>
    </row>
    <row r="123" spans="1:25" ht="15.75">
      <c r="A123" s="14" t="str">
        <f t="shared" si="2"/>
        <v>16.11.2013</v>
      </c>
      <c r="B123" s="15">
        <v>1673.48</v>
      </c>
      <c r="C123" s="16">
        <v>1616.89</v>
      </c>
      <c r="D123" s="16">
        <v>1519.32</v>
      </c>
      <c r="E123" s="16">
        <v>1504.62</v>
      </c>
      <c r="F123" s="16">
        <v>1497.53</v>
      </c>
      <c r="G123" s="16">
        <v>1500.49</v>
      </c>
      <c r="H123" s="16">
        <v>1499.66</v>
      </c>
      <c r="I123" s="16">
        <v>1514.94</v>
      </c>
      <c r="J123" s="16">
        <v>1620.39</v>
      </c>
      <c r="K123" s="16">
        <v>1650.06</v>
      </c>
      <c r="L123" s="16">
        <v>1725.61</v>
      </c>
      <c r="M123" s="16">
        <v>1763.54</v>
      </c>
      <c r="N123" s="16">
        <v>1799.23</v>
      </c>
      <c r="O123" s="16">
        <v>1816.05</v>
      </c>
      <c r="P123" s="16">
        <v>1815.27</v>
      </c>
      <c r="Q123" s="16">
        <v>1812.75</v>
      </c>
      <c r="R123" s="16">
        <v>1815.03</v>
      </c>
      <c r="S123" s="16">
        <v>1831.41</v>
      </c>
      <c r="T123" s="16">
        <v>1890.43</v>
      </c>
      <c r="U123" s="16">
        <v>1954.74</v>
      </c>
      <c r="V123" s="16">
        <v>1968.17</v>
      </c>
      <c r="W123" s="16">
        <v>1901.94</v>
      </c>
      <c r="X123" s="16">
        <v>1811.92</v>
      </c>
      <c r="Y123" s="17">
        <v>1713.77</v>
      </c>
    </row>
    <row r="124" spans="1:25" ht="15.75">
      <c r="A124" s="14" t="str">
        <f t="shared" si="2"/>
        <v>17.11.2013</v>
      </c>
      <c r="B124" s="15">
        <v>1681.51</v>
      </c>
      <c r="C124" s="16">
        <v>1513.96</v>
      </c>
      <c r="D124" s="16">
        <v>1514.26</v>
      </c>
      <c r="E124" s="16">
        <v>1490.37</v>
      </c>
      <c r="F124" s="16">
        <v>1486.01</v>
      </c>
      <c r="G124" s="16">
        <v>1489.59</v>
      </c>
      <c r="H124" s="16">
        <v>1488.94</v>
      </c>
      <c r="I124" s="16">
        <v>1489.46</v>
      </c>
      <c r="J124" s="16">
        <v>1525.38</v>
      </c>
      <c r="K124" s="16">
        <v>1535.33</v>
      </c>
      <c r="L124" s="16">
        <v>1638.79</v>
      </c>
      <c r="M124" s="16">
        <v>1719.95</v>
      </c>
      <c r="N124" s="16">
        <v>1747.93</v>
      </c>
      <c r="O124" s="16">
        <v>1786.99</v>
      </c>
      <c r="P124" s="16">
        <v>1786.24</v>
      </c>
      <c r="Q124" s="16">
        <v>1779.92</v>
      </c>
      <c r="R124" s="16">
        <v>1793.35</v>
      </c>
      <c r="S124" s="16">
        <v>1820.83</v>
      </c>
      <c r="T124" s="16">
        <v>1879.43</v>
      </c>
      <c r="U124" s="16">
        <v>2018.39</v>
      </c>
      <c r="V124" s="16">
        <v>2042.72</v>
      </c>
      <c r="W124" s="16">
        <v>1958.15</v>
      </c>
      <c r="X124" s="16">
        <v>1842.64</v>
      </c>
      <c r="Y124" s="17">
        <v>1715.26</v>
      </c>
    </row>
    <row r="125" spans="1:25" ht="15.75">
      <c r="A125" s="14" t="str">
        <f t="shared" si="2"/>
        <v>18.11.2013</v>
      </c>
      <c r="B125" s="15">
        <v>1674.86</v>
      </c>
      <c r="C125" s="16">
        <v>1579.08</v>
      </c>
      <c r="D125" s="16">
        <v>1508.13</v>
      </c>
      <c r="E125" s="16">
        <v>1501.49</v>
      </c>
      <c r="F125" s="16">
        <v>1487.82</v>
      </c>
      <c r="G125" s="16">
        <v>1494.68</v>
      </c>
      <c r="H125" s="16">
        <v>1512.16</v>
      </c>
      <c r="I125" s="16">
        <v>1610.24</v>
      </c>
      <c r="J125" s="16">
        <v>1822.86</v>
      </c>
      <c r="K125" s="16">
        <v>1824.28</v>
      </c>
      <c r="L125" s="16">
        <v>1926.38</v>
      </c>
      <c r="M125" s="16">
        <v>2000.97</v>
      </c>
      <c r="N125" s="16">
        <v>1953.22</v>
      </c>
      <c r="O125" s="16">
        <v>1963.53</v>
      </c>
      <c r="P125" s="16">
        <v>1941.13</v>
      </c>
      <c r="Q125" s="16">
        <v>1951.69</v>
      </c>
      <c r="R125" s="16">
        <v>1929.24</v>
      </c>
      <c r="S125" s="16">
        <v>1954.86</v>
      </c>
      <c r="T125" s="16">
        <v>1983.45</v>
      </c>
      <c r="U125" s="16">
        <v>1933.36</v>
      </c>
      <c r="V125" s="16">
        <v>1917.58</v>
      </c>
      <c r="W125" s="16">
        <v>1896.08</v>
      </c>
      <c r="X125" s="16">
        <v>1815.69</v>
      </c>
      <c r="Y125" s="17">
        <v>1733.11</v>
      </c>
    </row>
    <row r="126" spans="1:25" ht="15.75">
      <c r="A126" s="14" t="str">
        <f t="shared" si="2"/>
        <v>19.11.2013</v>
      </c>
      <c r="B126" s="15">
        <v>1662.79</v>
      </c>
      <c r="C126" s="16">
        <v>1515.36</v>
      </c>
      <c r="D126" s="16">
        <v>1488.37</v>
      </c>
      <c r="E126" s="16">
        <v>1486.25</v>
      </c>
      <c r="F126" s="16">
        <v>1486.12</v>
      </c>
      <c r="G126" s="16">
        <v>1491.29</v>
      </c>
      <c r="H126" s="16">
        <v>1517.78</v>
      </c>
      <c r="I126" s="16">
        <v>1772.36</v>
      </c>
      <c r="J126" s="16">
        <v>1783.32</v>
      </c>
      <c r="K126" s="16">
        <v>1821.34</v>
      </c>
      <c r="L126" s="16">
        <v>1855.08</v>
      </c>
      <c r="M126" s="16">
        <v>1889.85</v>
      </c>
      <c r="N126" s="16">
        <v>1876.86</v>
      </c>
      <c r="O126" s="16">
        <v>1895.98</v>
      </c>
      <c r="P126" s="16">
        <v>1870.77</v>
      </c>
      <c r="Q126" s="16">
        <v>1876.83</v>
      </c>
      <c r="R126" s="16">
        <v>1869.2</v>
      </c>
      <c r="S126" s="16">
        <v>1901.75</v>
      </c>
      <c r="T126" s="16">
        <v>1928.81</v>
      </c>
      <c r="U126" s="16">
        <v>1882.9</v>
      </c>
      <c r="V126" s="16">
        <v>1886.81</v>
      </c>
      <c r="W126" s="16">
        <v>1859.1</v>
      </c>
      <c r="X126" s="16">
        <v>1754.81</v>
      </c>
      <c r="Y126" s="17">
        <v>1676.43</v>
      </c>
    </row>
    <row r="127" spans="1:25" ht="15.75">
      <c r="A127" s="14" t="str">
        <f t="shared" si="2"/>
        <v>20.11.2013</v>
      </c>
      <c r="B127" s="15">
        <v>1619.77</v>
      </c>
      <c r="C127" s="16">
        <v>1499.7</v>
      </c>
      <c r="D127" s="16">
        <v>1496.83</v>
      </c>
      <c r="E127" s="16">
        <v>1449.28</v>
      </c>
      <c r="F127" s="16">
        <v>1412.99</v>
      </c>
      <c r="G127" s="16">
        <v>1364.71</v>
      </c>
      <c r="H127" s="16">
        <v>1456.53</v>
      </c>
      <c r="I127" s="16">
        <v>1652.35</v>
      </c>
      <c r="J127" s="16">
        <v>1748.75</v>
      </c>
      <c r="K127" s="16">
        <v>1752.25</v>
      </c>
      <c r="L127" s="16">
        <v>1802.83</v>
      </c>
      <c r="M127" s="16">
        <v>1817.71</v>
      </c>
      <c r="N127" s="16">
        <v>1835.07</v>
      </c>
      <c r="O127" s="16">
        <v>1819.43</v>
      </c>
      <c r="P127" s="16">
        <v>1820.15</v>
      </c>
      <c r="Q127" s="16">
        <v>1819.28</v>
      </c>
      <c r="R127" s="16">
        <v>1836.35</v>
      </c>
      <c r="S127" s="16">
        <v>1847.24</v>
      </c>
      <c r="T127" s="16">
        <v>1881.9</v>
      </c>
      <c r="U127" s="16">
        <v>1884.98</v>
      </c>
      <c r="V127" s="16">
        <v>1848.37</v>
      </c>
      <c r="W127" s="16">
        <v>1814.48</v>
      </c>
      <c r="X127" s="16">
        <v>1727.19</v>
      </c>
      <c r="Y127" s="17">
        <v>1667.95</v>
      </c>
    </row>
    <row r="128" spans="1:25" ht="15.75">
      <c r="A128" s="14" t="str">
        <f t="shared" si="2"/>
        <v>21.11.2013</v>
      </c>
      <c r="B128" s="15">
        <v>1631.45</v>
      </c>
      <c r="C128" s="16">
        <v>1510.79</v>
      </c>
      <c r="D128" s="16">
        <v>1496.87</v>
      </c>
      <c r="E128" s="16">
        <v>1472.11</v>
      </c>
      <c r="F128" s="16">
        <v>1447.18</v>
      </c>
      <c r="G128" s="16">
        <v>1466.84</v>
      </c>
      <c r="H128" s="16">
        <v>1512.93</v>
      </c>
      <c r="I128" s="16">
        <v>1737.93</v>
      </c>
      <c r="J128" s="16">
        <v>1824.7</v>
      </c>
      <c r="K128" s="16">
        <v>1824.04</v>
      </c>
      <c r="L128" s="16">
        <v>1907.16</v>
      </c>
      <c r="M128" s="16">
        <v>1996.4</v>
      </c>
      <c r="N128" s="16">
        <v>1957.65</v>
      </c>
      <c r="O128" s="16">
        <v>1924.42</v>
      </c>
      <c r="P128" s="16">
        <v>1917.24</v>
      </c>
      <c r="Q128" s="16">
        <v>1930.84</v>
      </c>
      <c r="R128" s="16">
        <v>1969.82</v>
      </c>
      <c r="S128" s="16">
        <v>1974.98</v>
      </c>
      <c r="T128" s="16">
        <v>1967.89</v>
      </c>
      <c r="U128" s="16">
        <v>1968.53</v>
      </c>
      <c r="V128" s="16">
        <v>1969.38</v>
      </c>
      <c r="W128" s="16">
        <v>1898.15</v>
      </c>
      <c r="X128" s="16">
        <v>1822.22</v>
      </c>
      <c r="Y128" s="17">
        <v>1701.06</v>
      </c>
    </row>
    <row r="129" spans="1:25" ht="15.75">
      <c r="A129" s="14" t="str">
        <f t="shared" si="2"/>
        <v>22.11.2013</v>
      </c>
      <c r="B129" s="15">
        <v>1639.9</v>
      </c>
      <c r="C129" s="16">
        <v>1550.1</v>
      </c>
      <c r="D129" s="16">
        <v>1498.72</v>
      </c>
      <c r="E129" s="16">
        <v>1460.5</v>
      </c>
      <c r="F129" s="16">
        <v>1425.54</v>
      </c>
      <c r="G129" s="16">
        <v>1456.44</v>
      </c>
      <c r="H129" s="16">
        <v>1512.31</v>
      </c>
      <c r="I129" s="16">
        <v>1705.91</v>
      </c>
      <c r="J129" s="16">
        <v>1821.22</v>
      </c>
      <c r="K129" s="16">
        <v>1825.16</v>
      </c>
      <c r="L129" s="16">
        <v>1898.18</v>
      </c>
      <c r="M129" s="16">
        <v>1885.4</v>
      </c>
      <c r="N129" s="16">
        <v>1855.6</v>
      </c>
      <c r="O129" s="16">
        <v>1847.14</v>
      </c>
      <c r="P129" s="16">
        <v>1853.23</v>
      </c>
      <c r="Q129" s="16">
        <v>1857.43</v>
      </c>
      <c r="R129" s="16">
        <v>1873.69</v>
      </c>
      <c r="S129" s="16">
        <v>1877.45</v>
      </c>
      <c r="T129" s="16">
        <v>1872.02</v>
      </c>
      <c r="U129" s="16">
        <v>1884.92</v>
      </c>
      <c r="V129" s="16">
        <v>1872.8</v>
      </c>
      <c r="W129" s="16">
        <v>1826.9</v>
      </c>
      <c r="X129" s="16">
        <v>1738.42</v>
      </c>
      <c r="Y129" s="17">
        <v>1681.04</v>
      </c>
    </row>
    <row r="130" spans="1:25" ht="15.75">
      <c r="A130" s="14" t="str">
        <f t="shared" si="2"/>
        <v>23.11.2013</v>
      </c>
      <c r="B130" s="15">
        <v>1807.15</v>
      </c>
      <c r="C130" s="16">
        <v>1772.17</v>
      </c>
      <c r="D130" s="16">
        <v>1535.85</v>
      </c>
      <c r="E130" s="16">
        <v>1510.12</v>
      </c>
      <c r="F130" s="16">
        <v>1504.13</v>
      </c>
      <c r="G130" s="16">
        <v>1498.97</v>
      </c>
      <c r="H130" s="16">
        <v>1495.14</v>
      </c>
      <c r="I130" s="16">
        <v>1514.03</v>
      </c>
      <c r="J130" s="16">
        <v>1583.97</v>
      </c>
      <c r="K130" s="16">
        <v>1715.16</v>
      </c>
      <c r="L130" s="16">
        <v>1737.56</v>
      </c>
      <c r="M130" s="16">
        <v>1749.1</v>
      </c>
      <c r="N130" s="16">
        <v>1806.72</v>
      </c>
      <c r="O130" s="16">
        <v>1808.71</v>
      </c>
      <c r="P130" s="16">
        <v>1788.23</v>
      </c>
      <c r="Q130" s="16">
        <v>1767.83</v>
      </c>
      <c r="R130" s="16">
        <v>1813.64</v>
      </c>
      <c r="S130" s="16">
        <v>1818.62</v>
      </c>
      <c r="T130" s="16">
        <v>1906.66</v>
      </c>
      <c r="U130" s="16">
        <v>1983.72</v>
      </c>
      <c r="V130" s="16">
        <v>1959.9</v>
      </c>
      <c r="W130" s="16">
        <v>1873.34</v>
      </c>
      <c r="X130" s="16">
        <v>1800.16</v>
      </c>
      <c r="Y130" s="17">
        <v>1800.28</v>
      </c>
    </row>
    <row r="131" spans="1:25" ht="15.75">
      <c r="A131" s="14" t="str">
        <f t="shared" si="2"/>
        <v>24.11.2013</v>
      </c>
      <c r="B131" s="15">
        <v>1796.45</v>
      </c>
      <c r="C131" s="16">
        <v>1550.62</v>
      </c>
      <c r="D131" s="16">
        <v>1528.41</v>
      </c>
      <c r="E131" s="16">
        <v>1501.91</v>
      </c>
      <c r="F131" s="16">
        <v>1500.02</v>
      </c>
      <c r="G131" s="16">
        <v>1497.06</v>
      </c>
      <c r="H131" s="16">
        <v>1496.36</v>
      </c>
      <c r="I131" s="16">
        <v>1503.24</v>
      </c>
      <c r="J131" s="16">
        <v>1526.44</v>
      </c>
      <c r="K131" s="16">
        <v>1534.26</v>
      </c>
      <c r="L131" s="16">
        <v>1628.05</v>
      </c>
      <c r="M131" s="16">
        <v>1733.34</v>
      </c>
      <c r="N131" s="16">
        <v>1734.8</v>
      </c>
      <c r="O131" s="16">
        <v>1742.23</v>
      </c>
      <c r="P131" s="16">
        <v>1744.44</v>
      </c>
      <c r="Q131" s="16">
        <v>1743.99</v>
      </c>
      <c r="R131" s="16">
        <v>1773.83</v>
      </c>
      <c r="S131" s="16">
        <v>1816.82</v>
      </c>
      <c r="T131" s="16">
        <v>1841.82</v>
      </c>
      <c r="U131" s="16">
        <v>1989.9</v>
      </c>
      <c r="V131" s="16">
        <v>2017.25</v>
      </c>
      <c r="W131" s="16">
        <v>1943.74</v>
      </c>
      <c r="X131" s="16">
        <v>1814.23</v>
      </c>
      <c r="Y131" s="17">
        <v>1780.12</v>
      </c>
    </row>
    <row r="132" spans="1:25" ht="15.75">
      <c r="A132" s="14" t="str">
        <f t="shared" si="2"/>
        <v>25.11.2013</v>
      </c>
      <c r="B132" s="15">
        <v>1651.8</v>
      </c>
      <c r="C132" s="16">
        <v>1520.04</v>
      </c>
      <c r="D132" s="16">
        <v>1478.37</v>
      </c>
      <c r="E132" s="16">
        <v>1473.79</v>
      </c>
      <c r="F132" s="16">
        <v>1474.82</v>
      </c>
      <c r="G132" s="16">
        <v>1461.22</v>
      </c>
      <c r="H132" s="16">
        <v>1490.93</v>
      </c>
      <c r="I132" s="16">
        <v>1514.52</v>
      </c>
      <c r="J132" s="16">
        <v>1681.63</v>
      </c>
      <c r="K132" s="16">
        <v>1753.38</v>
      </c>
      <c r="L132" s="16">
        <v>1775.6</v>
      </c>
      <c r="M132" s="16">
        <v>1815.07</v>
      </c>
      <c r="N132" s="16">
        <v>1816.2</v>
      </c>
      <c r="O132" s="16">
        <v>1808</v>
      </c>
      <c r="P132" s="16">
        <v>1818.36</v>
      </c>
      <c r="Q132" s="16">
        <v>1819.5</v>
      </c>
      <c r="R132" s="16">
        <v>1840.92</v>
      </c>
      <c r="S132" s="16">
        <v>1844.42</v>
      </c>
      <c r="T132" s="16">
        <v>1827.85</v>
      </c>
      <c r="U132" s="16">
        <v>1840.52</v>
      </c>
      <c r="V132" s="16">
        <v>1843.03</v>
      </c>
      <c r="W132" s="16">
        <v>1817.36</v>
      </c>
      <c r="X132" s="16">
        <v>1735.78</v>
      </c>
      <c r="Y132" s="17">
        <v>1677.62</v>
      </c>
    </row>
    <row r="133" spans="1:25" ht="15.75">
      <c r="A133" s="14" t="str">
        <f t="shared" si="2"/>
        <v>26.11.2013</v>
      </c>
      <c r="B133" s="15">
        <v>1646.23</v>
      </c>
      <c r="C133" s="16">
        <v>1508.29</v>
      </c>
      <c r="D133" s="16">
        <v>1479.22</v>
      </c>
      <c r="E133" s="16">
        <v>1469.07</v>
      </c>
      <c r="F133" s="16">
        <v>1479.17</v>
      </c>
      <c r="G133" s="16">
        <v>1468.53</v>
      </c>
      <c r="H133" s="16">
        <v>1490.01</v>
      </c>
      <c r="I133" s="16">
        <v>1522.69</v>
      </c>
      <c r="J133" s="16">
        <v>1704.24</v>
      </c>
      <c r="K133" s="16">
        <v>1773.97</v>
      </c>
      <c r="L133" s="16">
        <v>1817.49</v>
      </c>
      <c r="M133" s="16">
        <v>1883.94</v>
      </c>
      <c r="N133" s="16">
        <v>1864.71</v>
      </c>
      <c r="O133" s="16">
        <v>1854.74</v>
      </c>
      <c r="P133" s="16">
        <v>1870.93</v>
      </c>
      <c r="Q133" s="16">
        <v>1868.24</v>
      </c>
      <c r="R133" s="16">
        <v>1889.15</v>
      </c>
      <c r="S133" s="16">
        <v>1912.43</v>
      </c>
      <c r="T133" s="16">
        <v>1908.83</v>
      </c>
      <c r="U133" s="16">
        <v>1905.11</v>
      </c>
      <c r="V133" s="16">
        <v>1891.22</v>
      </c>
      <c r="W133" s="16">
        <v>1846.43</v>
      </c>
      <c r="X133" s="16">
        <v>1761.81</v>
      </c>
      <c r="Y133" s="17">
        <v>1689.4</v>
      </c>
    </row>
    <row r="134" spans="1:25" ht="15.75">
      <c r="A134" s="14" t="str">
        <f t="shared" si="2"/>
        <v>27.11.2013</v>
      </c>
      <c r="B134" s="15">
        <v>1665.58</v>
      </c>
      <c r="C134" s="16">
        <v>1524.84</v>
      </c>
      <c r="D134" s="16">
        <v>1505.98</v>
      </c>
      <c r="E134" s="16">
        <v>1494.73</v>
      </c>
      <c r="F134" s="16">
        <v>1499.01</v>
      </c>
      <c r="G134" s="16">
        <v>1495.47</v>
      </c>
      <c r="H134" s="16">
        <v>1515.58</v>
      </c>
      <c r="I134" s="16">
        <v>1625.34</v>
      </c>
      <c r="J134" s="16">
        <v>1757.45</v>
      </c>
      <c r="K134" s="16">
        <v>1815.9</v>
      </c>
      <c r="L134" s="16">
        <v>1869.73</v>
      </c>
      <c r="M134" s="16">
        <v>1884.42</v>
      </c>
      <c r="N134" s="16">
        <v>1863.59</v>
      </c>
      <c r="O134" s="16">
        <v>1851.47</v>
      </c>
      <c r="P134" s="16">
        <v>1875.03</v>
      </c>
      <c r="Q134" s="16">
        <v>1879.91</v>
      </c>
      <c r="R134" s="16">
        <v>1901.19</v>
      </c>
      <c r="S134" s="16">
        <v>1965.5</v>
      </c>
      <c r="T134" s="16">
        <v>1930.57</v>
      </c>
      <c r="U134" s="16">
        <v>1924.91</v>
      </c>
      <c r="V134" s="16">
        <v>1897.17</v>
      </c>
      <c r="W134" s="16">
        <v>1850.96</v>
      </c>
      <c r="X134" s="16">
        <v>1783.69</v>
      </c>
      <c r="Y134" s="17">
        <v>1695.9</v>
      </c>
    </row>
    <row r="135" spans="1:25" ht="15.75">
      <c r="A135" s="14" t="str">
        <f t="shared" si="2"/>
        <v>28.11.2013</v>
      </c>
      <c r="B135" s="15">
        <v>1659.47</v>
      </c>
      <c r="C135" s="16">
        <v>1534.08</v>
      </c>
      <c r="D135" s="16">
        <v>1579.5</v>
      </c>
      <c r="E135" s="16">
        <v>1502.49</v>
      </c>
      <c r="F135" s="16">
        <v>1494.31</v>
      </c>
      <c r="G135" s="16">
        <v>1450.82</v>
      </c>
      <c r="H135" s="16">
        <v>1500.95</v>
      </c>
      <c r="I135" s="16">
        <v>1656.28</v>
      </c>
      <c r="J135" s="16">
        <v>1759.72</v>
      </c>
      <c r="K135" s="16">
        <v>1774.51</v>
      </c>
      <c r="L135" s="16">
        <v>1831.64</v>
      </c>
      <c r="M135" s="16">
        <v>1867.88</v>
      </c>
      <c r="N135" s="16">
        <v>1852.39</v>
      </c>
      <c r="O135" s="16">
        <v>1821.9</v>
      </c>
      <c r="P135" s="16">
        <v>1836.55</v>
      </c>
      <c r="Q135" s="16">
        <v>1839.83</v>
      </c>
      <c r="R135" s="16">
        <v>1886.62</v>
      </c>
      <c r="S135" s="16">
        <v>1909.3</v>
      </c>
      <c r="T135" s="16">
        <v>1913.57</v>
      </c>
      <c r="U135" s="16">
        <v>1920.93</v>
      </c>
      <c r="V135" s="16">
        <v>1903.07</v>
      </c>
      <c r="W135" s="16">
        <v>1828.78</v>
      </c>
      <c r="X135" s="16">
        <v>1745.19</v>
      </c>
      <c r="Y135" s="17">
        <v>1691.11</v>
      </c>
    </row>
    <row r="136" spans="1:25" ht="15.75">
      <c r="A136" s="14" t="str">
        <f t="shared" si="2"/>
        <v>29.11.2013</v>
      </c>
      <c r="B136" s="15">
        <v>1648.41</v>
      </c>
      <c r="C136" s="16">
        <v>1619.52</v>
      </c>
      <c r="D136" s="16">
        <v>1486.7</v>
      </c>
      <c r="E136" s="16">
        <v>1474.17</v>
      </c>
      <c r="F136" s="16">
        <v>1467.01</v>
      </c>
      <c r="G136" s="16">
        <v>1422.99</v>
      </c>
      <c r="H136" s="16">
        <v>1474.75</v>
      </c>
      <c r="I136" s="16">
        <v>1561.55</v>
      </c>
      <c r="J136" s="16">
        <v>1709.94</v>
      </c>
      <c r="K136" s="16">
        <v>1741.4</v>
      </c>
      <c r="L136" s="16">
        <v>1817.22</v>
      </c>
      <c r="M136" s="16">
        <v>1819.31</v>
      </c>
      <c r="N136" s="16">
        <v>1817.05</v>
      </c>
      <c r="O136" s="16">
        <v>1815.94</v>
      </c>
      <c r="P136" s="16">
        <v>1816.88</v>
      </c>
      <c r="Q136" s="16">
        <v>1817.19</v>
      </c>
      <c r="R136" s="16">
        <v>1835.86</v>
      </c>
      <c r="S136" s="16">
        <v>1860.82</v>
      </c>
      <c r="T136" s="16">
        <v>1849.61</v>
      </c>
      <c r="U136" s="16">
        <v>1835.52</v>
      </c>
      <c r="V136" s="16">
        <v>1836.68</v>
      </c>
      <c r="W136" s="16">
        <v>1810.28</v>
      </c>
      <c r="X136" s="16">
        <v>1739.98</v>
      </c>
      <c r="Y136" s="17">
        <v>1720.81</v>
      </c>
    </row>
    <row r="137" spans="1:25" ht="16.5" thickBot="1">
      <c r="A137" s="18" t="str">
        <f t="shared" si="2"/>
        <v>30.11.2013</v>
      </c>
      <c r="B137" s="19">
        <v>1640.16</v>
      </c>
      <c r="C137" s="20">
        <v>1521.35</v>
      </c>
      <c r="D137" s="20">
        <v>1530.47</v>
      </c>
      <c r="E137" s="20">
        <v>1478.52</v>
      </c>
      <c r="F137" s="20">
        <v>1469.35</v>
      </c>
      <c r="G137" s="20">
        <v>1418.83</v>
      </c>
      <c r="H137" s="20">
        <v>1442.56</v>
      </c>
      <c r="I137" s="20">
        <v>1461.05</v>
      </c>
      <c r="J137" s="20">
        <v>1560.57</v>
      </c>
      <c r="K137" s="20">
        <v>1698.74</v>
      </c>
      <c r="L137" s="20">
        <v>1711.94</v>
      </c>
      <c r="M137" s="20">
        <v>1718.79</v>
      </c>
      <c r="N137" s="20">
        <v>1716.17</v>
      </c>
      <c r="O137" s="20">
        <v>1714.54</v>
      </c>
      <c r="P137" s="20">
        <v>1713.7</v>
      </c>
      <c r="Q137" s="20">
        <v>1708.36</v>
      </c>
      <c r="R137" s="20">
        <v>1733.24</v>
      </c>
      <c r="S137" s="20">
        <v>1748.1</v>
      </c>
      <c r="T137" s="20">
        <v>1779.68</v>
      </c>
      <c r="U137" s="20">
        <v>1814.96</v>
      </c>
      <c r="V137" s="20">
        <v>1811.82</v>
      </c>
      <c r="W137" s="20">
        <v>1766.48</v>
      </c>
      <c r="X137" s="20">
        <v>1714.74</v>
      </c>
      <c r="Y137" s="21">
        <v>1704.39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346407.67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26" s="2" customFormat="1" ht="15.75">
      <c r="A142" s="22"/>
      <c r="I142" s="3"/>
      <c r="J142" s="3"/>
      <c r="Z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6"/>
      <c r="T143" s="36"/>
      <c r="U143" s="36"/>
    </row>
    <row r="144" spans="1:18" ht="18.75">
      <c r="A144" s="37"/>
      <c r="B144" s="38"/>
      <c r="C144" s="38"/>
      <c r="D144" s="38"/>
      <c r="E144" s="38"/>
      <c r="F144" s="38"/>
      <c r="G144" s="38"/>
      <c r="H144" s="38"/>
      <c r="I144" s="38"/>
      <c r="J144" s="39"/>
      <c r="K144" s="38"/>
      <c r="L144" s="38"/>
      <c r="M144" s="39"/>
      <c r="N144" s="38"/>
      <c r="O144" s="38"/>
      <c r="P144" s="39"/>
      <c r="Q144" s="40"/>
      <c r="R144" s="40"/>
    </row>
    <row r="145" spans="1:18" ht="21.75" customHeight="1">
      <c r="A145" s="58" t="s">
        <v>35</v>
      </c>
      <c r="B145" s="58"/>
      <c r="C145" s="58"/>
      <c r="D145" s="58"/>
      <c r="E145" s="58"/>
      <c r="F145" s="58"/>
      <c r="G145" s="60" t="s">
        <v>36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21" s="43" customFormat="1" ht="30.75" customHeight="1">
      <c r="A146" s="58"/>
      <c r="B146" s="58"/>
      <c r="C146" s="58"/>
      <c r="D146" s="58"/>
      <c r="E146" s="58"/>
      <c r="F146" s="58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1"/>
      <c r="T146" s="42"/>
      <c r="U146" s="42"/>
    </row>
    <row r="147" spans="1:21" s="45" customFormat="1" ht="61.5" customHeight="1">
      <c r="A147" s="58" t="s">
        <v>41</v>
      </c>
      <c r="B147" s="58"/>
      <c r="C147" s="58"/>
      <c r="D147" s="58"/>
      <c r="E147" s="58"/>
      <c r="F147" s="58"/>
      <c r="G147" s="59">
        <v>435295.88</v>
      </c>
      <c r="H147" s="59"/>
      <c r="I147" s="59"/>
      <c r="J147" s="59">
        <v>730979.09</v>
      </c>
      <c r="K147" s="59"/>
      <c r="L147" s="59"/>
      <c r="M147" s="59">
        <v>952721.94</v>
      </c>
      <c r="N147" s="59"/>
      <c r="O147" s="59"/>
      <c r="P147" s="59">
        <v>1011878.43</v>
      </c>
      <c r="Q147" s="59"/>
      <c r="R147" s="59"/>
      <c r="S147" s="44"/>
      <c r="T147" s="44"/>
      <c r="U147" s="4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1112.93</v>
      </c>
      <c r="C9" s="11">
        <v>1095.34</v>
      </c>
      <c r="D9" s="11">
        <v>993.38</v>
      </c>
      <c r="E9" s="11">
        <v>941.4</v>
      </c>
      <c r="F9" s="11">
        <v>929.63</v>
      </c>
      <c r="G9" s="11">
        <v>872.16</v>
      </c>
      <c r="H9" s="11">
        <v>871.73</v>
      </c>
      <c r="I9" s="11">
        <v>947.33</v>
      </c>
      <c r="J9" s="11">
        <v>1070.46</v>
      </c>
      <c r="K9" s="11">
        <v>1150.26</v>
      </c>
      <c r="L9" s="11">
        <v>1277.78</v>
      </c>
      <c r="M9" s="11">
        <v>1303.83</v>
      </c>
      <c r="N9" s="11">
        <v>1274.72</v>
      </c>
      <c r="O9" s="11">
        <v>1274.04</v>
      </c>
      <c r="P9" s="11">
        <v>1274.53</v>
      </c>
      <c r="Q9" s="11">
        <v>1275.07</v>
      </c>
      <c r="R9" s="11">
        <v>1268.48</v>
      </c>
      <c r="S9" s="11">
        <v>1293.09</v>
      </c>
      <c r="T9" s="11">
        <v>1352.95</v>
      </c>
      <c r="U9" s="11">
        <v>1335.12</v>
      </c>
      <c r="V9" s="11">
        <v>1343.31</v>
      </c>
      <c r="W9" s="11">
        <v>1339.58</v>
      </c>
      <c r="X9" s="11">
        <v>1273.15</v>
      </c>
      <c r="Y9" s="12">
        <v>1240.8</v>
      </c>
      <c r="Z9" s="13"/>
    </row>
    <row r="10" spans="1:25" ht="15.75">
      <c r="A10" s="14" t="s">
        <v>51</v>
      </c>
      <c r="B10" s="15">
        <v>1175.93</v>
      </c>
      <c r="C10" s="16">
        <v>1132.63</v>
      </c>
      <c r="D10" s="16">
        <v>1046.4</v>
      </c>
      <c r="E10" s="16">
        <v>1018.75</v>
      </c>
      <c r="F10" s="16">
        <v>959.97</v>
      </c>
      <c r="G10" s="16">
        <v>948.03</v>
      </c>
      <c r="H10" s="16">
        <v>925.23</v>
      </c>
      <c r="I10" s="16">
        <v>962.98</v>
      </c>
      <c r="J10" s="16">
        <v>1119.03</v>
      </c>
      <c r="K10" s="16">
        <v>1152.67</v>
      </c>
      <c r="L10" s="16">
        <v>1211.95</v>
      </c>
      <c r="M10" s="16">
        <v>1261.53</v>
      </c>
      <c r="N10" s="16">
        <v>1273.49</v>
      </c>
      <c r="O10" s="16">
        <v>1272.9</v>
      </c>
      <c r="P10" s="16">
        <v>1274.24</v>
      </c>
      <c r="Q10" s="16">
        <v>1238.35</v>
      </c>
      <c r="R10" s="16">
        <v>1258.53</v>
      </c>
      <c r="S10" s="16">
        <v>1266.16</v>
      </c>
      <c r="T10" s="16">
        <v>1279.9</v>
      </c>
      <c r="U10" s="16">
        <v>1286.89</v>
      </c>
      <c r="V10" s="16">
        <v>1392.95</v>
      </c>
      <c r="W10" s="16">
        <v>1427.65</v>
      </c>
      <c r="X10" s="16">
        <v>1277.86</v>
      </c>
      <c r="Y10" s="17">
        <v>1169.01</v>
      </c>
    </row>
    <row r="11" spans="1:25" ht="15.75">
      <c r="A11" s="14" t="s">
        <v>52</v>
      </c>
      <c r="B11" s="15">
        <v>1156.63</v>
      </c>
      <c r="C11" s="16">
        <v>1050.01</v>
      </c>
      <c r="D11" s="16">
        <v>1016.08</v>
      </c>
      <c r="E11" s="16">
        <v>960.76</v>
      </c>
      <c r="F11" s="16">
        <v>958.18</v>
      </c>
      <c r="G11" s="16">
        <v>919.63</v>
      </c>
      <c r="H11" s="16">
        <v>932.23</v>
      </c>
      <c r="I11" s="16">
        <v>937.89</v>
      </c>
      <c r="J11" s="16">
        <v>972.5</v>
      </c>
      <c r="K11" s="16">
        <v>985.79</v>
      </c>
      <c r="L11" s="16">
        <v>1073.34</v>
      </c>
      <c r="M11" s="16">
        <v>1159.28</v>
      </c>
      <c r="N11" s="16">
        <v>1170.53</v>
      </c>
      <c r="O11" s="16">
        <v>1172.08</v>
      </c>
      <c r="P11" s="16">
        <v>1180.37</v>
      </c>
      <c r="Q11" s="16">
        <v>1172.22</v>
      </c>
      <c r="R11" s="16">
        <v>1191.57</v>
      </c>
      <c r="S11" s="16">
        <v>1264.45</v>
      </c>
      <c r="T11" s="16">
        <v>1290.62</v>
      </c>
      <c r="U11" s="16">
        <v>1376.9</v>
      </c>
      <c r="V11" s="16">
        <v>1402.13</v>
      </c>
      <c r="W11" s="16">
        <v>1381.65</v>
      </c>
      <c r="X11" s="16">
        <v>1276.46</v>
      </c>
      <c r="Y11" s="17">
        <v>1174.47</v>
      </c>
    </row>
    <row r="12" spans="1:25" ht="15.75">
      <c r="A12" s="14" t="s">
        <v>53</v>
      </c>
      <c r="B12" s="15">
        <v>1112.56</v>
      </c>
      <c r="C12" s="16">
        <v>1074.99</v>
      </c>
      <c r="D12" s="16">
        <v>974.62</v>
      </c>
      <c r="E12" s="16">
        <v>931.04</v>
      </c>
      <c r="F12" s="16">
        <v>919.93</v>
      </c>
      <c r="G12" s="16">
        <v>895.19</v>
      </c>
      <c r="H12" s="16">
        <v>895.58</v>
      </c>
      <c r="I12" s="16">
        <v>908.64</v>
      </c>
      <c r="J12" s="16">
        <v>944.14</v>
      </c>
      <c r="K12" s="16">
        <v>960.32</v>
      </c>
      <c r="L12" s="16">
        <v>1085.82</v>
      </c>
      <c r="M12" s="16">
        <v>1137.95</v>
      </c>
      <c r="N12" s="16">
        <v>1154.28</v>
      </c>
      <c r="O12" s="16">
        <v>1159.59</v>
      </c>
      <c r="P12" s="16">
        <v>1161.73</v>
      </c>
      <c r="Q12" s="16">
        <v>1160.41</v>
      </c>
      <c r="R12" s="16">
        <v>1175.32</v>
      </c>
      <c r="S12" s="16">
        <v>1265.2</v>
      </c>
      <c r="T12" s="16">
        <v>1298.77</v>
      </c>
      <c r="U12" s="16">
        <v>1379.61</v>
      </c>
      <c r="V12" s="16">
        <v>1424.21</v>
      </c>
      <c r="W12" s="16">
        <v>1363.94</v>
      </c>
      <c r="X12" s="16">
        <v>1278.99</v>
      </c>
      <c r="Y12" s="17">
        <v>1190.76</v>
      </c>
    </row>
    <row r="13" spans="1:25" ht="15.75">
      <c r="A13" s="14" t="s">
        <v>54</v>
      </c>
      <c r="B13" s="15">
        <v>1134.65</v>
      </c>
      <c r="C13" s="16">
        <v>1036.29</v>
      </c>
      <c r="D13" s="16">
        <v>942.97</v>
      </c>
      <c r="E13" s="16">
        <v>933.29</v>
      </c>
      <c r="F13" s="16">
        <v>930.72</v>
      </c>
      <c r="G13" s="16">
        <v>902.15</v>
      </c>
      <c r="H13" s="16">
        <v>926.78</v>
      </c>
      <c r="I13" s="16">
        <v>977.3</v>
      </c>
      <c r="J13" s="16">
        <v>1198.18</v>
      </c>
      <c r="K13" s="16">
        <v>1241.97</v>
      </c>
      <c r="L13" s="16">
        <v>1300.57</v>
      </c>
      <c r="M13" s="16">
        <v>1354.79</v>
      </c>
      <c r="N13" s="16">
        <v>1341.81</v>
      </c>
      <c r="O13" s="16">
        <v>1350.7</v>
      </c>
      <c r="P13" s="16">
        <v>1346.72</v>
      </c>
      <c r="Q13" s="16">
        <v>1334.98</v>
      </c>
      <c r="R13" s="16">
        <v>1342.61</v>
      </c>
      <c r="S13" s="16">
        <v>1367.42</v>
      </c>
      <c r="T13" s="16">
        <v>1366.93</v>
      </c>
      <c r="U13" s="16">
        <v>1354.29</v>
      </c>
      <c r="V13" s="16">
        <v>1343.61</v>
      </c>
      <c r="W13" s="16">
        <v>1286</v>
      </c>
      <c r="X13" s="16">
        <v>1280.64</v>
      </c>
      <c r="Y13" s="17">
        <v>1198.49</v>
      </c>
    </row>
    <row r="14" spans="1:25" ht="15.75">
      <c r="A14" s="14" t="s">
        <v>55</v>
      </c>
      <c r="B14" s="15">
        <v>1142.12</v>
      </c>
      <c r="C14" s="16">
        <v>1066.93</v>
      </c>
      <c r="D14" s="16">
        <v>972.2</v>
      </c>
      <c r="E14" s="16">
        <v>944.46</v>
      </c>
      <c r="F14" s="16">
        <v>933.36</v>
      </c>
      <c r="G14" s="16">
        <v>924</v>
      </c>
      <c r="H14" s="16">
        <v>940.72</v>
      </c>
      <c r="I14" s="16">
        <v>995.87</v>
      </c>
      <c r="J14" s="16">
        <v>1177.47</v>
      </c>
      <c r="K14" s="16">
        <v>1209.07</v>
      </c>
      <c r="L14" s="16">
        <v>1291.35</v>
      </c>
      <c r="M14" s="16">
        <v>1310.2</v>
      </c>
      <c r="N14" s="16">
        <v>1292.29</v>
      </c>
      <c r="O14" s="16">
        <v>1339.33</v>
      </c>
      <c r="P14" s="16">
        <v>1293.37</v>
      </c>
      <c r="Q14" s="16">
        <v>1322.29</v>
      </c>
      <c r="R14" s="16">
        <v>1294.71</v>
      </c>
      <c r="S14" s="16">
        <v>1343.09</v>
      </c>
      <c r="T14" s="16">
        <v>1414.14</v>
      </c>
      <c r="U14" s="16">
        <v>1420.19</v>
      </c>
      <c r="V14" s="16">
        <v>1398.11</v>
      </c>
      <c r="W14" s="16">
        <v>1377.58</v>
      </c>
      <c r="X14" s="16">
        <v>1283.79</v>
      </c>
      <c r="Y14" s="17">
        <v>1188.48</v>
      </c>
    </row>
    <row r="15" spans="1:25" ht="15.75">
      <c r="A15" s="14" t="s">
        <v>56</v>
      </c>
      <c r="B15" s="15">
        <v>1130.41</v>
      </c>
      <c r="C15" s="16">
        <v>1006.22</v>
      </c>
      <c r="D15" s="16">
        <v>1045.54</v>
      </c>
      <c r="E15" s="16">
        <v>952.21</v>
      </c>
      <c r="F15" s="16">
        <v>902.14</v>
      </c>
      <c r="G15" s="16">
        <v>893.8</v>
      </c>
      <c r="H15" s="16">
        <v>916.8</v>
      </c>
      <c r="I15" s="16">
        <v>980.23</v>
      </c>
      <c r="J15" s="16">
        <v>1208.84</v>
      </c>
      <c r="K15" s="16">
        <v>1278.98</v>
      </c>
      <c r="L15" s="16">
        <v>1327.85</v>
      </c>
      <c r="M15" s="16">
        <v>1366.34</v>
      </c>
      <c r="N15" s="16">
        <v>1351.62</v>
      </c>
      <c r="O15" s="16">
        <v>1355.89</v>
      </c>
      <c r="P15" s="16">
        <v>1351.8</v>
      </c>
      <c r="Q15" s="16">
        <v>1397.84</v>
      </c>
      <c r="R15" s="16">
        <v>1404.72</v>
      </c>
      <c r="S15" s="16">
        <v>1423.49</v>
      </c>
      <c r="T15" s="16">
        <v>1430.7</v>
      </c>
      <c r="U15" s="16">
        <v>1436.54</v>
      </c>
      <c r="V15" s="16">
        <v>1427.2</v>
      </c>
      <c r="W15" s="16">
        <v>1391.16</v>
      </c>
      <c r="X15" s="16">
        <v>1334.24</v>
      </c>
      <c r="Y15" s="17">
        <v>1239.66</v>
      </c>
    </row>
    <row r="16" spans="1:25" ht="15.75">
      <c r="A16" s="14" t="s">
        <v>57</v>
      </c>
      <c r="B16" s="15">
        <v>1160.84</v>
      </c>
      <c r="C16" s="16">
        <v>1036.78</v>
      </c>
      <c r="D16" s="16">
        <v>1070.12</v>
      </c>
      <c r="E16" s="16">
        <v>988.47</v>
      </c>
      <c r="F16" s="16">
        <v>937.82</v>
      </c>
      <c r="G16" s="16">
        <v>907.82</v>
      </c>
      <c r="H16" s="16">
        <v>920.73</v>
      </c>
      <c r="I16" s="16">
        <v>1008.28</v>
      </c>
      <c r="J16" s="16">
        <v>1196.01</v>
      </c>
      <c r="K16" s="16">
        <v>1234.94</v>
      </c>
      <c r="L16" s="16">
        <v>1294.7</v>
      </c>
      <c r="M16" s="16">
        <v>1347.48</v>
      </c>
      <c r="N16" s="16">
        <v>1317.77</v>
      </c>
      <c r="O16" s="16">
        <v>1354.82</v>
      </c>
      <c r="P16" s="16">
        <v>1328.97</v>
      </c>
      <c r="Q16" s="16">
        <v>1352.63</v>
      </c>
      <c r="R16" s="16">
        <v>1353.4</v>
      </c>
      <c r="S16" s="16">
        <v>1376.58</v>
      </c>
      <c r="T16" s="16">
        <v>1375.34</v>
      </c>
      <c r="U16" s="16">
        <v>1356.24</v>
      </c>
      <c r="V16" s="16">
        <v>1344.43</v>
      </c>
      <c r="W16" s="16">
        <v>1291.78</v>
      </c>
      <c r="X16" s="16">
        <v>1281.33</v>
      </c>
      <c r="Y16" s="17">
        <v>1199.16</v>
      </c>
    </row>
    <row r="17" spans="1:25" ht="15.75">
      <c r="A17" s="14" t="s">
        <v>58</v>
      </c>
      <c r="B17" s="15">
        <v>1132.49</v>
      </c>
      <c r="C17" s="16">
        <v>1037.32</v>
      </c>
      <c r="D17" s="16">
        <v>1070.19</v>
      </c>
      <c r="E17" s="16">
        <v>960.17</v>
      </c>
      <c r="F17" s="16">
        <v>953.95</v>
      </c>
      <c r="G17" s="16">
        <v>965.18</v>
      </c>
      <c r="H17" s="16">
        <v>960.58</v>
      </c>
      <c r="I17" s="16">
        <v>963.85</v>
      </c>
      <c r="J17" s="16">
        <v>977.6</v>
      </c>
      <c r="K17" s="16">
        <v>1099.77</v>
      </c>
      <c r="L17" s="16">
        <v>1165.75</v>
      </c>
      <c r="M17" s="16">
        <v>1197.29</v>
      </c>
      <c r="N17" s="16">
        <v>1201.86</v>
      </c>
      <c r="O17" s="16">
        <v>1200.17</v>
      </c>
      <c r="P17" s="16">
        <v>1195.54</v>
      </c>
      <c r="Q17" s="16">
        <v>1201.45</v>
      </c>
      <c r="R17" s="16">
        <v>1201.94</v>
      </c>
      <c r="S17" s="16">
        <v>1237.13</v>
      </c>
      <c r="T17" s="16">
        <v>1269.1</v>
      </c>
      <c r="U17" s="16">
        <v>1283.87</v>
      </c>
      <c r="V17" s="16">
        <v>1304.21</v>
      </c>
      <c r="W17" s="16">
        <v>1327.74</v>
      </c>
      <c r="X17" s="16">
        <v>1204.58</v>
      </c>
      <c r="Y17" s="17">
        <v>1154.5</v>
      </c>
    </row>
    <row r="18" spans="1:25" ht="15.75">
      <c r="A18" s="14" t="s">
        <v>59</v>
      </c>
      <c r="B18" s="15">
        <v>1126.81</v>
      </c>
      <c r="C18" s="16">
        <v>995.91</v>
      </c>
      <c r="D18" s="16">
        <v>957.7</v>
      </c>
      <c r="E18" s="16">
        <v>867.16</v>
      </c>
      <c r="F18" s="16">
        <v>848.05</v>
      </c>
      <c r="G18" s="16">
        <v>845.19</v>
      </c>
      <c r="H18" s="16">
        <v>844.62</v>
      </c>
      <c r="I18" s="16">
        <v>877.16</v>
      </c>
      <c r="J18" s="16">
        <v>879.72</v>
      </c>
      <c r="K18" s="16">
        <v>951.54</v>
      </c>
      <c r="L18" s="16">
        <v>973.13</v>
      </c>
      <c r="M18" s="16">
        <v>1099.31</v>
      </c>
      <c r="N18" s="16">
        <v>1146.25</v>
      </c>
      <c r="O18" s="16">
        <v>1151.44</v>
      </c>
      <c r="P18" s="16">
        <v>1149.85</v>
      </c>
      <c r="Q18" s="16">
        <v>1148.76</v>
      </c>
      <c r="R18" s="16">
        <v>1154.89</v>
      </c>
      <c r="S18" s="16">
        <v>1174.53</v>
      </c>
      <c r="T18" s="16">
        <v>1184.5</v>
      </c>
      <c r="U18" s="16">
        <v>1224.32</v>
      </c>
      <c r="V18" s="16">
        <v>1224.42</v>
      </c>
      <c r="W18" s="16">
        <v>1271.72</v>
      </c>
      <c r="X18" s="16">
        <v>1156.64</v>
      </c>
      <c r="Y18" s="17">
        <v>1125.45</v>
      </c>
    </row>
    <row r="19" spans="1:25" ht="15.75">
      <c r="A19" s="14" t="s">
        <v>60</v>
      </c>
      <c r="B19" s="15">
        <v>1008.28</v>
      </c>
      <c r="C19" s="16">
        <v>957.15</v>
      </c>
      <c r="D19" s="16">
        <v>978.2</v>
      </c>
      <c r="E19" s="16">
        <v>934.36</v>
      </c>
      <c r="F19" s="16">
        <v>930.37</v>
      </c>
      <c r="G19" s="16">
        <v>924.97</v>
      </c>
      <c r="H19" s="16">
        <v>967.46</v>
      </c>
      <c r="I19" s="16">
        <v>1012.09</v>
      </c>
      <c r="J19" s="16">
        <v>1167.92</v>
      </c>
      <c r="K19" s="16">
        <v>1177.67</v>
      </c>
      <c r="L19" s="16">
        <v>1226.35</v>
      </c>
      <c r="M19" s="16">
        <v>1264.36</v>
      </c>
      <c r="N19" s="16">
        <v>1249.78</v>
      </c>
      <c r="O19" s="16">
        <v>1251.22</v>
      </c>
      <c r="P19" s="16">
        <v>1254.25</v>
      </c>
      <c r="Q19" s="16">
        <v>1255.75</v>
      </c>
      <c r="R19" s="16">
        <v>1265.49</v>
      </c>
      <c r="S19" s="16">
        <v>1287.33</v>
      </c>
      <c r="T19" s="16">
        <v>1286.96</v>
      </c>
      <c r="U19" s="16">
        <v>1286.58</v>
      </c>
      <c r="V19" s="16">
        <v>1271.84</v>
      </c>
      <c r="W19" s="16">
        <v>1228.56</v>
      </c>
      <c r="X19" s="16">
        <v>1186.91</v>
      </c>
      <c r="Y19" s="17">
        <v>1116.44</v>
      </c>
    </row>
    <row r="20" spans="1:25" ht="15.75">
      <c r="A20" s="14" t="s">
        <v>61</v>
      </c>
      <c r="B20" s="15">
        <v>1047</v>
      </c>
      <c r="C20" s="16">
        <v>959.61</v>
      </c>
      <c r="D20" s="16">
        <v>1067.43</v>
      </c>
      <c r="E20" s="16">
        <v>1042.68</v>
      </c>
      <c r="F20" s="16">
        <v>981.3</v>
      </c>
      <c r="G20" s="16">
        <v>991.89</v>
      </c>
      <c r="H20" s="16">
        <v>1045.53</v>
      </c>
      <c r="I20" s="16">
        <v>1112.68</v>
      </c>
      <c r="J20" s="16">
        <v>1215.17</v>
      </c>
      <c r="K20" s="16">
        <v>1244.62</v>
      </c>
      <c r="L20" s="16">
        <v>1290.55</v>
      </c>
      <c r="M20" s="16">
        <v>1351.35</v>
      </c>
      <c r="N20" s="16">
        <v>1329.42</v>
      </c>
      <c r="O20" s="16">
        <v>1343.58</v>
      </c>
      <c r="P20" s="16">
        <v>1341.41</v>
      </c>
      <c r="Q20" s="16">
        <v>1334.24</v>
      </c>
      <c r="R20" s="16">
        <v>1342.78</v>
      </c>
      <c r="S20" s="16">
        <v>1364.61</v>
      </c>
      <c r="T20" s="16">
        <v>1413.54</v>
      </c>
      <c r="U20" s="16">
        <v>1406.38</v>
      </c>
      <c r="V20" s="16">
        <v>1391.5</v>
      </c>
      <c r="W20" s="16">
        <v>1344.78</v>
      </c>
      <c r="X20" s="16">
        <v>1273.76</v>
      </c>
      <c r="Y20" s="17">
        <v>1248.73</v>
      </c>
    </row>
    <row r="21" spans="1:25" ht="15.75">
      <c r="A21" s="14" t="s">
        <v>62</v>
      </c>
      <c r="B21" s="15">
        <v>1109.64</v>
      </c>
      <c r="C21" s="16">
        <v>1020.66</v>
      </c>
      <c r="D21" s="16">
        <v>959.72</v>
      </c>
      <c r="E21" s="16">
        <v>926.68</v>
      </c>
      <c r="F21" s="16">
        <v>882</v>
      </c>
      <c r="G21" s="16">
        <v>901.86</v>
      </c>
      <c r="H21" s="16">
        <v>948</v>
      </c>
      <c r="I21" s="16">
        <v>1009.4</v>
      </c>
      <c r="J21" s="16">
        <v>1193.28</v>
      </c>
      <c r="K21" s="16">
        <v>1256.16</v>
      </c>
      <c r="L21" s="16">
        <v>1333.28</v>
      </c>
      <c r="M21" s="16">
        <v>1354.44</v>
      </c>
      <c r="N21" s="16">
        <v>1326.24</v>
      </c>
      <c r="O21" s="16">
        <v>1341.13</v>
      </c>
      <c r="P21" s="16">
        <v>1348.21</v>
      </c>
      <c r="Q21" s="16">
        <v>1356.27</v>
      </c>
      <c r="R21" s="16">
        <v>1341.71</v>
      </c>
      <c r="S21" s="16">
        <v>1378.29</v>
      </c>
      <c r="T21" s="16">
        <v>1377.99</v>
      </c>
      <c r="U21" s="16">
        <v>1378.42</v>
      </c>
      <c r="V21" s="16">
        <v>1376.9</v>
      </c>
      <c r="W21" s="16">
        <v>1332.25</v>
      </c>
      <c r="X21" s="16">
        <v>1278.64</v>
      </c>
      <c r="Y21" s="17">
        <v>1169.07</v>
      </c>
    </row>
    <row r="22" spans="1:25" ht="15.75">
      <c r="A22" s="14" t="s">
        <v>63</v>
      </c>
      <c r="B22" s="15">
        <v>1079.39</v>
      </c>
      <c r="C22" s="16">
        <v>1020.12</v>
      </c>
      <c r="D22" s="16">
        <v>982.13</v>
      </c>
      <c r="E22" s="16">
        <v>929.35</v>
      </c>
      <c r="F22" s="16">
        <v>918.03</v>
      </c>
      <c r="G22" s="16">
        <v>914.95</v>
      </c>
      <c r="H22" s="16">
        <v>960.87</v>
      </c>
      <c r="I22" s="16">
        <v>1015.75</v>
      </c>
      <c r="J22" s="16">
        <v>1211.55</v>
      </c>
      <c r="K22" s="16">
        <v>1275.01</v>
      </c>
      <c r="L22" s="16">
        <v>1334.73</v>
      </c>
      <c r="M22" s="16">
        <v>1345.69</v>
      </c>
      <c r="N22" s="16">
        <v>1327.21</v>
      </c>
      <c r="O22" s="16">
        <v>1331.31</v>
      </c>
      <c r="P22" s="16">
        <v>1332.82</v>
      </c>
      <c r="Q22" s="16">
        <v>1348.89</v>
      </c>
      <c r="R22" s="16">
        <v>1352.44</v>
      </c>
      <c r="S22" s="16">
        <v>1378.82</v>
      </c>
      <c r="T22" s="16">
        <v>1416.33</v>
      </c>
      <c r="U22" s="16">
        <v>1421.94</v>
      </c>
      <c r="V22" s="16">
        <v>1408.22</v>
      </c>
      <c r="W22" s="16">
        <v>1353.48</v>
      </c>
      <c r="X22" s="16">
        <v>1284.96</v>
      </c>
      <c r="Y22" s="17">
        <v>1192.02</v>
      </c>
    </row>
    <row r="23" spans="1:25" ht="15.75">
      <c r="A23" s="14" t="s">
        <v>64</v>
      </c>
      <c r="B23" s="15">
        <v>1085.71</v>
      </c>
      <c r="C23" s="16">
        <v>1023.25</v>
      </c>
      <c r="D23" s="16">
        <v>972.72</v>
      </c>
      <c r="E23" s="16">
        <v>933.95</v>
      </c>
      <c r="F23" s="16">
        <v>849.38</v>
      </c>
      <c r="G23" s="16">
        <v>918.88</v>
      </c>
      <c r="H23" s="16">
        <v>962.03</v>
      </c>
      <c r="I23" s="16">
        <v>1001.77</v>
      </c>
      <c r="J23" s="16">
        <v>1182.91</v>
      </c>
      <c r="K23" s="16">
        <v>1221.6</v>
      </c>
      <c r="L23" s="16">
        <v>1282.35</v>
      </c>
      <c r="M23" s="16">
        <v>1339.06</v>
      </c>
      <c r="N23" s="16">
        <v>1323.73</v>
      </c>
      <c r="O23" s="16">
        <v>1345.79</v>
      </c>
      <c r="P23" s="16">
        <v>1346.98</v>
      </c>
      <c r="Q23" s="16">
        <v>1352.23</v>
      </c>
      <c r="R23" s="16">
        <v>1340.39</v>
      </c>
      <c r="S23" s="16">
        <v>1363.82</v>
      </c>
      <c r="T23" s="16">
        <v>1393.84</v>
      </c>
      <c r="U23" s="16">
        <v>1381.8</v>
      </c>
      <c r="V23" s="16">
        <v>1372.4</v>
      </c>
      <c r="W23" s="16">
        <v>1329.61</v>
      </c>
      <c r="X23" s="16">
        <v>1295.16</v>
      </c>
      <c r="Y23" s="17">
        <v>1233.19</v>
      </c>
    </row>
    <row r="24" spans="1:25" ht="15.75">
      <c r="A24" s="14" t="s">
        <v>65</v>
      </c>
      <c r="B24" s="15">
        <v>1137.55</v>
      </c>
      <c r="C24" s="16">
        <v>1081.71</v>
      </c>
      <c r="D24" s="16">
        <v>985.42</v>
      </c>
      <c r="E24" s="16">
        <v>970.91</v>
      </c>
      <c r="F24" s="16">
        <v>963.91</v>
      </c>
      <c r="G24" s="16">
        <v>966.84</v>
      </c>
      <c r="H24" s="16">
        <v>966.01</v>
      </c>
      <c r="I24" s="16">
        <v>981.09</v>
      </c>
      <c r="J24" s="16">
        <v>1085.16</v>
      </c>
      <c r="K24" s="16">
        <v>1114.44</v>
      </c>
      <c r="L24" s="16">
        <v>1189</v>
      </c>
      <c r="M24" s="16">
        <v>1226.43</v>
      </c>
      <c r="N24" s="16">
        <v>1261.65</v>
      </c>
      <c r="O24" s="16">
        <v>1278.25</v>
      </c>
      <c r="P24" s="16">
        <v>1277.49</v>
      </c>
      <c r="Q24" s="16">
        <v>1274.99</v>
      </c>
      <c r="R24" s="16">
        <v>1277.25</v>
      </c>
      <c r="S24" s="16">
        <v>1293.41</v>
      </c>
      <c r="T24" s="16">
        <v>1351.66</v>
      </c>
      <c r="U24" s="16">
        <v>1415.12</v>
      </c>
      <c r="V24" s="16">
        <v>1428.37</v>
      </c>
      <c r="W24" s="16">
        <v>1363.02</v>
      </c>
      <c r="X24" s="16">
        <v>1274.18</v>
      </c>
      <c r="Y24" s="17">
        <v>1177.32</v>
      </c>
    </row>
    <row r="25" spans="1:25" ht="15.75">
      <c r="A25" s="14" t="s">
        <v>66</v>
      </c>
      <c r="B25" s="15">
        <v>1145.47</v>
      </c>
      <c r="C25" s="16">
        <v>980.13</v>
      </c>
      <c r="D25" s="16">
        <v>980.42</v>
      </c>
      <c r="E25" s="16">
        <v>956.84</v>
      </c>
      <c r="F25" s="16">
        <v>952.54</v>
      </c>
      <c r="G25" s="16">
        <v>956.07</v>
      </c>
      <c r="H25" s="16">
        <v>955.43</v>
      </c>
      <c r="I25" s="16">
        <v>955.95</v>
      </c>
      <c r="J25" s="16">
        <v>991.4</v>
      </c>
      <c r="K25" s="16">
        <v>1001.21</v>
      </c>
      <c r="L25" s="16">
        <v>1103.32</v>
      </c>
      <c r="M25" s="16">
        <v>1183.41</v>
      </c>
      <c r="N25" s="16">
        <v>1211.02</v>
      </c>
      <c r="O25" s="16">
        <v>1249.57</v>
      </c>
      <c r="P25" s="16">
        <v>1248.84</v>
      </c>
      <c r="Q25" s="16">
        <v>1242.6</v>
      </c>
      <c r="R25" s="16">
        <v>1255.85</v>
      </c>
      <c r="S25" s="16">
        <v>1282.97</v>
      </c>
      <c r="T25" s="16">
        <v>1340.8</v>
      </c>
      <c r="U25" s="16">
        <v>1477.94</v>
      </c>
      <c r="V25" s="16">
        <v>1501.95</v>
      </c>
      <c r="W25" s="16">
        <v>1418.49</v>
      </c>
      <c r="X25" s="16">
        <v>1304.5</v>
      </c>
      <c r="Y25" s="17">
        <v>1178.79</v>
      </c>
    </row>
    <row r="26" spans="1:25" ht="15.75">
      <c r="A26" s="14" t="s">
        <v>67</v>
      </c>
      <c r="B26" s="15">
        <v>1138.91</v>
      </c>
      <c r="C26" s="16">
        <v>1044.4</v>
      </c>
      <c r="D26" s="16">
        <v>974.38</v>
      </c>
      <c r="E26" s="16">
        <v>967.82</v>
      </c>
      <c r="F26" s="16">
        <v>954.33</v>
      </c>
      <c r="G26" s="16">
        <v>961.1</v>
      </c>
      <c r="H26" s="16">
        <v>978.35</v>
      </c>
      <c r="I26" s="16">
        <v>1075.15</v>
      </c>
      <c r="J26" s="16">
        <v>1284.98</v>
      </c>
      <c r="K26" s="16">
        <v>1286.38</v>
      </c>
      <c r="L26" s="16">
        <v>1387.14</v>
      </c>
      <c r="M26" s="16">
        <v>1460.75</v>
      </c>
      <c r="N26" s="16">
        <v>1413.62</v>
      </c>
      <c r="O26" s="16">
        <v>1423.8</v>
      </c>
      <c r="P26" s="16">
        <v>1401.69</v>
      </c>
      <c r="Q26" s="16">
        <v>1412.12</v>
      </c>
      <c r="R26" s="16">
        <v>1389.96</v>
      </c>
      <c r="S26" s="16">
        <v>1415.24</v>
      </c>
      <c r="T26" s="16">
        <v>1443.45</v>
      </c>
      <c r="U26" s="16">
        <v>1394.03</v>
      </c>
      <c r="V26" s="16">
        <v>1378.45</v>
      </c>
      <c r="W26" s="16">
        <v>1357.23</v>
      </c>
      <c r="X26" s="16">
        <v>1277.9</v>
      </c>
      <c r="Y26" s="17">
        <v>1196.4</v>
      </c>
    </row>
    <row r="27" spans="1:25" ht="15.75">
      <c r="A27" s="14" t="s">
        <v>68</v>
      </c>
      <c r="B27" s="15">
        <v>1127</v>
      </c>
      <c r="C27" s="16">
        <v>981.51</v>
      </c>
      <c r="D27" s="16">
        <v>954.88</v>
      </c>
      <c r="E27" s="16">
        <v>952.78</v>
      </c>
      <c r="F27" s="16">
        <v>952.65</v>
      </c>
      <c r="G27" s="16">
        <v>957.75</v>
      </c>
      <c r="H27" s="16">
        <v>983.9</v>
      </c>
      <c r="I27" s="16">
        <v>1235.14</v>
      </c>
      <c r="J27" s="16">
        <v>1245.95</v>
      </c>
      <c r="K27" s="16">
        <v>1283.47</v>
      </c>
      <c r="L27" s="16">
        <v>1316.77</v>
      </c>
      <c r="M27" s="16">
        <v>1351.08</v>
      </c>
      <c r="N27" s="16">
        <v>1338.27</v>
      </c>
      <c r="O27" s="16">
        <v>1357.14</v>
      </c>
      <c r="P27" s="16">
        <v>1332.26</v>
      </c>
      <c r="Q27" s="16">
        <v>1338.23</v>
      </c>
      <c r="R27" s="16">
        <v>1330.7</v>
      </c>
      <c r="S27" s="16">
        <v>1362.82</v>
      </c>
      <c r="T27" s="16">
        <v>1389.54</v>
      </c>
      <c r="U27" s="16">
        <v>1344.23</v>
      </c>
      <c r="V27" s="16">
        <v>1348.08</v>
      </c>
      <c r="W27" s="16">
        <v>1320.74</v>
      </c>
      <c r="X27" s="16">
        <v>1217.82</v>
      </c>
      <c r="Y27" s="17">
        <v>1140.47</v>
      </c>
    </row>
    <row r="28" spans="1:25" ht="15.75">
      <c r="A28" s="14" t="s">
        <v>69</v>
      </c>
      <c r="B28" s="15">
        <v>1084.55</v>
      </c>
      <c r="C28" s="16">
        <v>966.05</v>
      </c>
      <c r="D28" s="16">
        <v>963.22</v>
      </c>
      <c r="E28" s="16">
        <v>916.3</v>
      </c>
      <c r="F28" s="16">
        <v>880.48</v>
      </c>
      <c r="G28" s="16">
        <v>832.84</v>
      </c>
      <c r="H28" s="16">
        <v>923.45</v>
      </c>
      <c r="I28" s="16">
        <v>1116.7</v>
      </c>
      <c r="J28" s="16">
        <v>1211.84</v>
      </c>
      <c r="K28" s="16">
        <v>1215.29</v>
      </c>
      <c r="L28" s="16">
        <v>1265.21</v>
      </c>
      <c r="M28" s="16">
        <v>1279.89</v>
      </c>
      <c r="N28" s="16">
        <v>1297.02</v>
      </c>
      <c r="O28" s="16">
        <v>1281.59</v>
      </c>
      <c r="P28" s="16">
        <v>1282.3</v>
      </c>
      <c r="Q28" s="16">
        <v>1281.44</v>
      </c>
      <c r="R28" s="16">
        <v>1298.29</v>
      </c>
      <c r="S28" s="16">
        <v>1309.03</v>
      </c>
      <c r="T28" s="16">
        <v>1343.24</v>
      </c>
      <c r="U28" s="16">
        <v>1346.28</v>
      </c>
      <c r="V28" s="16">
        <v>1310.15</v>
      </c>
      <c r="W28" s="16">
        <v>1276.7</v>
      </c>
      <c r="X28" s="16">
        <v>1190.56</v>
      </c>
      <c r="Y28" s="17">
        <v>1132.09</v>
      </c>
    </row>
    <row r="29" spans="1:25" ht="15.75">
      <c r="A29" s="14" t="s">
        <v>70</v>
      </c>
      <c r="B29" s="15">
        <v>1096.08</v>
      </c>
      <c r="C29" s="16">
        <v>976.99</v>
      </c>
      <c r="D29" s="16">
        <v>963.26</v>
      </c>
      <c r="E29" s="16">
        <v>938.83</v>
      </c>
      <c r="F29" s="16">
        <v>914.23</v>
      </c>
      <c r="G29" s="16">
        <v>933.63</v>
      </c>
      <c r="H29" s="16">
        <v>979.11</v>
      </c>
      <c r="I29" s="16">
        <v>1201.15</v>
      </c>
      <c r="J29" s="16">
        <v>1286.79</v>
      </c>
      <c r="K29" s="16">
        <v>1286.14</v>
      </c>
      <c r="L29" s="16">
        <v>1368.17</v>
      </c>
      <c r="M29" s="16">
        <v>1456.24</v>
      </c>
      <c r="N29" s="16">
        <v>1418</v>
      </c>
      <c r="O29" s="16">
        <v>1385.2</v>
      </c>
      <c r="P29" s="16">
        <v>1378.11</v>
      </c>
      <c r="Q29" s="16">
        <v>1391.53</v>
      </c>
      <c r="R29" s="16">
        <v>1430.01</v>
      </c>
      <c r="S29" s="16">
        <v>1435.1</v>
      </c>
      <c r="T29" s="16">
        <v>1428.1</v>
      </c>
      <c r="U29" s="16">
        <v>1428.73</v>
      </c>
      <c r="V29" s="16">
        <v>1429.57</v>
      </c>
      <c r="W29" s="16">
        <v>1359.28</v>
      </c>
      <c r="X29" s="16">
        <v>1284.34</v>
      </c>
      <c r="Y29" s="17">
        <v>1164.77</v>
      </c>
    </row>
    <row r="30" spans="1:25" ht="15.75">
      <c r="A30" s="14" t="s">
        <v>71</v>
      </c>
      <c r="B30" s="15">
        <v>1104.41</v>
      </c>
      <c r="C30" s="16">
        <v>1015.79</v>
      </c>
      <c r="D30" s="16">
        <v>965.09</v>
      </c>
      <c r="E30" s="16">
        <v>927.37</v>
      </c>
      <c r="F30" s="16">
        <v>892.86</v>
      </c>
      <c r="G30" s="16">
        <v>923.36</v>
      </c>
      <c r="H30" s="16">
        <v>978.5</v>
      </c>
      <c r="I30" s="16">
        <v>1169.56</v>
      </c>
      <c r="J30" s="16">
        <v>1283.36</v>
      </c>
      <c r="K30" s="16">
        <v>1287.24</v>
      </c>
      <c r="L30" s="16">
        <v>1359.3</v>
      </c>
      <c r="M30" s="16">
        <v>1346.69</v>
      </c>
      <c r="N30" s="16">
        <v>1317.28</v>
      </c>
      <c r="O30" s="16">
        <v>1308.94</v>
      </c>
      <c r="P30" s="16">
        <v>1314.94</v>
      </c>
      <c r="Q30" s="16">
        <v>1319.09</v>
      </c>
      <c r="R30" s="16">
        <v>1335.13</v>
      </c>
      <c r="S30" s="16">
        <v>1338.84</v>
      </c>
      <c r="T30" s="16">
        <v>1333.49</v>
      </c>
      <c r="U30" s="16">
        <v>1346.22</v>
      </c>
      <c r="V30" s="16">
        <v>1334.26</v>
      </c>
      <c r="W30" s="16">
        <v>1288.96</v>
      </c>
      <c r="X30" s="16">
        <v>1201.64</v>
      </c>
      <c r="Y30" s="17">
        <v>1145.01</v>
      </c>
    </row>
    <row r="31" spans="1:25" ht="15.75">
      <c r="A31" s="14" t="s">
        <v>72</v>
      </c>
      <c r="B31" s="15">
        <v>1269.47</v>
      </c>
      <c r="C31" s="16">
        <v>1234.95</v>
      </c>
      <c r="D31" s="16">
        <v>1001.73</v>
      </c>
      <c r="E31" s="16">
        <v>976.33</v>
      </c>
      <c r="F31" s="16">
        <v>970.42</v>
      </c>
      <c r="G31" s="16">
        <v>965.33</v>
      </c>
      <c r="H31" s="16">
        <v>961.55</v>
      </c>
      <c r="I31" s="16">
        <v>980.2</v>
      </c>
      <c r="J31" s="16">
        <v>1049.22</v>
      </c>
      <c r="K31" s="16">
        <v>1178.69</v>
      </c>
      <c r="L31" s="16">
        <v>1200.79</v>
      </c>
      <c r="M31" s="16">
        <v>1212.19</v>
      </c>
      <c r="N31" s="16">
        <v>1269.05</v>
      </c>
      <c r="O31" s="16">
        <v>1271.01</v>
      </c>
      <c r="P31" s="16">
        <v>1250.8</v>
      </c>
      <c r="Q31" s="16">
        <v>1230.67</v>
      </c>
      <c r="R31" s="16">
        <v>1275.87</v>
      </c>
      <c r="S31" s="16">
        <v>1280.79</v>
      </c>
      <c r="T31" s="16">
        <v>1367.68</v>
      </c>
      <c r="U31" s="16">
        <v>1443.72</v>
      </c>
      <c r="V31" s="16">
        <v>1420.21</v>
      </c>
      <c r="W31" s="16">
        <v>1334.79</v>
      </c>
      <c r="X31" s="16">
        <v>1262.57</v>
      </c>
      <c r="Y31" s="17">
        <v>1262.69</v>
      </c>
    </row>
    <row r="32" spans="1:25" ht="15.75">
      <c r="A32" s="14" t="s">
        <v>73</v>
      </c>
      <c r="B32" s="15">
        <v>1258.91</v>
      </c>
      <c r="C32" s="16">
        <v>1016.3</v>
      </c>
      <c r="D32" s="16">
        <v>994.38</v>
      </c>
      <c r="E32" s="16">
        <v>968.24</v>
      </c>
      <c r="F32" s="16">
        <v>966.37</v>
      </c>
      <c r="G32" s="16">
        <v>963.45</v>
      </c>
      <c r="H32" s="16">
        <v>962.76</v>
      </c>
      <c r="I32" s="16">
        <v>969.55</v>
      </c>
      <c r="J32" s="16">
        <v>992.45</v>
      </c>
      <c r="K32" s="16">
        <v>1000.16</v>
      </c>
      <c r="L32" s="16">
        <v>1092.72</v>
      </c>
      <c r="M32" s="16">
        <v>1196.63</v>
      </c>
      <c r="N32" s="16">
        <v>1198.07</v>
      </c>
      <c r="O32" s="16">
        <v>1205.4</v>
      </c>
      <c r="P32" s="16">
        <v>1207.58</v>
      </c>
      <c r="Q32" s="16">
        <v>1207.14</v>
      </c>
      <c r="R32" s="16">
        <v>1236.59</v>
      </c>
      <c r="S32" s="16">
        <v>1279.01</v>
      </c>
      <c r="T32" s="16">
        <v>1303.68</v>
      </c>
      <c r="U32" s="16">
        <v>1449.82</v>
      </c>
      <c r="V32" s="16">
        <v>1476.81</v>
      </c>
      <c r="W32" s="16">
        <v>1404.27</v>
      </c>
      <c r="X32" s="16">
        <v>1276.46</v>
      </c>
      <c r="Y32" s="17">
        <v>1242.79</v>
      </c>
    </row>
    <row r="33" spans="1:25" ht="15.75">
      <c r="A33" s="14" t="s">
        <v>74</v>
      </c>
      <c r="B33" s="15">
        <v>1116.16</v>
      </c>
      <c r="C33" s="16">
        <v>986.13</v>
      </c>
      <c r="D33" s="16">
        <v>945.01</v>
      </c>
      <c r="E33" s="16">
        <v>940.49</v>
      </c>
      <c r="F33" s="16">
        <v>941.5</v>
      </c>
      <c r="G33" s="16">
        <v>928.08</v>
      </c>
      <c r="H33" s="16">
        <v>957.4</v>
      </c>
      <c r="I33" s="16">
        <v>980.68</v>
      </c>
      <c r="J33" s="16">
        <v>1145.6</v>
      </c>
      <c r="K33" s="16">
        <v>1216.41</v>
      </c>
      <c r="L33" s="16">
        <v>1238.33</v>
      </c>
      <c r="M33" s="16">
        <v>1277.28</v>
      </c>
      <c r="N33" s="16">
        <v>1278.4</v>
      </c>
      <c r="O33" s="16">
        <v>1270.31</v>
      </c>
      <c r="P33" s="16">
        <v>1280.54</v>
      </c>
      <c r="Q33" s="16">
        <v>1281.66</v>
      </c>
      <c r="R33" s="16">
        <v>1302.8</v>
      </c>
      <c r="S33" s="16">
        <v>1306.25</v>
      </c>
      <c r="T33" s="16">
        <v>1289.9</v>
      </c>
      <c r="U33" s="16">
        <v>1302.41</v>
      </c>
      <c r="V33" s="16">
        <v>1304.88</v>
      </c>
      <c r="W33" s="16">
        <v>1279.55</v>
      </c>
      <c r="X33" s="16">
        <v>1199.03</v>
      </c>
      <c r="Y33" s="17">
        <v>1141.64</v>
      </c>
    </row>
    <row r="34" spans="1:25" ht="15.75">
      <c r="A34" s="14" t="s">
        <v>75</v>
      </c>
      <c r="B34" s="15">
        <v>1110.67</v>
      </c>
      <c r="C34" s="16">
        <v>974.53</v>
      </c>
      <c r="D34" s="16">
        <v>945.84</v>
      </c>
      <c r="E34" s="16">
        <v>935.83</v>
      </c>
      <c r="F34" s="16">
        <v>945.79</v>
      </c>
      <c r="G34" s="16">
        <v>935.29</v>
      </c>
      <c r="H34" s="16">
        <v>956.49</v>
      </c>
      <c r="I34" s="16">
        <v>988.74</v>
      </c>
      <c r="J34" s="16">
        <v>1167.91</v>
      </c>
      <c r="K34" s="16">
        <v>1236.72</v>
      </c>
      <c r="L34" s="16">
        <v>1279.67</v>
      </c>
      <c r="M34" s="16">
        <v>1345.25</v>
      </c>
      <c r="N34" s="16">
        <v>1326.27</v>
      </c>
      <c r="O34" s="16">
        <v>1316.44</v>
      </c>
      <c r="P34" s="16">
        <v>1332.41</v>
      </c>
      <c r="Q34" s="16">
        <v>1329.76</v>
      </c>
      <c r="R34" s="16">
        <v>1350.39</v>
      </c>
      <c r="S34" s="16">
        <v>1373.37</v>
      </c>
      <c r="T34" s="16">
        <v>1369.82</v>
      </c>
      <c r="U34" s="16">
        <v>1366.14</v>
      </c>
      <c r="V34" s="16">
        <v>1352.44</v>
      </c>
      <c r="W34" s="16">
        <v>1308.24</v>
      </c>
      <c r="X34" s="16">
        <v>1224.72</v>
      </c>
      <c r="Y34" s="17">
        <v>1153.26</v>
      </c>
    </row>
    <row r="35" spans="1:25" ht="15.75">
      <c r="A35" s="14" t="s">
        <v>76</v>
      </c>
      <c r="B35" s="15">
        <v>1129.75</v>
      </c>
      <c r="C35" s="16">
        <v>990.86</v>
      </c>
      <c r="D35" s="16">
        <v>972.26</v>
      </c>
      <c r="E35" s="16">
        <v>961.15</v>
      </c>
      <c r="F35" s="16">
        <v>965.37</v>
      </c>
      <c r="G35" s="16">
        <v>961.88</v>
      </c>
      <c r="H35" s="16">
        <v>981.72</v>
      </c>
      <c r="I35" s="16">
        <v>1090.04</v>
      </c>
      <c r="J35" s="16">
        <v>1220.42</v>
      </c>
      <c r="K35" s="16">
        <v>1278.11</v>
      </c>
      <c r="L35" s="16">
        <v>1331.23</v>
      </c>
      <c r="M35" s="16">
        <v>1345.72</v>
      </c>
      <c r="N35" s="16">
        <v>1325.17</v>
      </c>
      <c r="O35" s="16">
        <v>1313.21</v>
      </c>
      <c r="P35" s="16">
        <v>1336.46</v>
      </c>
      <c r="Q35" s="16">
        <v>1341.27</v>
      </c>
      <c r="R35" s="16">
        <v>1362.28</v>
      </c>
      <c r="S35" s="16">
        <v>1425.75</v>
      </c>
      <c r="T35" s="16">
        <v>1391.27</v>
      </c>
      <c r="U35" s="16">
        <v>1385.68</v>
      </c>
      <c r="V35" s="16">
        <v>1358.31</v>
      </c>
      <c r="W35" s="16">
        <v>1312.71</v>
      </c>
      <c r="X35" s="16">
        <v>1246.32</v>
      </c>
      <c r="Y35" s="17">
        <v>1159.68</v>
      </c>
    </row>
    <row r="36" spans="1:25" ht="15.75">
      <c r="A36" s="14" t="s">
        <v>77</v>
      </c>
      <c r="B36" s="15">
        <v>1123.73</v>
      </c>
      <c r="C36" s="16">
        <v>999.99</v>
      </c>
      <c r="D36" s="16">
        <v>1044.81</v>
      </c>
      <c r="E36" s="16">
        <v>968.8</v>
      </c>
      <c r="F36" s="16">
        <v>960.74</v>
      </c>
      <c r="G36" s="16">
        <v>917.81</v>
      </c>
      <c r="H36" s="16">
        <v>967.29</v>
      </c>
      <c r="I36" s="16">
        <v>1120.58</v>
      </c>
      <c r="J36" s="16">
        <v>1222.66</v>
      </c>
      <c r="K36" s="16">
        <v>1237.26</v>
      </c>
      <c r="L36" s="16">
        <v>1293.64</v>
      </c>
      <c r="M36" s="16">
        <v>1329.41</v>
      </c>
      <c r="N36" s="16">
        <v>1314.12</v>
      </c>
      <c r="O36" s="16">
        <v>1284.03</v>
      </c>
      <c r="P36" s="16">
        <v>1298.48</v>
      </c>
      <c r="Q36" s="16">
        <v>1301.72</v>
      </c>
      <c r="R36" s="16">
        <v>1347.9</v>
      </c>
      <c r="S36" s="16">
        <v>1370.28</v>
      </c>
      <c r="T36" s="16">
        <v>1374.5</v>
      </c>
      <c r="U36" s="16">
        <v>1381.76</v>
      </c>
      <c r="V36" s="16">
        <v>1364.13</v>
      </c>
      <c r="W36" s="16">
        <v>1290.82</v>
      </c>
      <c r="X36" s="16">
        <v>1208.32</v>
      </c>
      <c r="Y36" s="17">
        <v>1154.95</v>
      </c>
    </row>
    <row r="37" spans="1:25" ht="15.75">
      <c r="A37" s="14" t="s">
        <v>78</v>
      </c>
      <c r="B37" s="15">
        <v>1112.81</v>
      </c>
      <c r="C37" s="16">
        <v>1084.3</v>
      </c>
      <c r="D37" s="16">
        <v>953.23</v>
      </c>
      <c r="E37" s="16">
        <v>940.86</v>
      </c>
      <c r="F37" s="16">
        <v>933.79</v>
      </c>
      <c r="G37" s="16">
        <v>890.35</v>
      </c>
      <c r="H37" s="16">
        <v>941.43</v>
      </c>
      <c r="I37" s="16">
        <v>1027.09</v>
      </c>
      <c r="J37" s="16">
        <v>1173.54</v>
      </c>
      <c r="K37" s="16">
        <v>1204.58</v>
      </c>
      <c r="L37" s="16">
        <v>1279.4</v>
      </c>
      <c r="M37" s="16">
        <v>1281.47</v>
      </c>
      <c r="N37" s="16">
        <v>1279.24</v>
      </c>
      <c r="O37" s="16">
        <v>1278.15</v>
      </c>
      <c r="P37" s="16">
        <v>1279.07</v>
      </c>
      <c r="Q37" s="16">
        <v>1279.38</v>
      </c>
      <c r="R37" s="16">
        <v>1297.8</v>
      </c>
      <c r="S37" s="16">
        <v>1322.43</v>
      </c>
      <c r="T37" s="16">
        <v>1311.37</v>
      </c>
      <c r="U37" s="16">
        <v>1297.47</v>
      </c>
      <c r="V37" s="16">
        <v>1298.62</v>
      </c>
      <c r="W37" s="16">
        <v>1272.56</v>
      </c>
      <c r="X37" s="16">
        <v>1203.18</v>
      </c>
      <c r="Y37" s="17">
        <v>1184.26</v>
      </c>
    </row>
    <row r="38" spans="1:25" ht="16.5" thickBot="1">
      <c r="A38" s="18" t="s">
        <v>79</v>
      </c>
      <c r="B38" s="19">
        <v>1104.67</v>
      </c>
      <c r="C38" s="20">
        <v>987.42</v>
      </c>
      <c r="D38" s="20">
        <v>996.42</v>
      </c>
      <c r="E38" s="20">
        <v>945.15</v>
      </c>
      <c r="F38" s="20">
        <v>936.1</v>
      </c>
      <c r="G38" s="20">
        <v>886.25</v>
      </c>
      <c r="H38" s="20">
        <v>909.66</v>
      </c>
      <c r="I38" s="20">
        <v>927.91</v>
      </c>
      <c r="J38" s="20">
        <v>1026.12</v>
      </c>
      <c r="K38" s="20">
        <v>1162.48</v>
      </c>
      <c r="L38" s="20">
        <v>1175.51</v>
      </c>
      <c r="M38" s="20">
        <v>1182.27</v>
      </c>
      <c r="N38" s="20">
        <v>1179.69</v>
      </c>
      <c r="O38" s="20">
        <v>1178.08</v>
      </c>
      <c r="P38" s="20">
        <v>1177.24</v>
      </c>
      <c r="Q38" s="20">
        <v>1171.98</v>
      </c>
      <c r="R38" s="20">
        <v>1196.53</v>
      </c>
      <c r="S38" s="20">
        <v>1211.2</v>
      </c>
      <c r="T38" s="20">
        <v>1242.36</v>
      </c>
      <c r="U38" s="20">
        <v>1277.18</v>
      </c>
      <c r="V38" s="20">
        <v>1274.08</v>
      </c>
      <c r="W38" s="20">
        <v>1229.34</v>
      </c>
      <c r="X38" s="20">
        <v>1178.27</v>
      </c>
      <c r="Y38" s="21">
        <v>1168.06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1214.24</v>
      </c>
      <c r="C42" s="11">
        <v>1196.65</v>
      </c>
      <c r="D42" s="11">
        <v>1094.69</v>
      </c>
      <c r="E42" s="11">
        <v>1042.71</v>
      </c>
      <c r="F42" s="11">
        <v>1030.94</v>
      </c>
      <c r="G42" s="11">
        <v>973.47</v>
      </c>
      <c r="H42" s="11">
        <v>973.04</v>
      </c>
      <c r="I42" s="11">
        <v>1048.64</v>
      </c>
      <c r="J42" s="11">
        <v>1171.77</v>
      </c>
      <c r="K42" s="11">
        <v>1251.57</v>
      </c>
      <c r="L42" s="11">
        <v>1379.09</v>
      </c>
      <c r="M42" s="11">
        <v>1405.14</v>
      </c>
      <c r="N42" s="11">
        <v>1376.03</v>
      </c>
      <c r="O42" s="11">
        <v>1375.35</v>
      </c>
      <c r="P42" s="11">
        <v>1375.84</v>
      </c>
      <c r="Q42" s="11">
        <v>1376.38</v>
      </c>
      <c r="R42" s="11">
        <v>1369.79</v>
      </c>
      <c r="S42" s="11">
        <v>1394.4</v>
      </c>
      <c r="T42" s="11">
        <v>1454.26</v>
      </c>
      <c r="U42" s="11">
        <v>1436.43</v>
      </c>
      <c r="V42" s="11">
        <v>1444.62</v>
      </c>
      <c r="W42" s="11">
        <v>1440.89</v>
      </c>
      <c r="X42" s="11">
        <v>1374.46</v>
      </c>
      <c r="Y42" s="12">
        <v>1342.11</v>
      </c>
      <c r="Z42" s="13"/>
    </row>
    <row r="43" spans="1:25" ht="15.75">
      <c r="A43" s="14" t="str">
        <f t="shared" si="0"/>
        <v>02.11.2013</v>
      </c>
      <c r="B43" s="15">
        <v>1277.24</v>
      </c>
      <c r="C43" s="16">
        <v>1233.94</v>
      </c>
      <c r="D43" s="16">
        <v>1147.71</v>
      </c>
      <c r="E43" s="16">
        <v>1120.06</v>
      </c>
      <c r="F43" s="16">
        <v>1061.28</v>
      </c>
      <c r="G43" s="16">
        <v>1049.34</v>
      </c>
      <c r="H43" s="16">
        <v>1026.54</v>
      </c>
      <c r="I43" s="16">
        <v>1064.29</v>
      </c>
      <c r="J43" s="16">
        <v>1220.34</v>
      </c>
      <c r="K43" s="16">
        <v>1253.98</v>
      </c>
      <c r="L43" s="16">
        <v>1313.26</v>
      </c>
      <c r="M43" s="16">
        <v>1362.84</v>
      </c>
      <c r="N43" s="16">
        <v>1374.8</v>
      </c>
      <c r="O43" s="16">
        <v>1374.21</v>
      </c>
      <c r="P43" s="16">
        <v>1375.55</v>
      </c>
      <c r="Q43" s="16">
        <v>1339.66</v>
      </c>
      <c r="R43" s="16">
        <v>1359.84</v>
      </c>
      <c r="S43" s="16">
        <v>1367.47</v>
      </c>
      <c r="T43" s="16">
        <v>1381.21</v>
      </c>
      <c r="U43" s="16">
        <v>1388.2</v>
      </c>
      <c r="V43" s="16">
        <v>1494.26</v>
      </c>
      <c r="W43" s="16">
        <v>1528.96</v>
      </c>
      <c r="X43" s="16">
        <v>1379.17</v>
      </c>
      <c r="Y43" s="17">
        <v>1270.32</v>
      </c>
    </row>
    <row r="44" spans="1:25" ht="15.75">
      <c r="A44" s="14" t="str">
        <f t="shared" si="0"/>
        <v>03.11.2013</v>
      </c>
      <c r="B44" s="15">
        <v>1257.94</v>
      </c>
      <c r="C44" s="16">
        <v>1151.32</v>
      </c>
      <c r="D44" s="16">
        <v>1117.39</v>
      </c>
      <c r="E44" s="16">
        <v>1062.07</v>
      </c>
      <c r="F44" s="16">
        <v>1059.49</v>
      </c>
      <c r="G44" s="16">
        <v>1020.94</v>
      </c>
      <c r="H44" s="16">
        <v>1033.54</v>
      </c>
      <c r="I44" s="16">
        <v>1039.2</v>
      </c>
      <c r="J44" s="16">
        <v>1073.81</v>
      </c>
      <c r="K44" s="16">
        <v>1087.1</v>
      </c>
      <c r="L44" s="16">
        <v>1174.65</v>
      </c>
      <c r="M44" s="16">
        <v>1260.59</v>
      </c>
      <c r="N44" s="16">
        <v>1271.84</v>
      </c>
      <c r="O44" s="16">
        <v>1273.39</v>
      </c>
      <c r="P44" s="16">
        <v>1281.68</v>
      </c>
      <c r="Q44" s="16">
        <v>1273.53</v>
      </c>
      <c r="R44" s="16">
        <v>1292.88</v>
      </c>
      <c r="S44" s="16">
        <v>1365.76</v>
      </c>
      <c r="T44" s="16">
        <v>1391.93</v>
      </c>
      <c r="U44" s="16">
        <v>1478.21</v>
      </c>
      <c r="V44" s="16">
        <v>1503.44</v>
      </c>
      <c r="W44" s="16">
        <v>1482.96</v>
      </c>
      <c r="X44" s="16">
        <v>1377.77</v>
      </c>
      <c r="Y44" s="17">
        <v>1275.78</v>
      </c>
    </row>
    <row r="45" spans="1:25" ht="15.75">
      <c r="A45" s="14" t="str">
        <f t="shared" si="0"/>
        <v>04.11.2013</v>
      </c>
      <c r="B45" s="15">
        <v>1213.87</v>
      </c>
      <c r="C45" s="16">
        <v>1176.3</v>
      </c>
      <c r="D45" s="16">
        <v>1075.93</v>
      </c>
      <c r="E45" s="16">
        <v>1032.35</v>
      </c>
      <c r="F45" s="16">
        <v>1021.24</v>
      </c>
      <c r="G45" s="16">
        <v>996.5</v>
      </c>
      <c r="H45" s="16">
        <v>996.89</v>
      </c>
      <c r="I45" s="16">
        <v>1009.95</v>
      </c>
      <c r="J45" s="16">
        <v>1045.45</v>
      </c>
      <c r="K45" s="16">
        <v>1061.63</v>
      </c>
      <c r="L45" s="16">
        <v>1187.13</v>
      </c>
      <c r="M45" s="16">
        <v>1239.26</v>
      </c>
      <c r="N45" s="16">
        <v>1255.59</v>
      </c>
      <c r="O45" s="16">
        <v>1260.9</v>
      </c>
      <c r="P45" s="16">
        <v>1263.04</v>
      </c>
      <c r="Q45" s="16">
        <v>1261.72</v>
      </c>
      <c r="R45" s="16">
        <v>1276.63</v>
      </c>
      <c r="S45" s="16">
        <v>1366.51</v>
      </c>
      <c r="T45" s="16">
        <v>1400.08</v>
      </c>
      <c r="U45" s="16">
        <v>1480.92</v>
      </c>
      <c r="V45" s="16">
        <v>1525.52</v>
      </c>
      <c r="W45" s="16">
        <v>1465.25</v>
      </c>
      <c r="X45" s="16">
        <v>1380.3</v>
      </c>
      <c r="Y45" s="17">
        <v>1292.07</v>
      </c>
    </row>
    <row r="46" spans="1:25" ht="15.75">
      <c r="A46" s="14" t="str">
        <f t="shared" si="0"/>
        <v>05.11.2013</v>
      </c>
      <c r="B46" s="15">
        <v>1235.96</v>
      </c>
      <c r="C46" s="16">
        <v>1137.6</v>
      </c>
      <c r="D46" s="16">
        <v>1044.28</v>
      </c>
      <c r="E46" s="16">
        <v>1034.6</v>
      </c>
      <c r="F46" s="16">
        <v>1032.03</v>
      </c>
      <c r="G46" s="16">
        <v>1003.46</v>
      </c>
      <c r="H46" s="16">
        <v>1028.09</v>
      </c>
      <c r="I46" s="16">
        <v>1078.61</v>
      </c>
      <c r="J46" s="16">
        <v>1299.49</v>
      </c>
      <c r="K46" s="16">
        <v>1343.28</v>
      </c>
      <c r="L46" s="16">
        <v>1401.88</v>
      </c>
      <c r="M46" s="16">
        <v>1456.1</v>
      </c>
      <c r="N46" s="16">
        <v>1443.12</v>
      </c>
      <c r="O46" s="16">
        <v>1452.01</v>
      </c>
      <c r="P46" s="16">
        <v>1448.03</v>
      </c>
      <c r="Q46" s="16">
        <v>1436.29</v>
      </c>
      <c r="R46" s="16">
        <v>1443.92</v>
      </c>
      <c r="S46" s="16">
        <v>1468.73</v>
      </c>
      <c r="T46" s="16">
        <v>1468.24</v>
      </c>
      <c r="U46" s="16">
        <v>1455.6</v>
      </c>
      <c r="V46" s="16">
        <v>1444.92</v>
      </c>
      <c r="W46" s="16">
        <v>1387.31</v>
      </c>
      <c r="X46" s="16">
        <v>1381.95</v>
      </c>
      <c r="Y46" s="17">
        <v>1299.8</v>
      </c>
    </row>
    <row r="47" spans="1:25" ht="15.75">
      <c r="A47" s="14" t="str">
        <f t="shared" si="0"/>
        <v>06.11.2013</v>
      </c>
      <c r="B47" s="15">
        <v>1243.43</v>
      </c>
      <c r="C47" s="16">
        <v>1168.24</v>
      </c>
      <c r="D47" s="16">
        <v>1073.51</v>
      </c>
      <c r="E47" s="16">
        <v>1045.77</v>
      </c>
      <c r="F47" s="16">
        <v>1034.67</v>
      </c>
      <c r="G47" s="16">
        <v>1025.31</v>
      </c>
      <c r="H47" s="16">
        <v>1042.03</v>
      </c>
      <c r="I47" s="16">
        <v>1097.18</v>
      </c>
      <c r="J47" s="16">
        <v>1278.78</v>
      </c>
      <c r="K47" s="16">
        <v>1310.38</v>
      </c>
      <c r="L47" s="16">
        <v>1392.66</v>
      </c>
      <c r="M47" s="16">
        <v>1411.51</v>
      </c>
      <c r="N47" s="16">
        <v>1393.6</v>
      </c>
      <c r="O47" s="16">
        <v>1440.64</v>
      </c>
      <c r="P47" s="16">
        <v>1394.68</v>
      </c>
      <c r="Q47" s="16">
        <v>1423.6</v>
      </c>
      <c r="R47" s="16">
        <v>1396.02</v>
      </c>
      <c r="S47" s="16">
        <v>1444.4</v>
      </c>
      <c r="T47" s="16">
        <v>1515.45</v>
      </c>
      <c r="U47" s="16">
        <v>1521.5</v>
      </c>
      <c r="V47" s="16">
        <v>1499.42</v>
      </c>
      <c r="W47" s="16">
        <v>1478.89</v>
      </c>
      <c r="X47" s="16">
        <v>1385.1</v>
      </c>
      <c r="Y47" s="17">
        <v>1289.79</v>
      </c>
    </row>
    <row r="48" spans="1:25" ht="15.75">
      <c r="A48" s="14" t="str">
        <f t="shared" si="0"/>
        <v>07.11.2013</v>
      </c>
      <c r="B48" s="15">
        <v>1231.72</v>
      </c>
      <c r="C48" s="16">
        <v>1107.53</v>
      </c>
      <c r="D48" s="16">
        <v>1146.85</v>
      </c>
      <c r="E48" s="16">
        <v>1053.52</v>
      </c>
      <c r="F48" s="16">
        <v>1003.45</v>
      </c>
      <c r="G48" s="16">
        <v>995.11</v>
      </c>
      <c r="H48" s="16">
        <v>1018.11</v>
      </c>
      <c r="I48" s="16">
        <v>1081.54</v>
      </c>
      <c r="J48" s="16">
        <v>1310.15</v>
      </c>
      <c r="K48" s="16">
        <v>1380.29</v>
      </c>
      <c r="L48" s="16">
        <v>1429.16</v>
      </c>
      <c r="M48" s="16">
        <v>1467.65</v>
      </c>
      <c r="N48" s="16">
        <v>1452.93</v>
      </c>
      <c r="O48" s="16">
        <v>1457.2</v>
      </c>
      <c r="P48" s="16">
        <v>1453.11</v>
      </c>
      <c r="Q48" s="16">
        <v>1499.15</v>
      </c>
      <c r="R48" s="16">
        <v>1506.03</v>
      </c>
      <c r="S48" s="16">
        <v>1524.8</v>
      </c>
      <c r="T48" s="16">
        <v>1532.01</v>
      </c>
      <c r="U48" s="16">
        <v>1537.85</v>
      </c>
      <c r="V48" s="16">
        <v>1528.51</v>
      </c>
      <c r="W48" s="16">
        <v>1492.47</v>
      </c>
      <c r="X48" s="16">
        <v>1435.55</v>
      </c>
      <c r="Y48" s="17">
        <v>1340.97</v>
      </c>
    </row>
    <row r="49" spans="1:25" ht="15.75">
      <c r="A49" s="14" t="str">
        <f t="shared" si="0"/>
        <v>08.11.2013</v>
      </c>
      <c r="B49" s="15">
        <v>1262.15</v>
      </c>
      <c r="C49" s="16">
        <v>1138.09</v>
      </c>
      <c r="D49" s="16">
        <v>1171.43</v>
      </c>
      <c r="E49" s="16">
        <v>1089.78</v>
      </c>
      <c r="F49" s="16">
        <v>1039.13</v>
      </c>
      <c r="G49" s="16">
        <v>1009.13</v>
      </c>
      <c r="H49" s="16">
        <v>1022.04</v>
      </c>
      <c r="I49" s="16">
        <v>1109.59</v>
      </c>
      <c r="J49" s="16">
        <v>1297.32</v>
      </c>
      <c r="K49" s="16">
        <v>1336.25</v>
      </c>
      <c r="L49" s="16">
        <v>1396.01</v>
      </c>
      <c r="M49" s="16">
        <v>1448.79</v>
      </c>
      <c r="N49" s="16">
        <v>1419.08</v>
      </c>
      <c r="O49" s="16">
        <v>1456.13</v>
      </c>
      <c r="P49" s="16">
        <v>1430.28</v>
      </c>
      <c r="Q49" s="16">
        <v>1453.94</v>
      </c>
      <c r="R49" s="16">
        <v>1454.71</v>
      </c>
      <c r="S49" s="16">
        <v>1477.89</v>
      </c>
      <c r="T49" s="16">
        <v>1476.65</v>
      </c>
      <c r="U49" s="16">
        <v>1457.55</v>
      </c>
      <c r="V49" s="16">
        <v>1445.74</v>
      </c>
      <c r="W49" s="16">
        <v>1393.09</v>
      </c>
      <c r="X49" s="16">
        <v>1382.64</v>
      </c>
      <c r="Y49" s="17">
        <v>1300.47</v>
      </c>
    </row>
    <row r="50" spans="1:25" ht="15.75">
      <c r="A50" s="14" t="str">
        <f t="shared" si="0"/>
        <v>09.11.2013</v>
      </c>
      <c r="B50" s="15">
        <v>1233.8</v>
      </c>
      <c r="C50" s="16">
        <v>1138.63</v>
      </c>
      <c r="D50" s="16">
        <v>1171.5</v>
      </c>
      <c r="E50" s="16">
        <v>1061.48</v>
      </c>
      <c r="F50" s="16">
        <v>1055.26</v>
      </c>
      <c r="G50" s="16">
        <v>1066.49</v>
      </c>
      <c r="H50" s="16">
        <v>1061.89</v>
      </c>
      <c r="I50" s="16">
        <v>1065.16</v>
      </c>
      <c r="J50" s="16">
        <v>1078.91</v>
      </c>
      <c r="K50" s="16">
        <v>1201.08</v>
      </c>
      <c r="L50" s="16">
        <v>1267.06</v>
      </c>
      <c r="M50" s="16">
        <v>1298.6</v>
      </c>
      <c r="N50" s="16">
        <v>1303.17</v>
      </c>
      <c r="O50" s="16">
        <v>1301.48</v>
      </c>
      <c r="P50" s="16">
        <v>1296.85</v>
      </c>
      <c r="Q50" s="16">
        <v>1302.76</v>
      </c>
      <c r="R50" s="16">
        <v>1303.25</v>
      </c>
      <c r="S50" s="16">
        <v>1338.44</v>
      </c>
      <c r="T50" s="16">
        <v>1370.41</v>
      </c>
      <c r="U50" s="16">
        <v>1385.18</v>
      </c>
      <c r="V50" s="16">
        <v>1405.52</v>
      </c>
      <c r="W50" s="16">
        <v>1429.05</v>
      </c>
      <c r="X50" s="16">
        <v>1305.89</v>
      </c>
      <c r="Y50" s="17">
        <v>1255.81</v>
      </c>
    </row>
    <row r="51" spans="1:25" ht="15.75">
      <c r="A51" s="14" t="str">
        <f t="shared" si="0"/>
        <v>10.11.2013</v>
      </c>
      <c r="B51" s="15">
        <v>1228.12</v>
      </c>
      <c r="C51" s="16">
        <v>1097.22</v>
      </c>
      <c r="D51" s="16">
        <v>1059.01</v>
      </c>
      <c r="E51" s="16">
        <v>968.47</v>
      </c>
      <c r="F51" s="16">
        <v>949.36</v>
      </c>
      <c r="G51" s="16">
        <v>946.5</v>
      </c>
      <c r="H51" s="16">
        <v>945.93</v>
      </c>
      <c r="I51" s="16">
        <v>978.47</v>
      </c>
      <c r="J51" s="16">
        <v>981.03</v>
      </c>
      <c r="K51" s="16">
        <v>1052.85</v>
      </c>
      <c r="L51" s="16">
        <v>1074.44</v>
      </c>
      <c r="M51" s="16">
        <v>1200.62</v>
      </c>
      <c r="N51" s="16">
        <v>1247.56</v>
      </c>
      <c r="O51" s="16">
        <v>1252.75</v>
      </c>
      <c r="P51" s="16">
        <v>1251.16</v>
      </c>
      <c r="Q51" s="16">
        <v>1250.07</v>
      </c>
      <c r="R51" s="16">
        <v>1256.2</v>
      </c>
      <c r="S51" s="16">
        <v>1275.84</v>
      </c>
      <c r="T51" s="16">
        <v>1285.81</v>
      </c>
      <c r="U51" s="16">
        <v>1325.63</v>
      </c>
      <c r="V51" s="16">
        <v>1325.73</v>
      </c>
      <c r="W51" s="16">
        <v>1373.03</v>
      </c>
      <c r="X51" s="16">
        <v>1257.95</v>
      </c>
      <c r="Y51" s="17">
        <v>1226.76</v>
      </c>
    </row>
    <row r="52" spans="1:25" ht="15.75">
      <c r="A52" s="14" t="str">
        <f t="shared" si="0"/>
        <v>11.11.2013</v>
      </c>
      <c r="B52" s="15">
        <v>1109.59</v>
      </c>
      <c r="C52" s="16">
        <v>1058.46</v>
      </c>
      <c r="D52" s="16">
        <v>1079.51</v>
      </c>
      <c r="E52" s="16">
        <v>1035.67</v>
      </c>
      <c r="F52" s="16">
        <v>1031.68</v>
      </c>
      <c r="G52" s="16">
        <v>1026.28</v>
      </c>
      <c r="H52" s="16">
        <v>1068.77</v>
      </c>
      <c r="I52" s="16">
        <v>1113.4</v>
      </c>
      <c r="J52" s="16">
        <v>1269.23</v>
      </c>
      <c r="K52" s="16">
        <v>1278.98</v>
      </c>
      <c r="L52" s="16">
        <v>1327.66</v>
      </c>
      <c r="M52" s="16">
        <v>1365.67</v>
      </c>
      <c r="N52" s="16">
        <v>1351.09</v>
      </c>
      <c r="O52" s="16">
        <v>1352.53</v>
      </c>
      <c r="P52" s="16">
        <v>1355.56</v>
      </c>
      <c r="Q52" s="16">
        <v>1357.06</v>
      </c>
      <c r="R52" s="16">
        <v>1366.8</v>
      </c>
      <c r="S52" s="16">
        <v>1388.64</v>
      </c>
      <c r="T52" s="16">
        <v>1388.27</v>
      </c>
      <c r="U52" s="16">
        <v>1387.89</v>
      </c>
      <c r="V52" s="16">
        <v>1373.15</v>
      </c>
      <c r="W52" s="16">
        <v>1329.87</v>
      </c>
      <c r="X52" s="16">
        <v>1288.22</v>
      </c>
      <c r="Y52" s="17">
        <v>1217.75</v>
      </c>
    </row>
    <row r="53" spans="1:25" ht="15.75">
      <c r="A53" s="14" t="str">
        <f t="shared" si="0"/>
        <v>12.11.2013</v>
      </c>
      <c r="B53" s="15">
        <v>1148.31</v>
      </c>
      <c r="C53" s="16">
        <v>1060.92</v>
      </c>
      <c r="D53" s="16">
        <v>1168.74</v>
      </c>
      <c r="E53" s="16">
        <v>1143.99</v>
      </c>
      <c r="F53" s="16">
        <v>1082.61</v>
      </c>
      <c r="G53" s="16">
        <v>1093.2</v>
      </c>
      <c r="H53" s="16">
        <v>1146.84</v>
      </c>
      <c r="I53" s="16">
        <v>1213.99</v>
      </c>
      <c r="J53" s="16">
        <v>1316.48</v>
      </c>
      <c r="K53" s="16">
        <v>1345.93</v>
      </c>
      <c r="L53" s="16">
        <v>1391.86</v>
      </c>
      <c r="M53" s="16">
        <v>1452.66</v>
      </c>
      <c r="N53" s="16">
        <v>1430.73</v>
      </c>
      <c r="O53" s="16">
        <v>1444.89</v>
      </c>
      <c r="P53" s="16">
        <v>1442.72</v>
      </c>
      <c r="Q53" s="16">
        <v>1435.55</v>
      </c>
      <c r="R53" s="16">
        <v>1444.09</v>
      </c>
      <c r="S53" s="16">
        <v>1465.92</v>
      </c>
      <c r="T53" s="16">
        <v>1514.85</v>
      </c>
      <c r="U53" s="16">
        <v>1507.69</v>
      </c>
      <c r="V53" s="16">
        <v>1492.81</v>
      </c>
      <c r="W53" s="16">
        <v>1446.09</v>
      </c>
      <c r="X53" s="16">
        <v>1375.07</v>
      </c>
      <c r="Y53" s="17">
        <v>1350.04</v>
      </c>
    </row>
    <row r="54" spans="1:25" ht="15.75">
      <c r="A54" s="14" t="str">
        <f t="shared" si="0"/>
        <v>13.11.2013</v>
      </c>
      <c r="B54" s="15">
        <v>1210.95</v>
      </c>
      <c r="C54" s="16">
        <v>1121.97</v>
      </c>
      <c r="D54" s="16">
        <v>1061.03</v>
      </c>
      <c r="E54" s="16">
        <v>1027.99</v>
      </c>
      <c r="F54" s="16">
        <v>983.31</v>
      </c>
      <c r="G54" s="16">
        <v>1003.17</v>
      </c>
      <c r="H54" s="16">
        <v>1049.31</v>
      </c>
      <c r="I54" s="16">
        <v>1110.71</v>
      </c>
      <c r="J54" s="16">
        <v>1294.59</v>
      </c>
      <c r="K54" s="16">
        <v>1357.47</v>
      </c>
      <c r="L54" s="16">
        <v>1434.59</v>
      </c>
      <c r="M54" s="16">
        <v>1455.75</v>
      </c>
      <c r="N54" s="16">
        <v>1427.55</v>
      </c>
      <c r="O54" s="16">
        <v>1442.44</v>
      </c>
      <c r="P54" s="16">
        <v>1449.52</v>
      </c>
      <c r="Q54" s="16">
        <v>1457.58</v>
      </c>
      <c r="R54" s="16">
        <v>1443.02</v>
      </c>
      <c r="S54" s="16">
        <v>1479.6</v>
      </c>
      <c r="T54" s="16">
        <v>1479.3</v>
      </c>
      <c r="U54" s="16">
        <v>1479.73</v>
      </c>
      <c r="V54" s="16">
        <v>1478.21</v>
      </c>
      <c r="W54" s="16">
        <v>1433.56</v>
      </c>
      <c r="X54" s="16">
        <v>1379.95</v>
      </c>
      <c r="Y54" s="17">
        <v>1270.38</v>
      </c>
    </row>
    <row r="55" spans="1:25" ht="15.75">
      <c r="A55" s="14" t="str">
        <f t="shared" si="0"/>
        <v>14.11.2013</v>
      </c>
      <c r="B55" s="15">
        <v>1180.7</v>
      </c>
      <c r="C55" s="16">
        <v>1121.43</v>
      </c>
      <c r="D55" s="16">
        <v>1083.44</v>
      </c>
      <c r="E55" s="16">
        <v>1030.66</v>
      </c>
      <c r="F55" s="16">
        <v>1019.34</v>
      </c>
      <c r="G55" s="16">
        <v>1016.26</v>
      </c>
      <c r="H55" s="16">
        <v>1062.18</v>
      </c>
      <c r="I55" s="16">
        <v>1117.06</v>
      </c>
      <c r="J55" s="16">
        <v>1312.86</v>
      </c>
      <c r="K55" s="16">
        <v>1376.32</v>
      </c>
      <c r="L55" s="16">
        <v>1436.04</v>
      </c>
      <c r="M55" s="16">
        <v>1447</v>
      </c>
      <c r="N55" s="16">
        <v>1428.52</v>
      </c>
      <c r="O55" s="16">
        <v>1432.62</v>
      </c>
      <c r="P55" s="16">
        <v>1434.13</v>
      </c>
      <c r="Q55" s="16">
        <v>1450.2</v>
      </c>
      <c r="R55" s="16">
        <v>1453.75</v>
      </c>
      <c r="S55" s="16">
        <v>1480.13</v>
      </c>
      <c r="T55" s="16">
        <v>1517.64</v>
      </c>
      <c r="U55" s="16">
        <v>1523.25</v>
      </c>
      <c r="V55" s="16">
        <v>1509.53</v>
      </c>
      <c r="W55" s="16">
        <v>1454.79</v>
      </c>
      <c r="X55" s="16">
        <v>1386.27</v>
      </c>
      <c r="Y55" s="17">
        <v>1293.33</v>
      </c>
    </row>
    <row r="56" spans="1:25" ht="15.75">
      <c r="A56" s="14" t="str">
        <f t="shared" si="0"/>
        <v>15.11.2013</v>
      </c>
      <c r="B56" s="15">
        <v>1187.02</v>
      </c>
      <c r="C56" s="16">
        <v>1124.56</v>
      </c>
      <c r="D56" s="16">
        <v>1074.03</v>
      </c>
      <c r="E56" s="16">
        <v>1035.26</v>
      </c>
      <c r="F56" s="16">
        <v>950.69</v>
      </c>
      <c r="G56" s="16">
        <v>1020.19</v>
      </c>
      <c r="H56" s="16">
        <v>1063.34</v>
      </c>
      <c r="I56" s="16">
        <v>1103.08</v>
      </c>
      <c r="J56" s="16">
        <v>1284.22</v>
      </c>
      <c r="K56" s="16">
        <v>1322.91</v>
      </c>
      <c r="L56" s="16">
        <v>1383.66</v>
      </c>
      <c r="M56" s="16">
        <v>1440.37</v>
      </c>
      <c r="N56" s="16">
        <v>1425.04</v>
      </c>
      <c r="O56" s="16">
        <v>1447.1</v>
      </c>
      <c r="P56" s="16">
        <v>1448.29</v>
      </c>
      <c r="Q56" s="16">
        <v>1453.54</v>
      </c>
      <c r="R56" s="16">
        <v>1441.7</v>
      </c>
      <c r="S56" s="16">
        <v>1465.13</v>
      </c>
      <c r="T56" s="16">
        <v>1495.15</v>
      </c>
      <c r="U56" s="16">
        <v>1483.11</v>
      </c>
      <c r="V56" s="16">
        <v>1473.71</v>
      </c>
      <c r="W56" s="16">
        <v>1430.92</v>
      </c>
      <c r="X56" s="16">
        <v>1396.47</v>
      </c>
      <c r="Y56" s="17">
        <v>1334.5</v>
      </c>
    </row>
    <row r="57" spans="1:25" ht="15.75">
      <c r="A57" s="14" t="str">
        <f t="shared" si="0"/>
        <v>16.11.2013</v>
      </c>
      <c r="B57" s="15">
        <v>1238.86</v>
      </c>
      <c r="C57" s="16">
        <v>1183.02</v>
      </c>
      <c r="D57" s="16">
        <v>1086.73</v>
      </c>
      <c r="E57" s="16">
        <v>1072.22</v>
      </c>
      <c r="F57" s="16">
        <v>1065.22</v>
      </c>
      <c r="G57" s="16">
        <v>1068.15</v>
      </c>
      <c r="H57" s="16">
        <v>1067.32</v>
      </c>
      <c r="I57" s="16">
        <v>1082.4</v>
      </c>
      <c r="J57" s="16">
        <v>1186.47</v>
      </c>
      <c r="K57" s="16">
        <v>1215.75</v>
      </c>
      <c r="L57" s="16">
        <v>1290.31</v>
      </c>
      <c r="M57" s="16">
        <v>1327.74</v>
      </c>
      <c r="N57" s="16">
        <v>1362.96</v>
      </c>
      <c r="O57" s="16">
        <v>1379.56</v>
      </c>
      <c r="P57" s="16">
        <v>1378.8</v>
      </c>
      <c r="Q57" s="16">
        <v>1376.3</v>
      </c>
      <c r="R57" s="16">
        <v>1378.56</v>
      </c>
      <c r="S57" s="16">
        <v>1394.72</v>
      </c>
      <c r="T57" s="16">
        <v>1452.97</v>
      </c>
      <c r="U57" s="16">
        <v>1516.43</v>
      </c>
      <c r="V57" s="16">
        <v>1529.68</v>
      </c>
      <c r="W57" s="16">
        <v>1464.33</v>
      </c>
      <c r="X57" s="16">
        <v>1375.49</v>
      </c>
      <c r="Y57" s="17">
        <v>1278.63</v>
      </c>
    </row>
    <row r="58" spans="1:25" ht="15.75">
      <c r="A58" s="14" t="str">
        <f t="shared" si="0"/>
        <v>17.11.2013</v>
      </c>
      <c r="B58" s="15">
        <v>1246.78</v>
      </c>
      <c r="C58" s="16">
        <v>1081.44</v>
      </c>
      <c r="D58" s="16">
        <v>1081.73</v>
      </c>
      <c r="E58" s="16">
        <v>1058.15</v>
      </c>
      <c r="F58" s="16">
        <v>1053.85</v>
      </c>
      <c r="G58" s="16">
        <v>1057.38</v>
      </c>
      <c r="H58" s="16">
        <v>1056.74</v>
      </c>
      <c r="I58" s="16">
        <v>1057.26</v>
      </c>
      <c r="J58" s="16">
        <v>1092.71</v>
      </c>
      <c r="K58" s="16">
        <v>1102.52</v>
      </c>
      <c r="L58" s="16">
        <v>1204.63</v>
      </c>
      <c r="M58" s="16">
        <v>1284.72</v>
      </c>
      <c r="N58" s="16">
        <v>1312.33</v>
      </c>
      <c r="O58" s="16">
        <v>1350.88</v>
      </c>
      <c r="P58" s="16">
        <v>1350.15</v>
      </c>
      <c r="Q58" s="16">
        <v>1343.91</v>
      </c>
      <c r="R58" s="16">
        <v>1357.16</v>
      </c>
      <c r="S58" s="16">
        <v>1384.28</v>
      </c>
      <c r="T58" s="16">
        <v>1442.11</v>
      </c>
      <c r="U58" s="16">
        <v>1579.25</v>
      </c>
      <c r="V58" s="16">
        <v>1603.26</v>
      </c>
      <c r="W58" s="16">
        <v>1519.8</v>
      </c>
      <c r="X58" s="16">
        <v>1405.81</v>
      </c>
      <c r="Y58" s="17">
        <v>1280.1</v>
      </c>
    </row>
    <row r="59" spans="1:25" ht="15.75">
      <c r="A59" s="14" t="str">
        <f t="shared" si="0"/>
        <v>18.11.2013</v>
      </c>
      <c r="B59" s="15">
        <v>1240.22</v>
      </c>
      <c r="C59" s="16">
        <v>1145.71</v>
      </c>
      <c r="D59" s="16">
        <v>1075.69</v>
      </c>
      <c r="E59" s="16">
        <v>1069.13</v>
      </c>
      <c r="F59" s="16">
        <v>1055.64</v>
      </c>
      <c r="G59" s="16">
        <v>1062.41</v>
      </c>
      <c r="H59" s="16">
        <v>1079.66</v>
      </c>
      <c r="I59" s="16">
        <v>1176.46</v>
      </c>
      <c r="J59" s="16">
        <v>1386.29</v>
      </c>
      <c r="K59" s="16">
        <v>1387.69</v>
      </c>
      <c r="L59" s="16">
        <v>1488.45</v>
      </c>
      <c r="M59" s="16">
        <v>1562.06</v>
      </c>
      <c r="N59" s="16">
        <v>1514.93</v>
      </c>
      <c r="O59" s="16">
        <v>1525.11</v>
      </c>
      <c r="P59" s="16">
        <v>1503</v>
      </c>
      <c r="Q59" s="16">
        <v>1513.43</v>
      </c>
      <c r="R59" s="16">
        <v>1491.27</v>
      </c>
      <c r="S59" s="16">
        <v>1516.55</v>
      </c>
      <c r="T59" s="16">
        <v>1544.76</v>
      </c>
      <c r="U59" s="16">
        <v>1495.34</v>
      </c>
      <c r="V59" s="16">
        <v>1479.76</v>
      </c>
      <c r="W59" s="16">
        <v>1458.54</v>
      </c>
      <c r="X59" s="16">
        <v>1379.21</v>
      </c>
      <c r="Y59" s="17">
        <v>1297.71</v>
      </c>
    </row>
    <row r="60" spans="1:25" ht="15.75">
      <c r="A60" s="14" t="str">
        <f t="shared" si="0"/>
        <v>19.11.2013</v>
      </c>
      <c r="B60" s="15">
        <v>1228.31</v>
      </c>
      <c r="C60" s="16">
        <v>1082.82</v>
      </c>
      <c r="D60" s="16">
        <v>1056.19</v>
      </c>
      <c r="E60" s="16">
        <v>1054.09</v>
      </c>
      <c r="F60" s="16">
        <v>1053.96</v>
      </c>
      <c r="G60" s="16">
        <v>1059.06</v>
      </c>
      <c r="H60" s="16">
        <v>1085.21</v>
      </c>
      <c r="I60" s="16">
        <v>1336.45</v>
      </c>
      <c r="J60" s="16">
        <v>1347.26</v>
      </c>
      <c r="K60" s="16">
        <v>1384.78</v>
      </c>
      <c r="L60" s="16">
        <v>1418.08</v>
      </c>
      <c r="M60" s="16">
        <v>1452.39</v>
      </c>
      <c r="N60" s="16">
        <v>1439.58</v>
      </c>
      <c r="O60" s="16">
        <v>1458.45</v>
      </c>
      <c r="P60" s="16">
        <v>1433.57</v>
      </c>
      <c r="Q60" s="16">
        <v>1439.54</v>
      </c>
      <c r="R60" s="16">
        <v>1432.01</v>
      </c>
      <c r="S60" s="16">
        <v>1464.13</v>
      </c>
      <c r="T60" s="16">
        <v>1490.85</v>
      </c>
      <c r="U60" s="16">
        <v>1445.54</v>
      </c>
      <c r="V60" s="16">
        <v>1449.39</v>
      </c>
      <c r="W60" s="16">
        <v>1422.05</v>
      </c>
      <c r="X60" s="16">
        <v>1319.13</v>
      </c>
      <c r="Y60" s="17">
        <v>1241.78</v>
      </c>
    </row>
    <row r="61" spans="1:25" ht="15.75">
      <c r="A61" s="14" t="str">
        <f t="shared" si="0"/>
        <v>20.11.2013</v>
      </c>
      <c r="B61" s="15">
        <v>1185.86</v>
      </c>
      <c r="C61" s="16">
        <v>1067.36</v>
      </c>
      <c r="D61" s="16">
        <v>1064.53</v>
      </c>
      <c r="E61" s="16">
        <v>1017.61</v>
      </c>
      <c r="F61" s="16">
        <v>981.79</v>
      </c>
      <c r="G61" s="16">
        <v>934.15</v>
      </c>
      <c r="H61" s="16">
        <v>1024.76</v>
      </c>
      <c r="I61" s="16">
        <v>1218.01</v>
      </c>
      <c r="J61" s="16">
        <v>1313.15</v>
      </c>
      <c r="K61" s="16">
        <v>1316.6</v>
      </c>
      <c r="L61" s="16">
        <v>1366.52</v>
      </c>
      <c r="M61" s="16">
        <v>1381.2</v>
      </c>
      <c r="N61" s="16">
        <v>1398.33</v>
      </c>
      <c r="O61" s="16">
        <v>1382.9</v>
      </c>
      <c r="P61" s="16">
        <v>1383.61</v>
      </c>
      <c r="Q61" s="16">
        <v>1382.75</v>
      </c>
      <c r="R61" s="16">
        <v>1399.6</v>
      </c>
      <c r="S61" s="16">
        <v>1410.34</v>
      </c>
      <c r="T61" s="16">
        <v>1444.55</v>
      </c>
      <c r="U61" s="16">
        <v>1447.59</v>
      </c>
      <c r="V61" s="16">
        <v>1411.46</v>
      </c>
      <c r="W61" s="16">
        <v>1378.01</v>
      </c>
      <c r="X61" s="16">
        <v>1291.87</v>
      </c>
      <c r="Y61" s="17">
        <v>1233.4</v>
      </c>
    </row>
    <row r="62" spans="1:25" ht="15.75">
      <c r="A62" s="14" t="str">
        <f t="shared" si="0"/>
        <v>21.11.2013</v>
      </c>
      <c r="B62" s="15">
        <v>1197.39</v>
      </c>
      <c r="C62" s="16">
        <v>1078.3</v>
      </c>
      <c r="D62" s="16">
        <v>1064.57</v>
      </c>
      <c r="E62" s="16">
        <v>1040.14</v>
      </c>
      <c r="F62" s="16">
        <v>1015.54</v>
      </c>
      <c r="G62" s="16">
        <v>1034.94</v>
      </c>
      <c r="H62" s="16">
        <v>1080.42</v>
      </c>
      <c r="I62" s="16">
        <v>1302.46</v>
      </c>
      <c r="J62" s="16">
        <v>1388.1</v>
      </c>
      <c r="K62" s="16">
        <v>1387.45</v>
      </c>
      <c r="L62" s="16">
        <v>1469.48</v>
      </c>
      <c r="M62" s="16">
        <v>1557.55</v>
      </c>
      <c r="N62" s="16">
        <v>1519.31</v>
      </c>
      <c r="O62" s="16">
        <v>1486.51</v>
      </c>
      <c r="P62" s="16">
        <v>1479.42</v>
      </c>
      <c r="Q62" s="16">
        <v>1492.84</v>
      </c>
      <c r="R62" s="16">
        <v>1531.32</v>
      </c>
      <c r="S62" s="16">
        <v>1536.41</v>
      </c>
      <c r="T62" s="16">
        <v>1529.41</v>
      </c>
      <c r="U62" s="16">
        <v>1530.04</v>
      </c>
      <c r="V62" s="16">
        <v>1530.88</v>
      </c>
      <c r="W62" s="16">
        <v>1460.59</v>
      </c>
      <c r="X62" s="16">
        <v>1385.65</v>
      </c>
      <c r="Y62" s="17">
        <v>1266.08</v>
      </c>
    </row>
    <row r="63" spans="1:25" ht="15.75">
      <c r="A63" s="14" t="str">
        <f t="shared" si="0"/>
        <v>22.11.2013</v>
      </c>
      <c r="B63" s="15">
        <v>1205.72</v>
      </c>
      <c r="C63" s="16">
        <v>1117.1</v>
      </c>
      <c r="D63" s="16">
        <v>1066.4</v>
      </c>
      <c r="E63" s="16">
        <v>1028.68</v>
      </c>
      <c r="F63" s="16">
        <v>994.17</v>
      </c>
      <c r="G63" s="16">
        <v>1024.67</v>
      </c>
      <c r="H63" s="16">
        <v>1079.81</v>
      </c>
      <c r="I63" s="16">
        <v>1270.87</v>
      </c>
      <c r="J63" s="16">
        <v>1384.67</v>
      </c>
      <c r="K63" s="16">
        <v>1388.55</v>
      </c>
      <c r="L63" s="16">
        <v>1460.61</v>
      </c>
      <c r="M63" s="16">
        <v>1448</v>
      </c>
      <c r="N63" s="16">
        <v>1418.59</v>
      </c>
      <c r="O63" s="16">
        <v>1410.25</v>
      </c>
      <c r="P63" s="16">
        <v>1416.25</v>
      </c>
      <c r="Q63" s="16">
        <v>1420.4</v>
      </c>
      <c r="R63" s="16">
        <v>1436.44</v>
      </c>
      <c r="S63" s="16">
        <v>1440.15</v>
      </c>
      <c r="T63" s="16">
        <v>1434.8</v>
      </c>
      <c r="U63" s="16">
        <v>1447.53</v>
      </c>
      <c r="V63" s="16">
        <v>1435.57</v>
      </c>
      <c r="W63" s="16">
        <v>1390.27</v>
      </c>
      <c r="X63" s="16">
        <v>1302.95</v>
      </c>
      <c r="Y63" s="17">
        <v>1246.32</v>
      </c>
    </row>
    <row r="64" spans="1:25" ht="15.75">
      <c r="A64" s="14" t="str">
        <f t="shared" si="0"/>
        <v>23.11.2013</v>
      </c>
      <c r="B64" s="15">
        <v>1370.78</v>
      </c>
      <c r="C64" s="16">
        <v>1336.26</v>
      </c>
      <c r="D64" s="16">
        <v>1103.04</v>
      </c>
      <c r="E64" s="16">
        <v>1077.64</v>
      </c>
      <c r="F64" s="16">
        <v>1071.73</v>
      </c>
      <c r="G64" s="16">
        <v>1066.64</v>
      </c>
      <c r="H64" s="16">
        <v>1062.86</v>
      </c>
      <c r="I64" s="16">
        <v>1081.51</v>
      </c>
      <c r="J64" s="16">
        <v>1150.53</v>
      </c>
      <c r="K64" s="16">
        <v>1280</v>
      </c>
      <c r="L64" s="16">
        <v>1302.1</v>
      </c>
      <c r="M64" s="16">
        <v>1313.5</v>
      </c>
      <c r="N64" s="16">
        <v>1370.36</v>
      </c>
      <c r="O64" s="16">
        <v>1372.32</v>
      </c>
      <c r="P64" s="16">
        <v>1352.11</v>
      </c>
      <c r="Q64" s="16">
        <v>1331.98</v>
      </c>
      <c r="R64" s="16">
        <v>1377.18</v>
      </c>
      <c r="S64" s="16">
        <v>1382.1</v>
      </c>
      <c r="T64" s="16">
        <v>1468.99</v>
      </c>
      <c r="U64" s="16">
        <v>1545.03</v>
      </c>
      <c r="V64" s="16">
        <v>1521.52</v>
      </c>
      <c r="W64" s="16">
        <v>1436.1</v>
      </c>
      <c r="X64" s="16">
        <v>1363.88</v>
      </c>
      <c r="Y64" s="17">
        <v>1364</v>
      </c>
    </row>
    <row r="65" spans="1:25" ht="15.75">
      <c r="A65" s="14" t="str">
        <f t="shared" si="0"/>
        <v>24.11.2013</v>
      </c>
      <c r="B65" s="15">
        <v>1360.22</v>
      </c>
      <c r="C65" s="16">
        <v>1117.61</v>
      </c>
      <c r="D65" s="16">
        <v>1095.69</v>
      </c>
      <c r="E65" s="16">
        <v>1069.55</v>
      </c>
      <c r="F65" s="16">
        <v>1067.68</v>
      </c>
      <c r="G65" s="16">
        <v>1064.76</v>
      </c>
      <c r="H65" s="16">
        <v>1064.07</v>
      </c>
      <c r="I65" s="16">
        <v>1070.86</v>
      </c>
      <c r="J65" s="16">
        <v>1093.76</v>
      </c>
      <c r="K65" s="16">
        <v>1101.47</v>
      </c>
      <c r="L65" s="16">
        <v>1194.03</v>
      </c>
      <c r="M65" s="16">
        <v>1297.94</v>
      </c>
      <c r="N65" s="16">
        <v>1299.38</v>
      </c>
      <c r="O65" s="16">
        <v>1306.71</v>
      </c>
      <c r="P65" s="16">
        <v>1308.89</v>
      </c>
      <c r="Q65" s="16">
        <v>1308.45</v>
      </c>
      <c r="R65" s="16">
        <v>1337.9</v>
      </c>
      <c r="S65" s="16">
        <v>1380.32</v>
      </c>
      <c r="T65" s="16">
        <v>1404.99</v>
      </c>
      <c r="U65" s="16">
        <v>1551.13</v>
      </c>
      <c r="V65" s="16">
        <v>1578.12</v>
      </c>
      <c r="W65" s="16">
        <v>1505.58</v>
      </c>
      <c r="X65" s="16">
        <v>1377.77</v>
      </c>
      <c r="Y65" s="17">
        <v>1344.1</v>
      </c>
    </row>
    <row r="66" spans="1:25" ht="15.75">
      <c r="A66" s="14" t="str">
        <f t="shared" si="0"/>
        <v>25.11.2013</v>
      </c>
      <c r="B66" s="15">
        <v>1217.47</v>
      </c>
      <c r="C66" s="16">
        <v>1087.44</v>
      </c>
      <c r="D66" s="16">
        <v>1046.32</v>
      </c>
      <c r="E66" s="16">
        <v>1041.8</v>
      </c>
      <c r="F66" s="16">
        <v>1042.81</v>
      </c>
      <c r="G66" s="16">
        <v>1029.39</v>
      </c>
      <c r="H66" s="16">
        <v>1058.71</v>
      </c>
      <c r="I66" s="16">
        <v>1081.99</v>
      </c>
      <c r="J66" s="16">
        <v>1246.91</v>
      </c>
      <c r="K66" s="16">
        <v>1317.72</v>
      </c>
      <c r="L66" s="16">
        <v>1339.64</v>
      </c>
      <c r="M66" s="16">
        <v>1378.59</v>
      </c>
      <c r="N66" s="16">
        <v>1379.71</v>
      </c>
      <c r="O66" s="16">
        <v>1371.62</v>
      </c>
      <c r="P66" s="16">
        <v>1381.85</v>
      </c>
      <c r="Q66" s="16">
        <v>1382.97</v>
      </c>
      <c r="R66" s="16">
        <v>1404.11</v>
      </c>
      <c r="S66" s="16">
        <v>1407.56</v>
      </c>
      <c r="T66" s="16">
        <v>1391.21</v>
      </c>
      <c r="U66" s="16">
        <v>1403.72</v>
      </c>
      <c r="V66" s="16">
        <v>1406.19</v>
      </c>
      <c r="W66" s="16">
        <v>1380.86</v>
      </c>
      <c r="X66" s="16">
        <v>1300.34</v>
      </c>
      <c r="Y66" s="17">
        <v>1242.95</v>
      </c>
    </row>
    <row r="67" spans="1:25" ht="15.75">
      <c r="A67" s="14" t="str">
        <f t="shared" si="0"/>
        <v>26.11.2013</v>
      </c>
      <c r="B67" s="15">
        <v>1211.98</v>
      </c>
      <c r="C67" s="16">
        <v>1075.84</v>
      </c>
      <c r="D67" s="16">
        <v>1047.15</v>
      </c>
      <c r="E67" s="16">
        <v>1037.14</v>
      </c>
      <c r="F67" s="16">
        <v>1047.1</v>
      </c>
      <c r="G67" s="16">
        <v>1036.6</v>
      </c>
      <c r="H67" s="16">
        <v>1057.8</v>
      </c>
      <c r="I67" s="16">
        <v>1090.05</v>
      </c>
      <c r="J67" s="16">
        <v>1269.22</v>
      </c>
      <c r="K67" s="16">
        <v>1338.03</v>
      </c>
      <c r="L67" s="16">
        <v>1380.98</v>
      </c>
      <c r="M67" s="16">
        <v>1446.56</v>
      </c>
      <c r="N67" s="16">
        <v>1427.58</v>
      </c>
      <c r="O67" s="16">
        <v>1417.75</v>
      </c>
      <c r="P67" s="16">
        <v>1433.72</v>
      </c>
      <c r="Q67" s="16">
        <v>1431.07</v>
      </c>
      <c r="R67" s="16">
        <v>1451.7</v>
      </c>
      <c r="S67" s="16">
        <v>1474.68</v>
      </c>
      <c r="T67" s="16">
        <v>1471.13</v>
      </c>
      <c r="U67" s="16">
        <v>1467.45</v>
      </c>
      <c r="V67" s="16">
        <v>1453.75</v>
      </c>
      <c r="W67" s="16">
        <v>1409.55</v>
      </c>
      <c r="X67" s="16">
        <v>1326.03</v>
      </c>
      <c r="Y67" s="17">
        <v>1254.57</v>
      </c>
    </row>
    <row r="68" spans="1:25" ht="15.75">
      <c r="A68" s="14" t="str">
        <f t="shared" si="0"/>
        <v>27.11.2013</v>
      </c>
      <c r="B68" s="15">
        <v>1231.06</v>
      </c>
      <c r="C68" s="16">
        <v>1092.17</v>
      </c>
      <c r="D68" s="16">
        <v>1073.57</v>
      </c>
      <c r="E68" s="16">
        <v>1062.46</v>
      </c>
      <c r="F68" s="16">
        <v>1066.68</v>
      </c>
      <c r="G68" s="16">
        <v>1063.19</v>
      </c>
      <c r="H68" s="16">
        <v>1083.03</v>
      </c>
      <c r="I68" s="16">
        <v>1191.35</v>
      </c>
      <c r="J68" s="16">
        <v>1321.73</v>
      </c>
      <c r="K68" s="16">
        <v>1379.42</v>
      </c>
      <c r="L68" s="16">
        <v>1432.54</v>
      </c>
      <c r="M68" s="16">
        <v>1447.03</v>
      </c>
      <c r="N68" s="16">
        <v>1426.48</v>
      </c>
      <c r="O68" s="16">
        <v>1414.52</v>
      </c>
      <c r="P68" s="16">
        <v>1437.77</v>
      </c>
      <c r="Q68" s="16">
        <v>1442.58</v>
      </c>
      <c r="R68" s="16">
        <v>1463.59</v>
      </c>
      <c r="S68" s="16">
        <v>1527.06</v>
      </c>
      <c r="T68" s="16">
        <v>1492.58</v>
      </c>
      <c r="U68" s="16">
        <v>1486.99</v>
      </c>
      <c r="V68" s="16">
        <v>1459.62</v>
      </c>
      <c r="W68" s="16">
        <v>1414.02</v>
      </c>
      <c r="X68" s="16">
        <v>1347.63</v>
      </c>
      <c r="Y68" s="17">
        <v>1260.99</v>
      </c>
    </row>
    <row r="69" spans="1:25" ht="15.75">
      <c r="A69" s="14" t="str">
        <f t="shared" si="0"/>
        <v>28.11.2013</v>
      </c>
      <c r="B69" s="15">
        <v>1225.04</v>
      </c>
      <c r="C69" s="16">
        <v>1101.3</v>
      </c>
      <c r="D69" s="16">
        <v>1146.12</v>
      </c>
      <c r="E69" s="16">
        <v>1070.11</v>
      </c>
      <c r="F69" s="16">
        <v>1062.05</v>
      </c>
      <c r="G69" s="16">
        <v>1019.12</v>
      </c>
      <c r="H69" s="16">
        <v>1068.6</v>
      </c>
      <c r="I69" s="16">
        <v>1221.89</v>
      </c>
      <c r="J69" s="16">
        <v>1323.97</v>
      </c>
      <c r="K69" s="16">
        <v>1338.57</v>
      </c>
      <c r="L69" s="16">
        <v>1394.95</v>
      </c>
      <c r="M69" s="16">
        <v>1430.72</v>
      </c>
      <c r="N69" s="16">
        <v>1415.43</v>
      </c>
      <c r="O69" s="16">
        <v>1385.34</v>
      </c>
      <c r="P69" s="16">
        <v>1399.79</v>
      </c>
      <c r="Q69" s="16">
        <v>1403.03</v>
      </c>
      <c r="R69" s="16">
        <v>1449.21</v>
      </c>
      <c r="S69" s="16">
        <v>1471.59</v>
      </c>
      <c r="T69" s="16">
        <v>1475.81</v>
      </c>
      <c r="U69" s="16">
        <v>1483.07</v>
      </c>
      <c r="V69" s="16">
        <v>1465.44</v>
      </c>
      <c r="W69" s="16">
        <v>1392.13</v>
      </c>
      <c r="X69" s="16">
        <v>1309.63</v>
      </c>
      <c r="Y69" s="17">
        <v>1256.26</v>
      </c>
    </row>
    <row r="70" spans="1:25" ht="15.75">
      <c r="A70" s="14" t="str">
        <f t="shared" si="0"/>
        <v>29.11.2013</v>
      </c>
      <c r="B70" s="15">
        <v>1214.12</v>
      </c>
      <c r="C70" s="16">
        <v>1185.61</v>
      </c>
      <c r="D70" s="16">
        <v>1054.54</v>
      </c>
      <c r="E70" s="16">
        <v>1042.17</v>
      </c>
      <c r="F70" s="16">
        <v>1035.1</v>
      </c>
      <c r="G70" s="16">
        <v>991.66</v>
      </c>
      <c r="H70" s="16">
        <v>1042.74</v>
      </c>
      <c r="I70" s="16">
        <v>1128.4</v>
      </c>
      <c r="J70" s="16">
        <v>1274.85</v>
      </c>
      <c r="K70" s="16">
        <v>1305.89</v>
      </c>
      <c r="L70" s="16">
        <v>1380.71</v>
      </c>
      <c r="M70" s="16">
        <v>1382.78</v>
      </c>
      <c r="N70" s="16">
        <v>1380.55</v>
      </c>
      <c r="O70" s="16">
        <v>1379.46</v>
      </c>
      <c r="P70" s="16">
        <v>1380.38</v>
      </c>
      <c r="Q70" s="16">
        <v>1380.69</v>
      </c>
      <c r="R70" s="16">
        <v>1399.11</v>
      </c>
      <c r="S70" s="16">
        <v>1423.74</v>
      </c>
      <c r="T70" s="16">
        <v>1412.68</v>
      </c>
      <c r="U70" s="16">
        <v>1398.78</v>
      </c>
      <c r="V70" s="16">
        <v>1399.93</v>
      </c>
      <c r="W70" s="16">
        <v>1373.87</v>
      </c>
      <c r="X70" s="16">
        <v>1304.49</v>
      </c>
      <c r="Y70" s="17">
        <v>1285.57</v>
      </c>
    </row>
    <row r="71" spans="1:25" ht="16.5" thickBot="1">
      <c r="A71" s="18" t="str">
        <f t="shared" si="0"/>
        <v>30.11.2013</v>
      </c>
      <c r="B71" s="19">
        <v>1205.98</v>
      </c>
      <c r="C71" s="20">
        <v>1088.73</v>
      </c>
      <c r="D71" s="20">
        <v>1097.73</v>
      </c>
      <c r="E71" s="20">
        <v>1046.46</v>
      </c>
      <c r="F71" s="20">
        <v>1037.41</v>
      </c>
      <c r="G71" s="20">
        <v>987.56</v>
      </c>
      <c r="H71" s="20">
        <v>1010.97</v>
      </c>
      <c r="I71" s="20">
        <v>1029.22</v>
      </c>
      <c r="J71" s="20">
        <v>1127.43</v>
      </c>
      <c r="K71" s="20">
        <v>1263.79</v>
      </c>
      <c r="L71" s="20">
        <v>1276.82</v>
      </c>
      <c r="M71" s="20">
        <v>1283.58</v>
      </c>
      <c r="N71" s="20">
        <v>1281</v>
      </c>
      <c r="O71" s="20">
        <v>1279.39</v>
      </c>
      <c r="P71" s="20">
        <v>1278.55</v>
      </c>
      <c r="Q71" s="20">
        <v>1273.29</v>
      </c>
      <c r="R71" s="20">
        <v>1297.84</v>
      </c>
      <c r="S71" s="20">
        <v>1312.51</v>
      </c>
      <c r="T71" s="20">
        <v>1343.67</v>
      </c>
      <c r="U71" s="20">
        <v>1378.49</v>
      </c>
      <c r="V71" s="20">
        <v>1375.39</v>
      </c>
      <c r="W71" s="20">
        <v>1330.65</v>
      </c>
      <c r="X71" s="20">
        <v>1279.58</v>
      </c>
      <c r="Y71" s="21">
        <v>1269.37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1289.44</v>
      </c>
      <c r="C75" s="11">
        <v>1271.85</v>
      </c>
      <c r="D75" s="11">
        <v>1169.89</v>
      </c>
      <c r="E75" s="11">
        <v>1117.91</v>
      </c>
      <c r="F75" s="11">
        <v>1106.14</v>
      </c>
      <c r="G75" s="11">
        <v>1048.67</v>
      </c>
      <c r="H75" s="11">
        <v>1048.24</v>
      </c>
      <c r="I75" s="11">
        <v>1123.84</v>
      </c>
      <c r="J75" s="11">
        <v>1246.97</v>
      </c>
      <c r="K75" s="11">
        <v>1326.77</v>
      </c>
      <c r="L75" s="11">
        <v>1454.29</v>
      </c>
      <c r="M75" s="11">
        <v>1480.34</v>
      </c>
      <c r="N75" s="11">
        <v>1451.23</v>
      </c>
      <c r="O75" s="11">
        <v>1450.55</v>
      </c>
      <c r="P75" s="11">
        <v>1451.04</v>
      </c>
      <c r="Q75" s="11">
        <v>1451.58</v>
      </c>
      <c r="R75" s="11">
        <v>1444.99</v>
      </c>
      <c r="S75" s="11">
        <v>1469.6</v>
      </c>
      <c r="T75" s="11">
        <v>1529.46</v>
      </c>
      <c r="U75" s="11">
        <v>1511.63</v>
      </c>
      <c r="V75" s="11">
        <v>1519.82</v>
      </c>
      <c r="W75" s="11">
        <v>1516.09</v>
      </c>
      <c r="X75" s="11">
        <v>1449.66</v>
      </c>
      <c r="Y75" s="12">
        <v>1417.31</v>
      </c>
      <c r="Z75" s="13"/>
    </row>
    <row r="76" spans="1:25" ht="15.75">
      <c r="A76" s="14" t="str">
        <f t="shared" si="1"/>
        <v>02.11.2013</v>
      </c>
      <c r="B76" s="15">
        <v>1352.44</v>
      </c>
      <c r="C76" s="16">
        <v>1309.14</v>
      </c>
      <c r="D76" s="16">
        <v>1222.91</v>
      </c>
      <c r="E76" s="16">
        <v>1195.26</v>
      </c>
      <c r="F76" s="16">
        <v>1136.48</v>
      </c>
      <c r="G76" s="16">
        <v>1124.54</v>
      </c>
      <c r="H76" s="16">
        <v>1101.74</v>
      </c>
      <c r="I76" s="16">
        <v>1139.49</v>
      </c>
      <c r="J76" s="16">
        <v>1295.54</v>
      </c>
      <c r="K76" s="16">
        <v>1329.18</v>
      </c>
      <c r="L76" s="16">
        <v>1388.46</v>
      </c>
      <c r="M76" s="16">
        <v>1438.04</v>
      </c>
      <c r="N76" s="16">
        <v>1450</v>
      </c>
      <c r="O76" s="16">
        <v>1449.41</v>
      </c>
      <c r="P76" s="16">
        <v>1450.75</v>
      </c>
      <c r="Q76" s="16">
        <v>1414.86</v>
      </c>
      <c r="R76" s="16">
        <v>1435.04</v>
      </c>
      <c r="S76" s="16">
        <v>1442.67</v>
      </c>
      <c r="T76" s="16">
        <v>1456.41</v>
      </c>
      <c r="U76" s="16">
        <v>1463.4</v>
      </c>
      <c r="V76" s="16">
        <v>1569.46</v>
      </c>
      <c r="W76" s="16">
        <v>1604.16</v>
      </c>
      <c r="X76" s="16">
        <v>1454.37</v>
      </c>
      <c r="Y76" s="17">
        <v>1345.52</v>
      </c>
    </row>
    <row r="77" spans="1:25" ht="15.75">
      <c r="A77" s="14" t="str">
        <f t="shared" si="1"/>
        <v>03.11.2013</v>
      </c>
      <c r="B77" s="15">
        <v>1333.14</v>
      </c>
      <c r="C77" s="16">
        <v>1226.52</v>
      </c>
      <c r="D77" s="16">
        <v>1192.59</v>
      </c>
      <c r="E77" s="16">
        <v>1137.27</v>
      </c>
      <c r="F77" s="16">
        <v>1134.69</v>
      </c>
      <c r="G77" s="16">
        <v>1096.14</v>
      </c>
      <c r="H77" s="16">
        <v>1108.74</v>
      </c>
      <c r="I77" s="16">
        <v>1114.4</v>
      </c>
      <c r="J77" s="16">
        <v>1149.01</v>
      </c>
      <c r="K77" s="16">
        <v>1162.3</v>
      </c>
      <c r="L77" s="16">
        <v>1249.85</v>
      </c>
      <c r="M77" s="16">
        <v>1335.79</v>
      </c>
      <c r="N77" s="16">
        <v>1347.04</v>
      </c>
      <c r="O77" s="16">
        <v>1348.59</v>
      </c>
      <c r="P77" s="16">
        <v>1356.88</v>
      </c>
      <c r="Q77" s="16">
        <v>1348.73</v>
      </c>
      <c r="R77" s="16">
        <v>1368.08</v>
      </c>
      <c r="S77" s="16">
        <v>1440.96</v>
      </c>
      <c r="T77" s="16">
        <v>1467.13</v>
      </c>
      <c r="U77" s="16">
        <v>1553.41</v>
      </c>
      <c r="V77" s="16">
        <v>1578.64</v>
      </c>
      <c r="W77" s="16">
        <v>1558.16</v>
      </c>
      <c r="X77" s="16">
        <v>1452.97</v>
      </c>
      <c r="Y77" s="17">
        <v>1350.98</v>
      </c>
    </row>
    <row r="78" spans="1:25" ht="15.75">
      <c r="A78" s="14" t="str">
        <f t="shared" si="1"/>
        <v>04.11.2013</v>
      </c>
      <c r="B78" s="15">
        <v>1289.07</v>
      </c>
      <c r="C78" s="16">
        <v>1251.5</v>
      </c>
      <c r="D78" s="16">
        <v>1151.13</v>
      </c>
      <c r="E78" s="16">
        <v>1107.55</v>
      </c>
      <c r="F78" s="16">
        <v>1096.44</v>
      </c>
      <c r="G78" s="16">
        <v>1071.7</v>
      </c>
      <c r="H78" s="16">
        <v>1072.09</v>
      </c>
      <c r="I78" s="16">
        <v>1085.15</v>
      </c>
      <c r="J78" s="16">
        <v>1120.65</v>
      </c>
      <c r="K78" s="16">
        <v>1136.83</v>
      </c>
      <c r="L78" s="16">
        <v>1262.33</v>
      </c>
      <c r="M78" s="16">
        <v>1314.46</v>
      </c>
      <c r="N78" s="16">
        <v>1330.79</v>
      </c>
      <c r="O78" s="16">
        <v>1336.1</v>
      </c>
      <c r="P78" s="16">
        <v>1338.24</v>
      </c>
      <c r="Q78" s="16">
        <v>1336.92</v>
      </c>
      <c r="R78" s="16">
        <v>1351.83</v>
      </c>
      <c r="S78" s="16">
        <v>1441.71</v>
      </c>
      <c r="T78" s="16">
        <v>1475.28</v>
      </c>
      <c r="U78" s="16">
        <v>1556.12</v>
      </c>
      <c r="V78" s="16">
        <v>1600.72</v>
      </c>
      <c r="W78" s="16">
        <v>1540.45</v>
      </c>
      <c r="X78" s="16">
        <v>1455.5</v>
      </c>
      <c r="Y78" s="17">
        <v>1367.27</v>
      </c>
    </row>
    <row r="79" spans="1:25" ht="15.75">
      <c r="A79" s="14" t="str">
        <f t="shared" si="1"/>
        <v>05.11.2013</v>
      </c>
      <c r="B79" s="15">
        <v>1311.16</v>
      </c>
      <c r="C79" s="16">
        <v>1212.8</v>
      </c>
      <c r="D79" s="16">
        <v>1119.48</v>
      </c>
      <c r="E79" s="16">
        <v>1109.8</v>
      </c>
      <c r="F79" s="16">
        <v>1107.23</v>
      </c>
      <c r="G79" s="16">
        <v>1078.66</v>
      </c>
      <c r="H79" s="16">
        <v>1103.29</v>
      </c>
      <c r="I79" s="16">
        <v>1153.81</v>
      </c>
      <c r="J79" s="16">
        <v>1374.69</v>
      </c>
      <c r="K79" s="16">
        <v>1418.48</v>
      </c>
      <c r="L79" s="16">
        <v>1477.08</v>
      </c>
      <c r="M79" s="16">
        <v>1531.3</v>
      </c>
      <c r="N79" s="16">
        <v>1518.32</v>
      </c>
      <c r="O79" s="16">
        <v>1527.21</v>
      </c>
      <c r="P79" s="16">
        <v>1523.23</v>
      </c>
      <c r="Q79" s="16">
        <v>1511.49</v>
      </c>
      <c r="R79" s="16">
        <v>1519.12</v>
      </c>
      <c r="S79" s="16">
        <v>1543.93</v>
      </c>
      <c r="T79" s="16">
        <v>1543.44</v>
      </c>
      <c r="U79" s="16">
        <v>1530.8</v>
      </c>
      <c r="V79" s="16">
        <v>1520.12</v>
      </c>
      <c r="W79" s="16">
        <v>1462.51</v>
      </c>
      <c r="X79" s="16">
        <v>1457.15</v>
      </c>
      <c r="Y79" s="17">
        <v>1375</v>
      </c>
    </row>
    <row r="80" spans="1:25" ht="15.75">
      <c r="A80" s="14" t="str">
        <f t="shared" si="1"/>
        <v>06.11.2013</v>
      </c>
      <c r="B80" s="15">
        <v>1318.63</v>
      </c>
      <c r="C80" s="16">
        <v>1243.44</v>
      </c>
      <c r="D80" s="16">
        <v>1148.71</v>
      </c>
      <c r="E80" s="16">
        <v>1120.97</v>
      </c>
      <c r="F80" s="16">
        <v>1109.87</v>
      </c>
      <c r="G80" s="16">
        <v>1100.51</v>
      </c>
      <c r="H80" s="16">
        <v>1117.23</v>
      </c>
      <c r="I80" s="16">
        <v>1172.38</v>
      </c>
      <c r="J80" s="16">
        <v>1353.98</v>
      </c>
      <c r="K80" s="16">
        <v>1385.58</v>
      </c>
      <c r="L80" s="16">
        <v>1467.86</v>
      </c>
      <c r="M80" s="16">
        <v>1486.71</v>
      </c>
      <c r="N80" s="16">
        <v>1468.8</v>
      </c>
      <c r="O80" s="16">
        <v>1515.84</v>
      </c>
      <c r="P80" s="16">
        <v>1469.88</v>
      </c>
      <c r="Q80" s="16">
        <v>1498.8</v>
      </c>
      <c r="R80" s="16">
        <v>1471.22</v>
      </c>
      <c r="S80" s="16">
        <v>1519.6</v>
      </c>
      <c r="T80" s="16">
        <v>1590.65</v>
      </c>
      <c r="U80" s="16">
        <v>1596.7</v>
      </c>
      <c r="V80" s="16">
        <v>1574.62</v>
      </c>
      <c r="W80" s="16">
        <v>1554.09</v>
      </c>
      <c r="X80" s="16">
        <v>1460.3</v>
      </c>
      <c r="Y80" s="17">
        <v>1364.99</v>
      </c>
    </row>
    <row r="81" spans="1:25" ht="15.75">
      <c r="A81" s="14" t="str">
        <f t="shared" si="1"/>
        <v>07.11.2013</v>
      </c>
      <c r="B81" s="15">
        <v>1306.92</v>
      </c>
      <c r="C81" s="16">
        <v>1182.73</v>
      </c>
      <c r="D81" s="16">
        <v>1222.05</v>
      </c>
      <c r="E81" s="16">
        <v>1128.72</v>
      </c>
      <c r="F81" s="16">
        <v>1078.65</v>
      </c>
      <c r="G81" s="16">
        <v>1070.31</v>
      </c>
      <c r="H81" s="16">
        <v>1093.31</v>
      </c>
      <c r="I81" s="16">
        <v>1156.74</v>
      </c>
      <c r="J81" s="16">
        <v>1385.35</v>
      </c>
      <c r="K81" s="16">
        <v>1455.49</v>
      </c>
      <c r="L81" s="16">
        <v>1504.36</v>
      </c>
      <c r="M81" s="16">
        <v>1542.85</v>
      </c>
      <c r="N81" s="16">
        <v>1528.13</v>
      </c>
      <c r="O81" s="16">
        <v>1532.4</v>
      </c>
      <c r="P81" s="16">
        <v>1528.31</v>
      </c>
      <c r="Q81" s="16">
        <v>1574.35</v>
      </c>
      <c r="R81" s="16">
        <v>1581.23</v>
      </c>
      <c r="S81" s="16">
        <v>1600</v>
      </c>
      <c r="T81" s="16">
        <v>1607.21</v>
      </c>
      <c r="U81" s="16">
        <v>1613.05</v>
      </c>
      <c r="V81" s="16">
        <v>1603.71</v>
      </c>
      <c r="W81" s="16">
        <v>1567.67</v>
      </c>
      <c r="X81" s="16">
        <v>1510.75</v>
      </c>
      <c r="Y81" s="17">
        <v>1416.17</v>
      </c>
    </row>
    <row r="82" spans="1:25" ht="15.75">
      <c r="A82" s="14" t="str">
        <f t="shared" si="1"/>
        <v>08.11.2013</v>
      </c>
      <c r="B82" s="15">
        <v>1337.35</v>
      </c>
      <c r="C82" s="16">
        <v>1213.29</v>
      </c>
      <c r="D82" s="16">
        <v>1246.63</v>
      </c>
      <c r="E82" s="16">
        <v>1164.98</v>
      </c>
      <c r="F82" s="16">
        <v>1114.33</v>
      </c>
      <c r="G82" s="16">
        <v>1084.33</v>
      </c>
      <c r="H82" s="16">
        <v>1097.24</v>
      </c>
      <c r="I82" s="16">
        <v>1184.79</v>
      </c>
      <c r="J82" s="16">
        <v>1372.52</v>
      </c>
      <c r="K82" s="16">
        <v>1411.45</v>
      </c>
      <c r="L82" s="16">
        <v>1471.21</v>
      </c>
      <c r="M82" s="16">
        <v>1523.99</v>
      </c>
      <c r="N82" s="16">
        <v>1494.28</v>
      </c>
      <c r="O82" s="16">
        <v>1531.33</v>
      </c>
      <c r="P82" s="16">
        <v>1505.48</v>
      </c>
      <c r="Q82" s="16">
        <v>1529.14</v>
      </c>
      <c r="R82" s="16">
        <v>1529.91</v>
      </c>
      <c r="S82" s="16">
        <v>1553.09</v>
      </c>
      <c r="T82" s="16">
        <v>1551.85</v>
      </c>
      <c r="U82" s="16">
        <v>1532.75</v>
      </c>
      <c r="V82" s="16">
        <v>1520.94</v>
      </c>
      <c r="W82" s="16">
        <v>1468.29</v>
      </c>
      <c r="X82" s="16">
        <v>1457.84</v>
      </c>
      <c r="Y82" s="17">
        <v>1375.67</v>
      </c>
    </row>
    <row r="83" spans="1:25" ht="15.75">
      <c r="A83" s="14" t="str">
        <f t="shared" si="1"/>
        <v>09.11.2013</v>
      </c>
      <c r="B83" s="15">
        <v>1309</v>
      </c>
      <c r="C83" s="16">
        <v>1213.83</v>
      </c>
      <c r="D83" s="16">
        <v>1246.7</v>
      </c>
      <c r="E83" s="16">
        <v>1136.68</v>
      </c>
      <c r="F83" s="16">
        <v>1130.46</v>
      </c>
      <c r="G83" s="16">
        <v>1141.69</v>
      </c>
      <c r="H83" s="16">
        <v>1137.09</v>
      </c>
      <c r="I83" s="16">
        <v>1140.36</v>
      </c>
      <c r="J83" s="16">
        <v>1154.11</v>
      </c>
      <c r="K83" s="16">
        <v>1276.28</v>
      </c>
      <c r="L83" s="16">
        <v>1342.26</v>
      </c>
      <c r="M83" s="16">
        <v>1373.8</v>
      </c>
      <c r="N83" s="16">
        <v>1378.37</v>
      </c>
      <c r="O83" s="16">
        <v>1376.68</v>
      </c>
      <c r="P83" s="16">
        <v>1372.05</v>
      </c>
      <c r="Q83" s="16">
        <v>1377.96</v>
      </c>
      <c r="R83" s="16">
        <v>1378.45</v>
      </c>
      <c r="S83" s="16">
        <v>1413.64</v>
      </c>
      <c r="T83" s="16">
        <v>1445.61</v>
      </c>
      <c r="U83" s="16">
        <v>1460.38</v>
      </c>
      <c r="V83" s="16">
        <v>1480.72</v>
      </c>
      <c r="W83" s="16">
        <v>1504.25</v>
      </c>
      <c r="X83" s="16">
        <v>1381.09</v>
      </c>
      <c r="Y83" s="17">
        <v>1331.01</v>
      </c>
    </row>
    <row r="84" spans="1:25" ht="15.75">
      <c r="A84" s="14" t="str">
        <f t="shared" si="1"/>
        <v>10.11.2013</v>
      </c>
      <c r="B84" s="15">
        <v>1303.32</v>
      </c>
      <c r="C84" s="16">
        <v>1172.42</v>
      </c>
      <c r="D84" s="16">
        <v>1134.21</v>
      </c>
      <c r="E84" s="16">
        <v>1043.67</v>
      </c>
      <c r="F84" s="16">
        <v>1024.56</v>
      </c>
      <c r="G84" s="16">
        <v>1021.7</v>
      </c>
      <c r="H84" s="16">
        <v>1021.13</v>
      </c>
      <c r="I84" s="16">
        <v>1053.67</v>
      </c>
      <c r="J84" s="16">
        <v>1056.23</v>
      </c>
      <c r="K84" s="16">
        <v>1128.05</v>
      </c>
      <c r="L84" s="16">
        <v>1149.64</v>
      </c>
      <c r="M84" s="16">
        <v>1275.82</v>
      </c>
      <c r="N84" s="16">
        <v>1322.76</v>
      </c>
      <c r="O84" s="16">
        <v>1327.95</v>
      </c>
      <c r="P84" s="16">
        <v>1326.36</v>
      </c>
      <c r="Q84" s="16">
        <v>1325.27</v>
      </c>
      <c r="R84" s="16">
        <v>1331.4</v>
      </c>
      <c r="S84" s="16">
        <v>1351.04</v>
      </c>
      <c r="T84" s="16">
        <v>1361.01</v>
      </c>
      <c r="U84" s="16">
        <v>1400.83</v>
      </c>
      <c r="V84" s="16">
        <v>1400.93</v>
      </c>
      <c r="W84" s="16">
        <v>1448.23</v>
      </c>
      <c r="X84" s="16">
        <v>1333.15</v>
      </c>
      <c r="Y84" s="17">
        <v>1301.96</v>
      </c>
    </row>
    <row r="85" spans="1:25" ht="15.75">
      <c r="A85" s="14" t="str">
        <f t="shared" si="1"/>
        <v>11.11.2013</v>
      </c>
      <c r="B85" s="15">
        <v>1184.79</v>
      </c>
      <c r="C85" s="16">
        <v>1133.66</v>
      </c>
      <c r="D85" s="16">
        <v>1154.71</v>
      </c>
      <c r="E85" s="16">
        <v>1110.87</v>
      </c>
      <c r="F85" s="16">
        <v>1106.88</v>
      </c>
      <c r="G85" s="16">
        <v>1101.48</v>
      </c>
      <c r="H85" s="16">
        <v>1143.97</v>
      </c>
      <c r="I85" s="16">
        <v>1188.6</v>
      </c>
      <c r="J85" s="16">
        <v>1344.43</v>
      </c>
      <c r="K85" s="16">
        <v>1354.18</v>
      </c>
      <c r="L85" s="16">
        <v>1402.86</v>
      </c>
      <c r="M85" s="16">
        <v>1440.87</v>
      </c>
      <c r="N85" s="16">
        <v>1426.29</v>
      </c>
      <c r="O85" s="16">
        <v>1427.73</v>
      </c>
      <c r="P85" s="16">
        <v>1430.76</v>
      </c>
      <c r="Q85" s="16">
        <v>1432.26</v>
      </c>
      <c r="R85" s="16">
        <v>1442</v>
      </c>
      <c r="S85" s="16">
        <v>1463.84</v>
      </c>
      <c r="T85" s="16">
        <v>1463.47</v>
      </c>
      <c r="U85" s="16">
        <v>1463.09</v>
      </c>
      <c r="V85" s="16">
        <v>1448.35</v>
      </c>
      <c r="W85" s="16">
        <v>1405.07</v>
      </c>
      <c r="X85" s="16">
        <v>1363.42</v>
      </c>
      <c r="Y85" s="17">
        <v>1292.95</v>
      </c>
    </row>
    <row r="86" spans="1:25" ht="15.75">
      <c r="A86" s="14" t="str">
        <f t="shared" si="1"/>
        <v>12.11.2013</v>
      </c>
      <c r="B86" s="15">
        <v>1223.51</v>
      </c>
      <c r="C86" s="16">
        <v>1136.12</v>
      </c>
      <c r="D86" s="16">
        <v>1243.94</v>
      </c>
      <c r="E86" s="16">
        <v>1219.19</v>
      </c>
      <c r="F86" s="16">
        <v>1157.81</v>
      </c>
      <c r="G86" s="16">
        <v>1168.4</v>
      </c>
      <c r="H86" s="16">
        <v>1222.04</v>
      </c>
      <c r="I86" s="16">
        <v>1289.19</v>
      </c>
      <c r="J86" s="16">
        <v>1391.68</v>
      </c>
      <c r="K86" s="16">
        <v>1421.13</v>
      </c>
      <c r="L86" s="16">
        <v>1467.06</v>
      </c>
      <c r="M86" s="16">
        <v>1527.86</v>
      </c>
      <c r="N86" s="16">
        <v>1505.93</v>
      </c>
      <c r="O86" s="16">
        <v>1520.09</v>
      </c>
      <c r="P86" s="16">
        <v>1517.92</v>
      </c>
      <c r="Q86" s="16">
        <v>1510.75</v>
      </c>
      <c r="R86" s="16">
        <v>1519.29</v>
      </c>
      <c r="S86" s="16">
        <v>1541.12</v>
      </c>
      <c r="T86" s="16">
        <v>1590.05</v>
      </c>
      <c r="U86" s="16">
        <v>1582.89</v>
      </c>
      <c r="V86" s="16">
        <v>1568.01</v>
      </c>
      <c r="W86" s="16">
        <v>1521.29</v>
      </c>
      <c r="X86" s="16">
        <v>1450.27</v>
      </c>
      <c r="Y86" s="17">
        <v>1425.24</v>
      </c>
    </row>
    <row r="87" spans="1:25" ht="15.75">
      <c r="A87" s="14" t="str">
        <f t="shared" si="1"/>
        <v>13.11.2013</v>
      </c>
      <c r="B87" s="15">
        <v>1286.15</v>
      </c>
      <c r="C87" s="16">
        <v>1197.17</v>
      </c>
      <c r="D87" s="16">
        <v>1136.23</v>
      </c>
      <c r="E87" s="16">
        <v>1103.19</v>
      </c>
      <c r="F87" s="16">
        <v>1058.51</v>
      </c>
      <c r="G87" s="16">
        <v>1078.37</v>
      </c>
      <c r="H87" s="16">
        <v>1124.51</v>
      </c>
      <c r="I87" s="16">
        <v>1185.91</v>
      </c>
      <c r="J87" s="16">
        <v>1369.79</v>
      </c>
      <c r="K87" s="16">
        <v>1432.67</v>
      </c>
      <c r="L87" s="16">
        <v>1509.79</v>
      </c>
      <c r="M87" s="16">
        <v>1530.95</v>
      </c>
      <c r="N87" s="16">
        <v>1502.75</v>
      </c>
      <c r="O87" s="16">
        <v>1517.64</v>
      </c>
      <c r="P87" s="16">
        <v>1524.72</v>
      </c>
      <c r="Q87" s="16">
        <v>1532.78</v>
      </c>
      <c r="R87" s="16">
        <v>1518.22</v>
      </c>
      <c r="S87" s="16">
        <v>1554.8</v>
      </c>
      <c r="T87" s="16">
        <v>1554.5</v>
      </c>
      <c r="U87" s="16">
        <v>1554.93</v>
      </c>
      <c r="V87" s="16">
        <v>1553.41</v>
      </c>
      <c r="W87" s="16">
        <v>1508.76</v>
      </c>
      <c r="X87" s="16">
        <v>1455.15</v>
      </c>
      <c r="Y87" s="17">
        <v>1345.58</v>
      </c>
    </row>
    <row r="88" spans="1:25" ht="15.75">
      <c r="A88" s="14" t="str">
        <f t="shared" si="1"/>
        <v>14.11.2013</v>
      </c>
      <c r="B88" s="15">
        <v>1255.9</v>
      </c>
      <c r="C88" s="16">
        <v>1196.63</v>
      </c>
      <c r="D88" s="16">
        <v>1158.64</v>
      </c>
      <c r="E88" s="16">
        <v>1105.86</v>
      </c>
      <c r="F88" s="16">
        <v>1094.54</v>
      </c>
      <c r="G88" s="16">
        <v>1091.46</v>
      </c>
      <c r="H88" s="16">
        <v>1137.38</v>
      </c>
      <c r="I88" s="16">
        <v>1192.26</v>
      </c>
      <c r="J88" s="16">
        <v>1388.06</v>
      </c>
      <c r="K88" s="16">
        <v>1451.52</v>
      </c>
      <c r="L88" s="16">
        <v>1511.24</v>
      </c>
      <c r="M88" s="16">
        <v>1522.2</v>
      </c>
      <c r="N88" s="16">
        <v>1503.72</v>
      </c>
      <c r="O88" s="16">
        <v>1507.82</v>
      </c>
      <c r="P88" s="16">
        <v>1509.33</v>
      </c>
      <c r="Q88" s="16">
        <v>1525.4</v>
      </c>
      <c r="R88" s="16">
        <v>1528.95</v>
      </c>
      <c r="S88" s="16">
        <v>1555.33</v>
      </c>
      <c r="T88" s="16">
        <v>1592.84</v>
      </c>
      <c r="U88" s="16">
        <v>1598.45</v>
      </c>
      <c r="V88" s="16">
        <v>1584.73</v>
      </c>
      <c r="W88" s="16">
        <v>1529.99</v>
      </c>
      <c r="X88" s="16">
        <v>1461.47</v>
      </c>
      <c r="Y88" s="17">
        <v>1368.53</v>
      </c>
    </row>
    <row r="89" spans="1:25" ht="15.75">
      <c r="A89" s="14" t="str">
        <f t="shared" si="1"/>
        <v>15.11.2013</v>
      </c>
      <c r="B89" s="15">
        <v>1262.22</v>
      </c>
      <c r="C89" s="16">
        <v>1199.76</v>
      </c>
      <c r="D89" s="16">
        <v>1149.23</v>
      </c>
      <c r="E89" s="16">
        <v>1110.46</v>
      </c>
      <c r="F89" s="16">
        <v>1025.89</v>
      </c>
      <c r="G89" s="16">
        <v>1095.39</v>
      </c>
      <c r="H89" s="16">
        <v>1138.54</v>
      </c>
      <c r="I89" s="16">
        <v>1178.28</v>
      </c>
      <c r="J89" s="16">
        <v>1359.42</v>
      </c>
      <c r="K89" s="16">
        <v>1398.11</v>
      </c>
      <c r="L89" s="16">
        <v>1458.86</v>
      </c>
      <c r="M89" s="16">
        <v>1515.57</v>
      </c>
      <c r="N89" s="16">
        <v>1500.24</v>
      </c>
      <c r="O89" s="16">
        <v>1522.3</v>
      </c>
      <c r="P89" s="16">
        <v>1523.49</v>
      </c>
      <c r="Q89" s="16">
        <v>1528.74</v>
      </c>
      <c r="R89" s="16">
        <v>1516.9</v>
      </c>
      <c r="S89" s="16">
        <v>1540.33</v>
      </c>
      <c r="T89" s="16">
        <v>1570.35</v>
      </c>
      <c r="U89" s="16">
        <v>1558.31</v>
      </c>
      <c r="V89" s="16">
        <v>1548.91</v>
      </c>
      <c r="W89" s="16">
        <v>1506.12</v>
      </c>
      <c r="X89" s="16">
        <v>1471.67</v>
      </c>
      <c r="Y89" s="17">
        <v>1409.7</v>
      </c>
    </row>
    <row r="90" spans="1:25" ht="15.75">
      <c r="A90" s="14" t="str">
        <f t="shared" si="1"/>
        <v>16.11.2013</v>
      </c>
      <c r="B90" s="15">
        <v>1314.06</v>
      </c>
      <c r="C90" s="16">
        <v>1258.22</v>
      </c>
      <c r="D90" s="16">
        <v>1161.93</v>
      </c>
      <c r="E90" s="16">
        <v>1147.42</v>
      </c>
      <c r="F90" s="16">
        <v>1140.42</v>
      </c>
      <c r="G90" s="16">
        <v>1143.35</v>
      </c>
      <c r="H90" s="16">
        <v>1142.52</v>
      </c>
      <c r="I90" s="16">
        <v>1157.6</v>
      </c>
      <c r="J90" s="16">
        <v>1261.67</v>
      </c>
      <c r="K90" s="16">
        <v>1290.95</v>
      </c>
      <c r="L90" s="16">
        <v>1365.51</v>
      </c>
      <c r="M90" s="16">
        <v>1402.94</v>
      </c>
      <c r="N90" s="16">
        <v>1438.16</v>
      </c>
      <c r="O90" s="16">
        <v>1454.76</v>
      </c>
      <c r="P90" s="16">
        <v>1454</v>
      </c>
      <c r="Q90" s="16">
        <v>1451.5</v>
      </c>
      <c r="R90" s="16">
        <v>1453.76</v>
      </c>
      <c r="S90" s="16">
        <v>1469.92</v>
      </c>
      <c r="T90" s="16">
        <v>1528.17</v>
      </c>
      <c r="U90" s="16">
        <v>1591.63</v>
      </c>
      <c r="V90" s="16">
        <v>1604.88</v>
      </c>
      <c r="W90" s="16">
        <v>1539.53</v>
      </c>
      <c r="X90" s="16">
        <v>1450.69</v>
      </c>
      <c r="Y90" s="17">
        <v>1353.83</v>
      </c>
    </row>
    <row r="91" spans="1:25" ht="15.75">
      <c r="A91" s="14" t="str">
        <f t="shared" si="1"/>
        <v>17.11.2013</v>
      </c>
      <c r="B91" s="15">
        <v>1321.98</v>
      </c>
      <c r="C91" s="16">
        <v>1156.64</v>
      </c>
      <c r="D91" s="16">
        <v>1156.93</v>
      </c>
      <c r="E91" s="16">
        <v>1133.35</v>
      </c>
      <c r="F91" s="16">
        <v>1129.05</v>
      </c>
      <c r="G91" s="16">
        <v>1132.58</v>
      </c>
      <c r="H91" s="16">
        <v>1131.94</v>
      </c>
      <c r="I91" s="16">
        <v>1132.46</v>
      </c>
      <c r="J91" s="16">
        <v>1167.91</v>
      </c>
      <c r="K91" s="16">
        <v>1177.72</v>
      </c>
      <c r="L91" s="16">
        <v>1279.83</v>
      </c>
      <c r="M91" s="16">
        <v>1359.92</v>
      </c>
      <c r="N91" s="16">
        <v>1387.53</v>
      </c>
      <c r="O91" s="16">
        <v>1426.08</v>
      </c>
      <c r="P91" s="16">
        <v>1425.35</v>
      </c>
      <c r="Q91" s="16">
        <v>1419.11</v>
      </c>
      <c r="R91" s="16">
        <v>1432.36</v>
      </c>
      <c r="S91" s="16">
        <v>1459.48</v>
      </c>
      <c r="T91" s="16">
        <v>1517.31</v>
      </c>
      <c r="U91" s="16">
        <v>1654.45</v>
      </c>
      <c r="V91" s="16">
        <v>1678.46</v>
      </c>
      <c r="W91" s="16">
        <v>1595</v>
      </c>
      <c r="X91" s="16">
        <v>1481.01</v>
      </c>
      <c r="Y91" s="17">
        <v>1355.3</v>
      </c>
    </row>
    <row r="92" spans="1:25" ht="15.75">
      <c r="A92" s="14" t="str">
        <f t="shared" si="1"/>
        <v>18.11.2013</v>
      </c>
      <c r="B92" s="15">
        <v>1315.42</v>
      </c>
      <c r="C92" s="16">
        <v>1220.91</v>
      </c>
      <c r="D92" s="16">
        <v>1150.89</v>
      </c>
      <c r="E92" s="16">
        <v>1144.33</v>
      </c>
      <c r="F92" s="16">
        <v>1130.84</v>
      </c>
      <c r="G92" s="16">
        <v>1137.61</v>
      </c>
      <c r="H92" s="16">
        <v>1154.86</v>
      </c>
      <c r="I92" s="16">
        <v>1251.66</v>
      </c>
      <c r="J92" s="16">
        <v>1461.49</v>
      </c>
      <c r="K92" s="16">
        <v>1462.89</v>
      </c>
      <c r="L92" s="16">
        <v>1563.65</v>
      </c>
      <c r="M92" s="16">
        <v>1637.26</v>
      </c>
      <c r="N92" s="16">
        <v>1590.13</v>
      </c>
      <c r="O92" s="16">
        <v>1600.31</v>
      </c>
      <c r="P92" s="16">
        <v>1578.2</v>
      </c>
      <c r="Q92" s="16">
        <v>1588.63</v>
      </c>
      <c r="R92" s="16">
        <v>1566.47</v>
      </c>
      <c r="S92" s="16">
        <v>1591.75</v>
      </c>
      <c r="T92" s="16">
        <v>1619.96</v>
      </c>
      <c r="U92" s="16">
        <v>1570.54</v>
      </c>
      <c r="V92" s="16">
        <v>1554.96</v>
      </c>
      <c r="W92" s="16">
        <v>1533.74</v>
      </c>
      <c r="X92" s="16">
        <v>1454.41</v>
      </c>
      <c r="Y92" s="17">
        <v>1372.91</v>
      </c>
    </row>
    <row r="93" spans="1:25" ht="15.75">
      <c r="A93" s="14" t="str">
        <f t="shared" si="1"/>
        <v>19.11.2013</v>
      </c>
      <c r="B93" s="15">
        <v>1303.51</v>
      </c>
      <c r="C93" s="16">
        <v>1158.02</v>
      </c>
      <c r="D93" s="16">
        <v>1131.39</v>
      </c>
      <c r="E93" s="16">
        <v>1129.29</v>
      </c>
      <c r="F93" s="16">
        <v>1129.16</v>
      </c>
      <c r="G93" s="16">
        <v>1134.26</v>
      </c>
      <c r="H93" s="16">
        <v>1160.41</v>
      </c>
      <c r="I93" s="16">
        <v>1411.65</v>
      </c>
      <c r="J93" s="16">
        <v>1422.46</v>
      </c>
      <c r="K93" s="16">
        <v>1459.98</v>
      </c>
      <c r="L93" s="16">
        <v>1493.28</v>
      </c>
      <c r="M93" s="16">
        <v>1527.59</v>
      </c>
      <c r="N93" s="16">
        <v>1514.78</v>
      </c>
      <c r="O93" s="16">
        <v>1533.65</v>
      </c>
      <c r="P93" s="16">
        <v>1508.77</v>
      </c>
      <c r="Q93" s="16">
        <v>1514.74</v>
      </c>
      <c r="R93" s="16">
        <v>1507.21</v>
      </c>
      <c r="S93" s="16">
        <v>1539.33</v>
      </c>
      <c r="T93" s="16">
        <v>1566.05</v>
      </c>
      <c r="U93" s="16">
        <v>1520.74</v>
      </c>
      <c r="V93" s="16">
        <v>1524.59</v>
      </c>
      <c r="W93" s="16">
        <v>1497.25</v>
      </c>
      <c r="X93" s="16">
        <v>1394.33</v>
      </c>
      <c r="Y93" s="17">
        <v>1316.98</v>
      </c>
    </row>
    <row r="94" spans="1:25" ht="15.75">
      <c r="A94" s="14" t="str">
        <f t="shared" si="1"/>
        <v>20.11.2013</v>
      </c>
      <c r="B94" s="15">
        <v>1261.06</v>
      </c>
      <c r="C94" s="16">
        <v>1142.56</v>
      </c>
      <c r="D94" s="16">
        <v>1139.73</v>
      </c>
      <c r="E94" s="16">
        <v>1092.81</v>
      </c>
      <c r="F94" s="16">
        <v>1056.99</v>
      </c>
      <c r="G94" s="16">
        <v>1009.35</v>
      </c>
      <c r="H94" s="16">
        <v>1099.96</v>
      </c>
      <c r="I94" s="16">
        <v>1293.21</v>
      </c>
      <c r="J94" s="16">
        <v>1388.35</v>
      </c>
      <c r="K94" s="16">
        <v>1391.8</v>
      </c>
      <c r="L94" s="16">
        <v>1441.72</v>
      </c>
      <c r="M94" s="16">
        <v>1456.4</v>
      </c>
      <c r="N94" s="16">
        <v>1473.53</v>
      </c>
      <c r="O94" s="16">
        <v>1458.1</v>
      </c>
      <c r="P94" s="16">
        <v>1458.81</v>
      </c>
      <c r="Q94" s="16">
        <v>1457.95</v>
      </c>
      <c r="R94" s="16">
        <v>1474.8</v>
      </c>
      <c r="S94" s="16">
        <v>1485.54</v>
      </c>
      <c r="T94" s="16">
        <v>1519.75</v>
      </c>
      <c r="U94" s="16">
        <v>1522.79</v>
      </c>
      <c r="V94" s="16">
        <v>1486.66</v>
      </c>
      <c r="W94" s="16">
        <v>1453.21</v>
      </c>
      <c r="X94" s="16">
        <v>1367.07</v>
      </c>
      <c r="Y94" s="17">
        <v>1308.6</v>
      </c>
    </row>
    <row r="95" spans="1:25" ht="15.75">
      <c r="A95" s="14" t="str">
        <f t="shared" si="1"/>
        <v>21.11.2013</v>
      </c>
      <c r="B95" s="15">
        <v>1272.59</v>
      </c>
      <c r="C95" s="16">
        <v>1153.5</v>
      </c>
      <c r="D95" s="16">
        <v>1139.77</v>
      </c>
      <c r="E95" s="16">
        <v>1115.34</v>
      </c>
      <c r="F95" s="16">
        <v>1090.74</v>
      </c>
      <c r="G95" s="16">
        <v>1110.14</v>
      </c>
      <c r="H95" s="16">
        <v>1155.62</v>
      </c>
      <c r="I95" s="16">
        <v>1377.66</v>
      </c>
      <c r="J95" s="16">
        <v>1463.3</v>
      </c>
      <c r="K95" s="16">
        <v>1462.65</v>
      </c>
      <c r="L95" s="16">
        <v>1544.68</v>
      </c>
      <c r="M95" s="16">
        <v>1632.75</v>
      </c>
      <c r="N95" s="16">
        <v>1594.51</v>
      </c>
      <c r="O95" s="16">
        <v>1561.71</v>
      </c>
      <c r="P95" s="16">
        <v>1554.62</v>
      </c>
      <c r="Q95" s="16">
        <v>1568.04</v>
      </c>
      <c r="R95" s="16">
        <v>1606.52</v>
      </c>
      <c r="S95" s="16">
        <v>1611.61</v>
      </c>
      <c r="T95" s="16">
        <v>1604.61</v>
      </c>
      <c r="U95" s="16">
        <v>1605.24</v>
      </c>
      <c r="V95" s="16">
        <v>1606.08</v>
      </c>
      <c r="W95" s="16">
        <v>1535.79</v>
      </c>
      <c r="X95" s="16">
        <v>1460.85</v>
      </c>
      <c r="Y95" s="17">
        <v>1341.28</v>
      </c>
    </row>
    <row r="96" spans="1:25" ht="15.75">
      <c r="A96" s="14" t="str">
        <f t="shared" si="1"/>
        <v>22.11.2013</v>
      </c>
      <c r="B96" s="15">
        <v>1280.92</v>
      </c>
      <c r="C96" s="16">
        <v>1192.3</v>
      </c>
      <c r="D96" s="16">
        <v>1141.6</v>
      </c>
      <c r="E96" s="16">
        <v>1103.88</v>
      </c>
      <c r="F96" s="16">
        <v>1069.37</v>
      </c>
      <c r="G96" s="16">
        <v>1099.87</v>
      </c>
      <c r="H96" s="16">
        <v>1155.01</v>
      </c>
      <c r="I96" s="16">
        <v>1346.07</v>
      </c>
      <c r="J96" s="16">
        <v>1459.87</v>
      </c>
      <c r="K96" s="16">
        <v>1463.75</v>
      </c>
      <c r="L96" s="16">
        <v>1535.81</v>
      </c>
      <c r="M96" s="16">
        <v>1523.2</v>
      </c>
      <c r="N96" s="16">
        <v>1493.79</v>
      </c>
      <c r="O96" s="16">
        <v>1485.45</v>
      </c>
      <c r="P96" s="16">
        <v>1491.45</v>
      </c>
      <c r="Q96" s="16">
        <v>1495.6</v>
      </c>
      <c r="R96" s="16">
        <v>1511.64</v>
      </c>
      <c r="S96" s="16">
        <v>1515.35</v>
      </c>
      <c r="T96" s="16">
        <v>1510</v>
      </c>
      <c r="U96" s="16">
        <v>1522.73</v>
      </c>
      <c r="V96" s="16">
        <v>1510.77</v>
      </c>
      <c r="W96" s="16">
        <v>1465.47</v>
      </c>
      <c r="X96" s="16">
        <v>1378.15</v>
      </c>
      <c r="Y96" s="17">
        <v>1321.52</v>
      </c>
    </row>
    <row r="97" spans="1:25" ht="15.75">
      <c r="A97" s="14" t="str">
        <f t="shared" si="1"/>
        <v>23.11.2013</v>
      </c>
      <c r="B97" s="15">
        <v>1445.98</v>
      </c>
      <c r="C97" s="16">
        <v>1411.46</v>
      </c>
      <c r="D97" s="16">
        <v>1178.24</v>
      </c>
      <c r="E97" s="16">
        <v>1152.84</v>
      </c>
      <c r="F97" s="16">
        <v>1146.93</v>
      </c>
      <c r="G97" s="16">
        <v>1141.84</v>
      </c>
      <c r="H97" s="16">
        <v>1138.06</v>
      </c>
      <c r="I97" s="16">
        <v>1156.71</v>
      </c>
      <c r="J97" s="16">
        <v>1225.73</v>
      </c>
      <c r="K97" s="16">
        <v>1355.2</v>
      </c>
      <c r="L97" s="16">
        <v>1377.3</v>
      </c>
      <c r="M97" s="16">
        <v>1388.7</v>
      </c>
      <c r="N97" s="16">
        <v>1445.56</v>
      </c>
      <c r="O97" s="16">
        <v>1447.52</v>
      </c>
      <c r="P97" s="16">
        <v>1427.31</v>
      </c>
      <c r="Q97" s="16">
        <v>1407.18</v>
      </c>
      <c r="R97" s="16">
        <v>1452.38</v>
      </c>
      <c r="S97" s="16">
        <v>1457.3</v>
      </c>
      <c r="T97" s="16">
        <v>1544.19</v>
      </c>
      <c r="U97" s="16">
        <v>1620.23</v>
      </c>
      <c r="V97" s="16">
        <v>1596.72</v>
      </c>
      <c r="W97" s="16">
        <v>1511.3</v>
      </c>
      <c r="X97" s="16">
        <v>1439.08</v>
      </c>
      <c r="Y97" s="17">
        <v>1439.2</v>
      </c>
    </row>
    <row r="98" spans="1:25" ht="15.75">
      <c r="A98" s="14" t="str">
        <f t="shared" si="1"/>
        <v>24.11.2013</v>
      </c>
      <c r="B98" s="15">
        <v>1435.42</v>
      </c>
      <c r="C98" s="16">
        <v>1192.81</v>
      </c>
      <c r="D98" s="16">
        <v>1170.89</v>
      </c>
      <c r="E98" s="16">
        <v>1144.75</v>
      </c>
      <c r="F98" s="16">
        <v>1142.88</v>
      </c>
      <c r="G98" s="16">
        <v>1139.96</v>
      </c>
      <c r="H98" s="16">
        <v>1139.27</v>
      </c>
      <c r="I98" s="16">
        <v>1146.06</v>
      </c>
      <c r="J98" s="16">
        <v>1168.96</v>
      </c>
      <c r="K98" s="16">
        <v>1176.67</v>
      </c>
      <c r="L98" s="16">
        <v>1269.23</v>
      </c>
      <c r="M98" s="16">
        <v>1373.14</v>
      </c>
      <c r="N98" s="16">
        <v>1374.58</v>
      </c>
      <c r="O98" s="16">
        <v>1381.91</v>
      </c>
      <c r="P98" s="16">
        <v>1384.09</v>
      </c>
      <c r="Q98" s="16">
        <v>1383.65</v>
      </c>
      <c r="R98" s="16">
        <v>1413.1</v>
      </c>
      <c r="S98" s="16">
        <v>1455.52</v>
      </c>
      <c r="T98" s="16">
        <v>1480.19</v>
      </c>
      <c r="U98" s="16">
        <v>1626.33</v>
      </c>
      <c r="V98" s="16">
        <v>1653.32</v>
      </c>
      <c r="W98" s="16">
        <v>1580.78</v>
      </c>
      <c r="X98" s="16">
        <v>1452.97</v>
      </c>
      <c r="Y98" s="17">
        <v>1419.3</v>
      </c>
    </row>
    <row r="99" spans="1:25" ht="15.75">
      <c r="A99" s="14" t="str">
        <f t="shared" si="1"/>
        <v>25.11.2013</v>
      </c>
      <c r="B99" s="15">
        <v>1292.67</v>
      </c>
      <c r="C99" s="16">
        <v>1162.64</v>
      </c>
      <c r="D99" s="16">
        <v>1121.52</v>
      </c>
      <c r="E99" s="16">
        <v>1117</v>
      </c>
      <c r="F99" s="16">
        <v>1118.01</v>
      </c>
      <c r="G99" s="16">
        <v>1104.59</v>
      </c>
      <c r="H99" s="16">
        <v>1133.91</v>
      </c>
      <c r="I99" s="16">
        <v>1157.19</v>
      </c>
      <c r="J99" s="16">
        <v>1322.11</v>
      </c>
      <c r="K99" s="16">
        <v>1392.92</v>
      </c>
      <c r="L99" s="16">
        <v>1414.84</v>
      </c>
      <c r="M99" s="16">
        <v>1453.79</v>
      </c>
      <c r="N99" s="16">
        <v>1454.91</v>
      </c>
      <c r="O99" s="16">
        <v>1446.82</v>
      </c>
      <c r="P99" s="16">
        <v>1457.05</v>
      </c>
      <c r="Q99" s="16">
        <v>1458.17</v>
      </c>
      <c r="R99" s="16">
        <v>1479.31</v>
      </c>
      <c r="S99" s="16">
        <v>1482.76</v>
      </c>
      <c r="T99" s="16">
        <v>1466.41</v>
      </c>
      <c r="U99" s="16">
        <v>1478.92</v>
      </c>
      <c r="V99" s="16">
        <v>1481.39</v>
      </c>
      <c r="W99" s="16">
        <v>1456.06</v>
      </c>
      <c r="X99" s="16">
        <v>1375.54</v>
      </c>
      <c r="Y99" s="17">
        <v>1318.15</v>
      </c>
    </row>
    <row r="100" spans="1:25" ht="15.75">
      <c r="A100" s="14" t="str">
        <f t="shared" si="1"/>
        <v>26.11.2013</v>
      </c>
      <c r="B100" s="15">
        <v>1287.18</v>
      </c>
      <c r="C100" s="16">
        <v>1151.04</v>
      </c>
      <c r="D100" s="16">
        <v>1122.35</v>
      </c>
      <c r="E100" s="16">
        <v>1112.34</v>
      </c>
      <c r="F100" s="16">
        <v>1122.3</v>
      </c>
      <c r="G100" s="16">
        <v>1111.8</v>
      </c>
      <c r="H100" s="16">
        <v>1133</v>
      </c>
      <c r="I100" s="16">
        <v>1165.25</v>
      </c>
      <c r="J100" s="16">
        <v>1344.42</v>
      </c>
      <c r="K100" s="16">
        <v>1413.23</v>
      </c>
      <c r="L100" s="16">
        <v>1456.18</v>
      </c>
      <c r="M100" s="16">
        <v>1521.76</v>
      </c>
      <c r="N100" s="16">
        <v>1502.78</v>
      </c>
      <c r="O100" s="16">
        <v>1492.95</v>
      </c>
      <c r="P100" s="16">
        <v>1508.92</v>
      </c>
      <c r="Q100" s="16">
        <v>1506.27</v>
      </c>
      <c r="R100" s="16">
        <v>1526.9</v>
      </c>
      <c r="S100" s="16">
        <v>1549.88</v>
      </c>
      <c r="T100" s="16">
        <v>1546.33</v>
      </c>
      <c r="U100" s="16">
        <v>1542.65</v>
      </c>
      <c r="V100" s="16">
        <v>1528.95</v>
      </c>
      <c r="W100" s="16">
        <v>1484.75</v>
      </c>
      <c r="X100" s="16">
        <v>1401.23</v>
      </c>
      <c r="Y100" s="17">
        <v>1329.77</v>
      </c>
    </row>
    <row r="101" spans="1:25" ht="15.75">
      <c r="A101" s="14" t="str">
        <f t="shared" si="1"/>
        <v>27.11.2013</v>
      </c>
      <c r="B101" s="15">
        <v>1306.26</v>
      </c>
      <c r="C101" s="16">
        <v>1167.37</v>
      </c>
      <c r="D101" s="16">
        <v>1148.77</v>
      </c>
      <c r="E101" s="16">
        <v>1137.66</v>
      </c>
      <c r="F101" s="16">
        <v>1141.88</v>
      </c>
      <c r="G101" s="16">
        <v>1138.39</v>
      </c>
      <c r="H101" s="16">
        <v>1158.23</v>
      </c>
      <c r="I101" s="16">
        <v>1266.55</v>
      </c>
      <c r="J101" s="16">
        <v>1396.93</v>
      </c>
      <c r="K101" s="16">
        <v>1454.62</v>
      </c>
      <c r="L101" s="16">
        <v>1507.74</v>
      </c>
      <c r="M101" s="16">
        <v>1522.23</v>
      </c>
      <c r="N101" s="16">
        <v>1501.68</v>
      </c>
      <c r="O101" s="16">
        <v>1489.72</v>
      </c>
      <c r="P101" s="16">
        <v>1512.97</v>
      </c>
      <c r="Q101" s="16">
        <v>1517.78</v>
      </c>
      <c r="R101" s="16">
        <v>1538.79</v>
      </c>
      <c r="S101" s="16">
        <v>1602.26</v>
      </c>
      <c r="T101" s="16">
        <v>1567.78</v>
      </c>
      <c r="U101" s="16">
        <v>1562.19</v>
      </c>
      <c r="V101" s="16">
        <v>1534.82</v>
      </c>
      <c r="W101" s="16">
        <v>1489.22</v>
      </c>
      <c r="X101" s="16">
        <v>1422.83</v>
      </c>
      <c r="Y101" s="17">
        <v>1336.19</v>
      </c>
    </row>
    <row r="102" spans="1:25" ht="15.75">
      <c r="A102" s="14" t="str">
        <f t="shared" si="1"/>
        <v>28.11.2013</v>
      </c>
      <c r="B102" s="15">
        <v>1300.24</v>
      </c>
      <c r="C102" s="16">
        <v>1176.5</v>
      </c>
      <c r="D102" s="16">
        <v>1221.32</v>
      </c>
      <c r="E102" s="16">
        <v>1145.31</v>
      </c>
      <c r="F102" s="16">
        <v>1137.25</v>
      </c>
      <c r="G102" s="16">
        <v>1094.32</v>
      </c>
      <c r="H102" s="16">
        <v>1143.8</v>
      </c>
      <c r="I102" s="16">
        <v>1297.09</v>
      </c>
      <c r="J102" s="16">
        <v>1399.17</v>
      </c>
      <c r="K102" s="16">
        <v>1413.77</v>
      </c>
      <c r="L102" s="16">
        <v>1470.15</v>
      </c>
      <c r="M102" s="16">
        <v>1505.92</v>
      </c>
      <c r="N102" s="16">
        <v>1490.63</v>
      </c>
      <c r="O102" s="16">
        <v>1460.54</v>
      </c>
      <c r="P102" s="16">
        <v>1474.99</v>
      </c>
      <c r="Q102" s="16">
        <v>1478.23</v>
      </c>
      <c r="R102" s="16">
        <v>1524.41</v>
      </c>
      <c r="S102" s="16">
        <v>1546.79</v>
      </c>
      <c r="T102" s="16">
        <v>1551.01</v>
      </c>
      <c r="U102" s="16">
        <v>1558.27</v>
      </c>
      <c r="V102" s="16">
        <v>1540.64</v>
      </c>
      <c r="W102" s="16">
        <v>1467.33</v>
      </c>
      <c r="X102" s="16">
        <v>1384.83</v>
      </c>
      <c r="Y102" s="17">
        <v>1331.46</v>
      </c>
    </row>
    <row r="103" spans="1:25" ht="15.75">
      <c r="A103" s="14" t="str">
        <f t="shared" si="1"/>
        <v>29.11.2013</v>
      </c>
      <c r="B103" s="15">
        <v>1289.32</v>
      </c>
      <c r="C103" s="16">
        <v>1260.81</v>
      </c>
      <c r="D103" s="16">
        <v>1129.74</v>
      </c>
      <c r="E103" s="16">
        <v>1117.37</v>
      </c>
      <c r="F103" s="16">
        <v>1110.3</v>
      </c>
      <c r="G103" s="16">
        <v>1066.86</v>
      </c>
      <c r="H103" s="16">
        <v>1117.94</v>
      </c>
      <c r="I103" s="16">
        <v>1203.6</v>
      </c>
      <c r="J103" s="16">
        <v>1350.05</v>
      </c>
      <c r="K103" s="16">
        <v>1381.09</v>
      </c>
      <c r="L103" s="16">
        <v>1455.91</v>
      </c>
      <c r="M103" s="16">
        <v>1457.98</v>
      </c>
      <c r="N103" s="16">
        <v>1455.75</v>
      </c>
      <c r="O103" s="16">
        <v>1454.66</v>
      </c>
      <c r="P103" s="16">
        <v>1455.58</v>
      </c>
      <c r="Q103" s="16">
        <v>1455.89</v>
      </c>
      <c r="R103" s="16">
        <v>1474.31</v>
      </c>
      <c r="S103" s="16">
        <v>1498.94</v>
      </c>
      <c r="T103" s="16">
        <v>1487.88</v>
      </c>
      <c r="U103" s="16">
        <v>1473.98</v>
      </c>
      <c r="V103" s="16">
        <v>1475.13</v>
      </c>
      <c r="W103" s="16">
        <v>1449.07</v>
      </c>
      <c r="X103" s="16">
        <v>1379.69</v>
      </c>
      <c r="Y103" s="17">
        <v>1360.77</v>
      </c>
    </row>
    <row r="104" spans="1:25" ht="16.5" thickBot="1">
      <c r="A104" s="18" t="str">
        <f t="shared" si="1"/>
        <v>30.11.2013</v>
      </c>
      <c r="B104" s="19">
        <v>1281.18</v>
      </c>
      <c r="C104" s="20">
        <v>1163.93</v>
      </c>
      <c r="D104" s="20">
        <v>1172.93</v>
      </c>
      <c r="E104" s="20">
        <v>1121.66</v>
      </c>
      <c r="F104" s="20">
        <v>1112.61</v>
      </c>
      <c r="G104" s="20">
        <v>1062.76</v>
      </c>
      <c r="H104" s="20">
        <v>1086.17</v>
      </c>
      <c r="I104" s="20">
        <v>1104.42</v>
      </c>
      <c r="J104" s="20">
        <v>1202.63</v>
      </c>
      <c r="K104" s="20">
        <v>1338.99</v>
      </c>
      <c r="L104" s="20">
        <v>1352.02</v>
      </c>
      <c r="M104" s="20">
        <v>1358.78</v>
      </c>
      <c r="N104" s="20">
        <v>1356.2</v>
      </c>
      <c r="O104" s="20">
        <v>1354.59</v>
      </c>
      <c r="P104" s="20">
        <v>1353.75</v>
      </c>
      <c r="Q104" s="20">
        <v>1348.49</v>
      </c>
      <c r="R104" s="20">
        <v>1373.04</v>
      </c>
      <c r="S104" s="20">
        <v>1387.71</v>
      </c>
      <c r="T104" s="20">
        <v>1418.87</v>
      </c>
      <c r="U104" s="20">
        <v>1453.69</v>
      </c>
      <c r="V104" s="20">
        <v>1450.59</v>
      </c>
      <c r="W104" s="20">
        <v>1405.85</v>
      </c>
      <c r="X104" s="20">
        <v>1354.78</v>
      </c>
      <c r="Y104" s="21">
        <v>1344.57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1635.47</v>
      </c>
      <c r="C108" s="11">
        <v>1617.88</v>
      </c>
      <c r="D108" s="11">
        <v>1515.92</v>
      </c>
      <c r="E108" s="11">
        <v>1463.94</v>
      </c>
      <c r="F108" s="11">
        <v>1452.17</v>
      </c>
      <c r="G108" s="11">
        <v>1394.7</v>
      </c>
      <c r="H108" s="11">
        <v>1394.27</v>
      </c>
      <c r="I108" s="11">
        <v>1469.87</v>
      </c>
      <c r="J108" s="11">
        <v>1593</v>
      </c>
      <c r="K108" s="11">
        <v>1672.8</v>
      </c>
      <c r="L108" s="11">
        <v>1800.32</v>
      </c>
      <c r="M108" s="11">
        <v>1826.37</v>
      </c>
      <c r="N108" s="11">
        <v>1797.26</v>
      </c>
      <c r="O108" s="11">
        <v>1796.58</v>
      </c>
      <c r="P108" s="11">
        <v>1797.07</v>
      </c>
      <c r="Q108" s="11">
        <v>1797.61</v>
      </c>
      <c r="R108" s="11">
        <v>1791.02</v>
      </c>
      <c r="S108" s="11">
        <v>1815.63</v>
      </c>
      <c r="T108" s="11">
        <v>1875.49</v>
      </c>
      <c r="U108" s="11">
        <v>1857.66</v>
      </c>
      <c r="V108" s="11">
        <v>1865.85</v>
      </c>
      <c r="W108" s="11">
        <v>1862.12</v>
      </c>
      <c r="X108" s="11">
        <v>1795.69</v>
      </c>
      <c r="Y108" s="12">
        <v>1763.34</v>
      </c>
      <c r="Z108" s="13"/>
    </row>
    <row r="109" spans="1:25" ht="15.75">
      <c r="A109" s="14" t="str">
        <f t="shared" si="2"/>
        <v>02.11.2013</v>
      </c>
      <c r="B109" s="15">
        <v>1698.47</v>
      </c>
      <c r="C109" s="16">
        <v>1655.17</v>
      </c>
      <c r="D109" s="16">
        <v>1568.94</v>
      </c>
      <c r="E109" s="16">
        <v>1541.29</v>
      </c>
      <c r="F109" s="16">
        <v>1482.51</v>
      </c>
      <c r="G109" s="16">
        <v>1470.57</v>
      </c>
      <c r="H109" s="16">
        <v>1447.77</v>
      </c>
      <c r="I109" s="16">
        <v>1485.52</v>
      </c>
      <c r="J109" s="16">
        <v>1641.57</v>
      </c>
      <c r="K109" s="16">
        <v>1675.21</v>
      </c>
      <c r="L109" s="16">
        <v>1734.49</v>
      </c>
      <c r="M109" s="16">
        <v>1784.07</v>
      </c>
      <c r="N109" s="16">
        <v>1796.03</v>
      </c>
      <c r="O109" s="16">
        <v>1795.44</v>
      </c>
      <c r="P109" s="16">
        <v>1796.78</v>
      </c>
      <c r="Q109" s="16">
        <v>1760.89</v>
      </c>
      <c r="R109" s="16">
        <v>1781.07</v>
      </c>
      <c r="S109" s="16">
        <v>1788.7</v>
      </c>
      <c r="T109" s="16">
        <v>1802.44</v>
      </c>
      <c r="U109" s="16">
        <v>1809.43</v>
      </c>
      <c r="V109" s="16">
        <v>1915.49</v>
      </c>
      <c r="W109" s="16">
        <v>1950.19</v>
      </c>
      <c r="X109" s="16">
        <v>1800.4</v>
      </c>
      <c r="Y109" s="17">
        <v>1691.55</v>
      </c>
    </row>
    <row r="110" spans="1:25" ht="15.75">
      <c r="A110" s="14" t="str">
        <f t="shared" si="2"/>
        <v>03.11.2013</v>
      </c>
      <c r="B110" s="15">
        <v>1679.17</v>
      </c>
      <c r="C110" s="16">
        <v>1572.55</v>
      </c>
      <c r="D110" s="16">
        <v>1538.62</v>
      </c>
      <c r="E110" s="16">
        <v>1483.3</v>
      </c>
      <c r="F110" s="16">
        <v>1480.72</v>
      </c>
      <c r="G110" s="16">
        <v>1442.17</v>
      </c>
      <c r="H110" s="16">
        <v>1454.77</v>
      </c>
      <c r="I110" s="16">
        <v>1460.43</v>
      </c>
      <c r="J110" s="16">
        <v>1495.04</v>
      </c>
      <c r="K110" s="16">
        <v>1508.33</v>
      </c>
      <c r="L110" s="16">
        <v>1595.88</v>
      </c>
      <c r="M110" s="16">
        <v>1681.82</v>
      </c>
      <c r="N110" s="16">
        <v>1693.07</v>
      </c>
      <c r="O110" s="16">
        <v>1694.62</v>
      </c>
      <c r="P110" s="16">
        <v>1702.91</v>
      </c>
      <c r="Q110" s="16">
        <v>1694.76</v>
      </c>
      <c r="R110" s="16">
        <v>1714.11</v>
      </c>
      <c r="S110" s="16">
        <v>1786.99</v>
      </c>
      <c r="T110" s="16">
        <v>1813.16</v>
      </c>
      <c r="U110" s="16">
        <v>1899.44</v>
      </c>
      <c r="V110" s="16">
        <v>1924.67</v>
      </c>
      <c r="W110" s="16">
        <v>1904.19</v>
      </c>
      <c r="X110" s="16">
        <v>1799</v>
      </c>
      <c r="Y110" s="17">
        <v>1697.01</v>
      </c>
    </row>
    <row r="111" spans="1:25" ht="15.75">
      <c r="A111" s="14" t="str">
        <f t="shared" si="2"/>
        <v>04.11.2013</v>
      </c>
      <c r="B111" s="15">
        <v>1635.1</v>
      </c>
      <c r="C111" s="16">
        <v>1597.53</v>
      </c>
      <c r="D111" s="16">
        <v>1497.16</v>
      </c>
      <c r="E111" s="16">
        <v>1453.58</v>
      </c>
      <c r="F111" s="16">
        <v>1442.47</v>
      </c>
      <c r="G111" s="16">
        <v>1417.73</v>
      </c>
      <c r="H111" s="16">
        <v>1418.12</v>
      </c>
      <c r="I111" s="16">
        <v>1431.18</v>
      </c>
      <c r="J111" s="16">
        <v>1466.68</v>
      </c>
      <c r="K111" s="16">
        <v>1482.86</v>
      </c>
      <c r="L111" s="16">
        <v>1608.36</v>
      </c>
      <c r="M111" s="16">
        <v>1660.49</v>
      </c>
      <c r="N111" s="16">
        <v>1676.82</v>
      </c>
      <c r="O111" s="16">
        <v>1682.13</v>
      </c>
      <c r="P111" s="16">
        <v>1684.27</v>
      </c>
      <c r="Q111" s="16">
        <v>1682.95</v>
      </c>
      <c r="R111" s="16">
        <v>1697.86</v>
      </c>
      <c r="S111" s="16">
        <v>1787.74</v>
      </c>
      <c r="T111" s="16">
        <v>1821.31</v>
      </c>
      <c r="U111" s="16">
        <v>1902.15</v>
      </c>
      <c r="V111" s="16">
        <v>1946.75</v>
      </c>
      <c r="W111" s="16">
        <v>1886.48</v>
      </c>
      <c r="X111" s="16">
        <v>1801.53</v>
      </c>
      <c r="Y111" s="17">
        <v>1713.3</v>
      </c>
    </row>
    <row r="112" spans="1:25" ht="15.75">
      <c r="A112" s="14" t="str">
        <f t="shared" si="2"/>
        <v>05.11.2013</v>
      </c>
      <c r="B112" s="15">
        <v>1657.19</v>
      </c>
      <c r="C112" s="16">
        <v>1558.83</v>
      </c>
      <c r="D112" s="16">
        <v>1465.51</v>
      </c>
      <c r="E112" s="16">
        <v>1455.83</v>
      </c>
      <c r="F112" s="16">
        <v>1453.26</v>
      </c>
      <c r="G112" s="16">
        <v>1424.69</v>
      </c>
      <c r="H112" s="16">
        <v>1449.32</v>
      </c>
      <c r="I112" s="16">
        <v>1499.84</v>
      </c>
      <c r="J112" s="16">
        <v>1720.72</v>
      </c>
      <c r="K112" s="16">
        <v>1764.51</v>
      </c>
      <c r="L112" s="16">
        <v>1823.11</v>
      </c>
      <c r="M112" s="16">
        <v>1877.33</v>
      </c>
      <c r="N112" s="16">
        <v>1864.35</v>
      </c>
      <c r="O112" s="16">
        <v>1873.24</v>
      </c>
      <c r="P112" s="16">
        <v>1869.26</v>
      </c>
      <c r="Q112" s="16">
        <v>1857.52</v>
      </c>
      <c r="R112" s="16">
        <v>1865.15</v>
      </c>
      <c r="S112" s="16">
        <v>1889.96</v>
      </c>
      <c r="T112" s="16">
        <v>1889.47</v>
      </c>
      <c r="U112" s="16">
        <v>1876.83</v>
      </c>
      <c r="V112" s="16">
        <v>1866.15</v>
      </c>
      <c r="W112" s="16">
        <v>1808.54</v>
      </c>
      <c r="X112" s="16">
        <v>1803.18</v>
      </c>
      <c r="Y112" s="17">
        <v>1721.03</v>
      </c>
    </row>
    <row r="113" spans="1:25" ht="15.75">
      <c r="A113" s="14" t="str">
        <f t="shared" si="2"/>
        <v>06.11.2013</v>
      </c>
      <c r="B113" s="15">
        <v>1664.66</v>
      </c>
      <c r="C113" s="16">
        <v>1589.47</v>
      </c>
      <c r="D113" s="16">
        <v>1494.74</v>
      </c>
      <c r="E113" s="16">
        <v>1467</v>
      </c>
      <c r="F113" s="16">
        <v>1455.9</v>
      </c>
      <c r="G113" s="16">
        <v>1446.54</v>
      </c>
      <c r="H113" s="16">
        <v>1463.26</v>
      </c>
      <c r="I113" s="16">
        <v>1518.41</v>
      </c>
      <c r="J113" s="16">
        <v>1700.01</v>
      </c>
      <c r="K113" s="16">
        <v>1731.61</v>
      </c>
      <c r="L113" s="16">
        <v>1813.89</v>
      </c>
      <c r="M113" s="16">
        <v>1832.74</v>
      </c>
      <c r="N113" s="16">
        <v>1814.83</v>
      </c>
      <c r="O113" s="16">
        <v>1861.87</v>
      </c>
      <c r="P113" s="16">
        <v>1815.91</v>
      </c>
      <c r="Q113" s="16">
        <v>1844.83</v>
      </c>
      <c r="R113" s="16">
        <v>1817.25</v>
      </c>
      <c r="S113" s="16">
        <v>1865.63</v>
      </c>
      <c r="T113" s="16">
        <v>1936.68</v>
      </c>
      <c r="U113" s="16">
        <v>1942.73</v>
      </c>
      <c r="V113" s="16">
        <v>1920.65</v>
      </c>
      <c r="W113" s="16">
        <v>1900.12</v>
      </c>
      <c r="X113" s="16">
        <v>1806.33</v>
      </c>
      <c r="Y113" s="17">
        <v>1711.02</v>
      </c>
    </row>
    <row r="114" spans="1:25" ht="15.75">
      <c r="A114" s="14" t="str">
        <f t="shared" si="2"/>
        <v>07.11.2013</v>
      </c>
      <c r="B114" s="15">
        <v>1652.95</v>
      </c>
      <c r="C114" s="16">
        <v>1528.76</v>
      </c>
      <c r="D114" s="16">
        <v>1568.08</v>
      </c>
      <c r="E114" s="16">
        <v>1474.75</v>
      </c>
      <c r="F114" s="16">
        <v>1424.68</v>
      </c>
      <c r="G114" s="16">
        <v>1416.34</v>
      </c>
      <c r="H114" s="16">
        <v>1439.34</v>
      </c>
      <c r="I114" s="16">
        <v>1502.77</v>
      </c>
      <c r="J114" s="16">
        <v>1731.38</v>
      </c>
      <c r="K114" s="16">
        <v>1801.52</v>
      </c>
      <c r="L114" s="16">
        <v>1850.39</v>
      </c>
      <c r="M114" s="16">
        <v>1888.88</v>
      </c>
      <c r="N114" s="16">
        <v>1874.16</v>
      </c>
      <c r="O114" s="16">
        <v>1878.43</v>
      </c>
      <c r="P114" s="16">
        <v>1874.34</v>
      </c>
      <c r="Q114" s="16">
        <v>1920.38</v>
      </c>
      <c r="R114" s="16">
        <v>1927.26</v>
      </c>
      <c r="S114" s="16">
        <v>1946.03</v>
      </c>
      <c r="T114" s="16">
        <v>1953.24</v>
      </c>
      <c r="U114" s="16">
        <v>1959.08</v>
      </c>
      <c r="V114" s="16">
        <v>1949.74</v>
      </c>
      <c r="W114" s="16">
        <v>1913.7</v>
      </c>
      <c r="X114" s="16">
        <v>1856.78</v>
      </c>
      <c r="Y114" s="17">
        <v>1762.2</v>
      </c>
    </row>
    <row r="115" spans="1:25" ht="15.75">
      <c r="A115" s="14" t="str">
        <f t="shared" si="2"/>
        <v>08.11.2013</v>
      </c>
      <c r="B115" s="15">
        <v>1683.38</v>
      </c>
      <c r="C115" s="16">
        <v>1559.32</v>
      </c>
      <c r="D115" s="16">
        <v>1592.66</v>
      </c>
      <c r="E115" s="16">
        <v>1511.01</v>
      </c>
      <c r="F115" s="16">
        <v>1460.36</v>
      </c>
      <c r="G115" s="16">
        <v>1430.36</v>
      </c>
      <c r="H115" s="16">
        <v>1443.27</v>
      </c>
      <c r="I115" s="16">
        <v>1530.82</v>
      </c>
      <c r="J115" s="16">
        <v>1718.55</v>
      </c>
      <c r="K115" s="16">
        <v>1757.48</v>
      </c>
      <c r="L115" s="16">
        <v>1817.24</v>
      </c>
      <c r="M115" s="16">
        <v>1870.02</v>
      </c>
      <c r="N115" s="16">
        <v>1840.31</v>
      </c>
      <c r="O115" s="16">
        <v>1877.36</v>
      </c>
      <c r="P115" s="16">
        <v>1851.51</v>
      </c>
      <c r="Q115" s="16">
        <v>1875.17</v>
      </c>
      <c r="R115" s="16">
        <v>1875.94</v>
      </c>
      <c r="S115" s="16">
        <v>1899.12</v>
      </c>
      <c r="T115" s="16">
        <v>1897.88</v>
      </c>
      <c r="U115" s="16">
        <v>1878.78</v>
      </c>
      <c r="V115" s="16">
        <v>1866.97</v>
      </c>
      <c r="W115" s="16">
        <v>1814.32</v>
      </c>
      <c r="X115" s="16">
        <v>1803.87</v>
      </c>
      <c r="Y115" s="17">
        <v>1721.7</v>
      </c>
    </row>
    <row r="116" spans="1:25" ht="15.75">
      <c r="A116" s="14" t="str">
        <f t="shared" si="2"/>
        <v>09.11.2013</v>
      </c>
      <c r="B116" s="15">
        <v>1655.03</v>
      </c>
      <c r="C116" s="16">
        <v>1559.86</v>
      </c>
      <c r="D116" s="16">
        <v>1592.73</v>
      </c>
      <c r="E116" s="16">
        <v>1482.71</v>
      </c>
      <c r="F116" s="16">
        <v>1476.49</v>
      </c>
      <c r="G116" s="16">
        <v>1487.72</v>
      </c>
      <c r="H116" s="16">
        <v>1483.12</v>
      </c>
      <c r="I116" s="16">
        <v>1486.39</v>
      </c>
      <c r="J116" s="16">
        <v>1500.14</v>
      </c>
      <c r="K116" s="16">
        <v>1622.31</v>
      </c>
      <c r="L116" s="16">
        <v>1688.29</v>
      </c>
      <c r="M116" s="16">
        <v>1719.83</v>
      </c>
      <c r="N116" s="16">
        <v>1724.4</v>
      </c>
      <c r="O116" s="16">
        <v>1722.71</v>
      </c>
      <c r="P116" s="16">
        <v>1718.08</v>
      </c>
      <c r="Q116" s="16">
        <v>1723.99</v>
      </c>
      <c r="R116" s="16">
        <v>1724.48</v>
      </c>
      <c r="S116" s="16">
        <v>1759.67</v>
      </c>
      <c r="T116" s="16">
        <v>1791.64</v>
      </c>
      <c r="U116" s="16">
        <v>1806.41</v>
      </c>
      <c r="V116" s="16">
        <v>1826.75</v>
      </c>
      <c r="W116" s="16">
        <v>1850.28</v>
      </c>
      <c r="X116" s="16">
        <v>1727.12</v>
      </c>
      <c r="Y116" s="17">
        <v>1677.04</v>
      </c>
    </row>
    <row r="117" spans="1:25" ht="15.75">
      <c r="A117" s="14" t="str">
        <f t="shared" si="2"/>
        <v>10.11.2013</v>
      </c>
      <c r="B117" s="15">
        <v>1649.35</v>
      </c>
      <c r="C117" s="16">
        <v>1518.45</v>
      </c>
      <c r="D117" s="16">
        <v>1480.24</v>
      </c>
      <c r="E117" s="16">
        <v>1389.7</v>
      </c>
      <c r="F117" s="16">
        <v>1370.59</v>
      </c>
      <c r="G117" s="16">
        <v>1367.73</v>
      </c>
      <c r="H117" s="16">
        <v>1367.16</v>
      </c>
      <c r="I117" s="16">
        <v>1399.7</v>
      </c>
      <c r="J117" s="16">
        <v>1402.26</v>
      </c>
      <c r="K117" s="16">
        <v>1474.08</v>
      </c>
      <c r="L117" s="16">
        <v>1495.67</v>
      </c>
      <c r="M117" s="16">
        <v>1621.85</v>
      </c>
      <c r="N117" s="16">
        <v>1668.79</v>
      </c>
      <c r="O117" s="16">
        <v>1673.98</v>
      </c>
      <c r="P117" s="16">
        <v>1672.39</v>
      </c>
      <c r="Q117" s="16">
        <v>1671.3</v>
      </c>
      <c r="R117" s="16">
        <v>1677.43</v>
      </c>
      <c r="S117" s="16">
        <v>1697.07</v>
      </c>
      <c r="T117" s="16">
        <v>1707.04</v>
      </c>
      <c r="U117" s="16">
        <v>1746.86</v>
      </c>
      <c r="V117" s="16">
        <v>1746.96</v>
      </c>
      <c r="W117" s="16">
        <v>1794.26</v>
      </c>
      <c r="X117" s="16">
        <v>1679.18</v>
      </c>
      <c r="Y117" s="17">
        <v>1647.99</v>
      </c>
    </row>
    <row r="118" spans="1:25" ht="15.75">
      <c r="A118" s="14" t="str">
        <f t="shared" si="2"/>
        <v>11.11.2013</v>
      </c>
      <c r="B118" s="15">
        <v>1530.82</v>
      </c>
      <c r="C118" s="16">
        <v>1479.69</v>
      </c>
      <c r="D118" s="16">
        <v>1500.74</v>
      </c>
      <c r="E118" s="16">
        <v>1456.9</v>
      </c>
      <c r="F118" s="16">
        <v>1452.91</v>
      </c>
      <c r="G118" s="16">
        <v>1447.51</v>
      </c>
      <c r="H118" s="16">
        <v>1490</v>
      </c>
      <c r="I118" s="16">
        <v>1534.63</v>
      </c>
      <c r="J118" s="16">
        <v>1690.46</v>
      </c>
      <c r="K118" s="16">
        <v>1700.21</v>
      </c>
      <c r="L118" s="16">
        <v>1748.89</v>
      </c>
      <c r="M118" s="16">
        <v>1786.9</v>
      </c>
      <c r="N118" s="16">
        <v>1772.32</v>
      </c>
      <c r="O118" s="16">
        <v>1773.76</v>
      </c>
      <c r="P118" s="16">
        <v>1776.79</v>
      </c>
      <c r="Q118" s="16">
        <v>1778.29</v>
      </c>
      <c r="R118" s="16">
        <v>1788.03</v>
      </c>
      <c r="S118" s="16">
        <v>1809.87</v>
      </c>
      <c r="T118" s="16">
        <v>1809.5</v>
      </c>
      <c r="U118" s="16">
        <v>1809.12</v>
      </c>
      <c r="V118" s="16">
        <v>1794.38</v>
      </c>
      <c r="W118" s="16">
        <v>1751.1</v>
      </c>
      <c r="X118" s="16">
        <v>1709.45</v>
      </c>
      <c r="Y118" s="17">
        <v>1638.98</v>
      </c>
    </row>
    <row r="119" spans="1:25" ht="15.75">
      <c r="A119" s="14" t="str">
        <f t="shared" si="2"/>
        <v>12.11.2013</v>
      </c>
      <c r="B119" s="15">
        <v>1569.54</v>
      </c>
      <c r="C119" s="16">
        <v>1482.15</v>
      </c>
      <c r="D119" s="16">
        <v>1589.97</v>
      </c>
      <c r="E119" s="16">
        <v>1565.22</v>
      </c>
      <c r="F119" s="16">
        <v>1503.84</v>
      </c>
      <c r="G119" s="16">
        <v>1514.43</v>
      </c>
      <c r="H119" s="16">
        <v>1568.07</v>
      </c>
      <c r="I119" s="16">
        <v>1635.22</v>
      </c>
      <c r="J119" s="16">
        <v>1737.71</v>
      </c>
      <c r="K119" s="16">
        <v>1767.16</v>
      </c>
      <c r="L119" s="16">
        <v>1813.09</v>
      </c>
      <c r="M119" s="16">
        <v>1873.89</v>
      </c>
      <c r="N119" s="16">
        <v>1851.96</v>
      </c>
      <c r="O119" s="16">
        <v>1866.12</v>
      </c>
      <c r="P119" s="16">
        <v>1863.95</v>
      </c>
      <c r="Q119" s="16">
        <v>1856.78</v>
      </c>
      <c r="R119" s="16">
        <v>1865.32</v>
      </c>
      <c r="S119" s="16">
        <v>1887.15</v>
      </c>
      <c r="T119" s="16">
        <v>1936.08</v>
      </c>
      <c r="U119" s="16">
        <v>1928.92</v>
      </c>
      <c r="V119" s="16">
        <v>1914.04</v>
      </c>
      <c r="W119" s="16">
        <v>1867.32</v>
      </c>
      <c r="X119" s="16">
        <v>1796.3</v>
      </c>
      <c r="Y119" s="17">
        <v>1771.27</v>
      </c>
    </row>
    <row r="120" spans="1:25" ht="15.75">
      <c r="A120" s="14" t="str">
        <f t="shared" si="2"/>
        <v>13.11.2013</v>
      </c>
      <c r="B120" s="15">
        <v>1632.18</v>
      </c>
      <c r="C120" s="16">
        <v>1543.2</v>
      </c>
      <c r="D120" s="16">
        <v>1482.26</v>
      </c>
      <c r="E120" s="16">
        <v>1449.22</v>
      </c>
      <c r="F120" s="16">
        <v>1404.54</v>
      </c>
      <c r="G120" s="16">
        <v>1424.4</v>
      </c>
      <c r="H120" s="16">
        <v>1470.54</v>
      </c>
      <c r="I120" s="16">
        <v>1531.94</v>
      </c>
      <c r="J120" s="16">
        <v>1715.82</v>
      </c>
      <c r="K120" s="16">
        <v>1778.7</v>
      </c>
      <c r="L120" s="16">
        <v>1855.82</v>
      </c>
      <c r="M120" s="16">
        <v>1876.98</v>
      </c>
      <c r="N120" s="16">
        <v>1848.78</v>
      </c>
      <c r="O120" s="16">
        <v>1863.67</v>
      </c>
      <c r="P120" s="16">
        <v>1870.75</v>
      </c>
      <c r="Q120" s="16">
        <v>1878.81</v>
      </c>
      <c r="R120" s="16">
        <v>1864.25</v>
      </c>
      <c r="S120" s="16">
        <v>1900.83</v>
      </c>
      <c r="T120" s="16">
        <v>1900.53</v>
      </c>
      <c r="U120" s="16">
        <v>1900.96</v>
      </c>
      <c r="V120" s="16">
        <v>1899.44</v>
      </c>
      <c r="W120" s="16">
        <v>1854.79</v>
      </c>
      <c r="X120" s="16">
        <v>1801.18</v>
      </c>
      <c r="Y120" s="17">
        <v>1691.61</v>
      </c>
    </row>
    <row r="121" spans="1:25" ht="15.75">
      <c r="A121" s="14" t="str">
        <f t="shared" si="2"/>
        <v>14.11.2013</v>
      </c>
      <c r="B121" s="15">
        <v>1601.93</v>
      </c>
      <c r="C121" s="16">
        <v>1542.66</v>
      </c>
      <c r="D121" s="16">
        <v>1504.67</v>
      </c>
      <c r="E121" s="16">
        <v>1451.89</v>
      </c>
      <c r="F121" s="16">
        <v>1440.57</v>
      </c>
      <c r="G121" s="16">
        <v>1437.49</v>
      </c>
      <c r="H121" s="16">
        <v>1483.41</v>
      </c>
      <c r="I121" s="16">
        <v>1538.29</v>
      </c>
      <c r="J121" s="16">
        <v>1734.09</v>
      </c>
      <c r="K121" s="16">
        <v>1797.55</v>
      </c>
      <c r="L121" s="16">
        <v>1857.27</v>
      </c>
      <c r="M121" s="16">
        <v>1868.23</v>
      </c>
      <c r="N121" s="16">
        <v>1849.75</v>
      </c>
      <c r="O121" s="16">
        <v>1853.85</v>
      </c>
      <c r="P121" s="16">
        <v>1855.36</v>
      </c>
      <c r="Q121" s="16">
        <v>1871.43</v>
      </c>
      <c r="R121" s="16">
        <v>1874.98</v>
      </c>
      <c r="S121" s="16">
        <v>1901.36</v>
      </c>
      <c r="T121" s="16">
        <v>1938.87</v>
      </c>
      <c r="U121" s="16">
        <v>1944.48</v>
      </c>
      <c r="V121" s="16">
        <v>1930.76</v>
      </c>
      <c r="W121" s="16">
        <v>1876.02</v>
      </c>
      <c r="X121" s="16">
        <v>1807.5</v>
      </c>
      <c r="Y121" s="17">
        <v>1714.56</v>
      </c>
    </row>
    <row r="122" spans="1:25" ht="15.75">
      <c r="A122" s="14" t="str">
        <f t="shared" si="2"/>
        <v>15.11.2013</v>
      </c>
      <c r="B122" s="15">
        <v>1608.25</v>
      </c>
      <c r="C122" s="16">
        <v>1545.79</v>
      </c>
      <c r="D122" s="16">
        <v>1495.26</v>
      </c>
      <c r="E122" s="16">
        <v>1456.49</v>
      </c>
      <c r="F122" s="16">
        <v>1371.92</v>
      </c>
      <c r="G122" s="16">
        <v>1441.42</v>
      </c>
      <c r="H122" s="16">
        <v>1484.57</v>
      </c>
      <c r="I122" s="16">
        <v>1524.31</v>
      </c>
      <c r="J122" s="16">
        <v>1705.45</v>
      </c>
      <c r="K122" s="16">
        <v>1744.14</v>
      </c>
      <c r="L122" s="16">
        <v>1804.89</v>
      </c>
      <c r="M122" s="16">
        <v>1861.6</v>
      </c>
      <c r="N122" s="16">
        <v>1846.27</v>
      </c>
      <c r="O122" s="16">
        <v>1868.33</v>
      </c>
      <c r="P122" s="16">
        <v>1869.52</v>
      </c>
      <c r="Q122" s="16">
        <v>1874.77</v>
      </c>
      <c r="R122" s="16">
        <v>1862.93</v>
      </c>
      <c r="S122" s="16">
        <v>1886.36</v>
      </c>
      <c r="T122" s="16">
        <v>1916.38</v>
      </c>
      <c r="U122" s="16">
        <v>1904.34</v>
      </c>
      <c r="V122" s="16">
        <v>1894.94</v>
      </c>
      <c r="W122" s="16">
        <v>1852.15</v>
      </c>
      <c r="X122" s="16">
        <v>1817.7</v>
      </c>
      <c r="Y122" s="17">
        <v>1755.73</v>
      </c>
    </row>
    <row r="123" spans="1:25" ht="15.75">
      <c r="A123" s="14" t="str">
        <f t="shared" si="2"/>
        <v>16.11.2013</v>
      </c>
      <c r="B123" s="15">
        <v>1660.09</v>
      </c>
      <c r="C123" s="16">
        <v>1604.25</v>
      </c>
      <c r="D123" s="16">
        <v>1507.96</v>
      </c>
      <c r="E123" s="16">
        <v>1493.45</v>
      </c>
      <c r="F123" s="16">
        <v>1486.45</v>
      </c>
      <c r="G123" s="16">
        <v>1489.38</v>
      </c>
      <c r="H123" s="16">
        <v>1488.55</v>
      </c>
      <c r="I123" s="16">
        <v>1503.63</v>
      </c>
      <c r="J123" s="16">
        <v>1607.7</v>
      </c>
      <c r="K123" s="16">
        <v>1636.98</v>
      </c>
      <c r="L123" s="16">
        <v>1711.54</v>
      </c>
      <c r="M123" s="16">
        <v>1748.97</v>
      </c>
      <c r="N123" s="16">
        <v>1784.19</v>
      </c>
      <c r="O123" s="16">
        <v>1800.79</v>
      </c>
      <c r="P123" s="16">
        <v>1800.03</v>
      </c>
      <c r="Q123" s="16">
        <v>1797.53</v>
      </c>
      <c r="R123" s="16">
        <v>1799.79</v>
      </c>
      <c r="S123" s="16">
        <v>1815.95</v>
      </c>
      <c r="T123" s="16">
        <v>1874.2</v>
      </c>
      <c r="U123" s="16">
        <v>1937.66</v>
      </c>
      <c r="V123" s="16">
        <v>1950.91</v>
      </c>
      <c r="W123" s="16">
        <v>1885.56</v>
      </c>
      <c r="X123" s="16">
        <v>1796.72</v>
      </c>
      <c r="Y123" s="17">
        <v>1699.86</v>
      </c>
    </row>
    <row r="124" spans="1:25" ht="15.75">
      <c r="A124" s="14" t="str">
        <f t="shared" si="2"/>
        <v>17.11.2013</v>
      </c>
      <c r="B124" s="15">
        <v>1668.01</v>
      </c>
      <c r="C124" s="16">
        <v>1502.67</v>
      </c>
      <c r="D124" s="16">
        <v>1502.96</v>
      </c>
      <c r="E124" s="16">
        <v>1479.38</v>
      </c>
      <c r="F124" s="16">
        <v>1475.08</v>
      </c>
      <c r="G124" s="16">
        <v>1478.61</v>
      </c>
      <c r="H124" s="16">
        <v>1477.97</v>
      </c>
      <c r="I124" s="16">
        <v>1478.49</v>
      </c>
      <c r="J124" s="16">
        <v>1513.94</v>
      </c>
      <c r="K124" s="16">
        <v>1523.75</v>
      </c>
      <c r="L124" s="16">
        <v>1625.86</v>
      </c>
      <c r="M124" s="16">
        <v>1705.95</v>
      </c>
      <c r="N124" s="16">
        <v>1733.56</v>
      </c>
      <c r="O124" s="16">
        <v>1772.11</v>
      </c>
      <c r="P124" s="16">
        <v>1771.38</v>
      </c>
      <c r="Q124" s="16">
        <v>1765.14</v>
      </c>
      <c r="R124" s="16">
        <v>1778.39</v>
      </c>
      <c r="S124" s="16">
        <v>1805.51</v>
      </c>
      <c r="T124" s="16">
        <v>1863.34</v>
      </c>
      <c r="U124" s="16">
        <v>2000.48</v>
      </c>
      <c r="V124" s="16">
        <v>2024.49</v>
      </c>
      <c r="W124" s="16">
        <v>1941.03</v>
      </c>
      <c r="X124" s="16">
        <v>1827.04</v>
      </c>
      <c r="Y124" s="17">
        <v>1701.33</v>
      </c>
    </row>
    <row r="125" spans="1:25" ht="15.75">
      <c r="A125" s="14" t="str">
        <f t="shared" si="2"/>
        <v>18.11.2013</v>
      </c>
      <c r="B125" s="15">
        <v>1661.45</v>
      </c>
      <c r="C125" s="16">
        <v>1566.94</v>
      </c>
      <c r="D125" s="16">
        <v>1496.92</v>
      </c>
      <c r="E125" s="16">
        <v>1490.36</v>
      </c>
      <c r="F125" s="16">
        <v>1476.87</v>
      </c>
      <c r="G125" s="16">
        <v>1483.64</v>
      </c>
      <c r="H125" s="16">
        <v>1500.89</v>
      </c>
      <c r="I125" s="16">
        <v>1597.69</v>
      </c>
      <c r="J125" s="16">
        <v>1807.52</v>
      </c>
      <c r="K125" s="16">
        <v>1808.92</v>
      </c>
      <c r="L125" s="16">
        <v>1909.68</v>
      </c>
      <c r="M125" s="16">
        <v>1983.29</v>
      </c>
      <c r="N125" s="16">
        <v>1936.16</v>
      </c>
      <c r="O125" s="16">
        <v>1946.34</v>
      </c>
      <c r="P125" s="16">
        <v>1924.23</v>
      </c>
      <c r="Q125" s="16">
        <v>1934.66</v>
      </c>
      <c r="R125" s="16">
        <v>1912.5</v>
      </c>
      <c r="S125" s="16">
        <v>1937.78</v>
      </c>
      <c r="T125" s="16">
        <v>1965.99</v>
      </c>
      <c r="U125" s="16">
        <v>1916.57</v>
      </c>
      <c r="V125" s="16">
        <v>1900.99</v>
      </c>
      <c r="W125" s="16">
        <v>1879.77</v>
      </c>
      <c r="X125" s="16">
        <v>1800.44</v>
      </c>
      <c r="Y125" s="17">
        <v>1718.94</v>
      </c>
    </row>
    <row r="126" spans="1:25" ht="15.75">
      <c r="A126" s="14" t="str">
        <f t="shared" si="2"/>
        <v>19.11.2013</v>
      </c>
      <c r="B126" s="15">
        <v>1649.54</v>
      </c>
      <c r="C126" s="16">
        <v>1504.05</v>
      </c>
      <c r="D126" s="16">
        <v>1477.42</v>
      </c>
      <c r="E126" s="16">
        <v>1475.32</v>
      </c>
      <c r="F126" s="16">
        <v>1475.19</v>
      </c>
      <c r="G126" s="16">
        <v>1480.29</v>
      </c>
      <c r="H126" s="16">
        <v>1506.44</v>
      </c>
      <c r="I126" s="16">
        <v>1757.68</v>
      </c>
      <c r="J126" s="16">
        <v>1768.49</v>
      </c>
      <c r="K126" s="16">
        <v>1806.01</v>
      </c>
      <c r="L126" s="16">
        <v>1839.31</v>
      </c>
      <c r="M126" s="16">
        <v>1873.62</v>
      </c>
      <c r="N126" s="16">
        <v>1860.81</v>
      </c>
      <c r="O126" s="16">
        <v>1879.68</v>
      </c>
      <c r="P126" s="16">
        <v>1854.8</v>
      </c>
      <c r="Q126" s="16">
        <v>1860.77</v>
      </c>
      <c r="R126" s="16">
        <v>1853.24</v>
      </c>
      <c r="S126" s="16">
        <v>1885.36</v>
      </c>
      <c r="T126" s="16">
        <v>1912.08</v>
      </c>
      <c r="U126" s="16">
        <v>1866.77</v>
      </c>
      <c r="V126" s="16">
        <v>1870.62</v>
      </c>
      <c r="W126" s="16">
        <v>1843.28</v>
      </c>
      <c r="X126" s="16">
        <v>1740.36</v>
      </c>
      <c r="Y126" s="17">
        <v>1663.01</v>
      </c>
    </row>
    <row r="127" spans="1:25" ht="15.75">
      <c r="A127" s="14" t="str">
        <f t="shared" si="2"/>
        <v>20.11.2013</v>
      </c>
      <c r="B127" s="15">
        <v>1607.09</v>
      </c>
      <c r="C127" s="16">
        <v>1488.59</v>
      </c>
      <c r="D127" s="16">
        <v>1485.76</v>
      </c>
      <c r="E127" s="16">
        <v>1438.84</v>
      </c>
      <c r="F127" s="16">
        <v>1403.02</v>
      </c>
      <c r="G127" s="16">
        <v>1355.38</v>
      </c>
      <c r="H127" s="16">
        <v>1445.99</v>
      </c>
      <c r="I127" s="16">
        <v>1639.24</v>
      </c>
      <c r="J127" s="16">
        <v>1734.38</v>
      </c>
      <c r="K127" s="16">
        <v>1737.83</v>
      </c>
      <c r="L127" s="16">
        <v>1787.75</v>
      </c>
      <c r="M127" s="16">
        <v>1802.43</v>
      </c>
      <c r="N127" s="16">
        <v>1819.56</v>
      </c>
      <c r="O127" s="16">
        <v>1804.13</v>
      </c>
      <c r="P127" s="16">
        <v>1804.84</v>
      </c>
      <c r="Q127" s="16">
        <v>1803.98</v>
      </c>
      <c r="R127" s="16">
        <v>1820.83</v>
      </c>
      <c r="S127" s="16">
        <v>1831.57</v>
      </c>
      <c r="T127" s="16">
        <v>1865.78</v>
      </c>
      <c r="U127" s="16">
        <v>1868.82</v>
      </c>
      <c r="V127" s="16">
        <v>1832.69</v>
      </c>
      <c r="W127" s="16">
        <v>1799.24</v>
      </c>
      <c r="X127" s="16">
        <v>1713.1</v>
      </c>
      <c r="Y127" s="17">
        <v>1654.63</v>
      </c>
    </row>
    <row r="128" spans="1:25" ht="15.75">
      <c r="A128" s="14" t="str">
        <f t="shared" si="2"/>
        <v>21.11.2013</v>
      </c>
      <c r="B128" s="15">
        <v>1618.62</v>
      </c>
      <c r="C128" s="16">
        <v>1499.53</v>
      </c>
      <c r="D128" s="16">
        <v>1485.8</v>
      </c>
      <c r="E128" s="16">
        <v>1461.37</v>
      </c>
      <c r="F128" s="16">
        <v>1436.77</v>
      </c>
      <c r="G128" s="16">
        <v>1456.17</v>
      </c>
      <c r="H128" s="16">
        <v>1501.65</v>
      </c>
      <c r="I128" s="16">
        <v>1723.69</v>
      </c>
      <c r="J128" s="16">
        <v>1809.33</v>
      </c>
      <c r="K128" s="16">
        <v>1808.68</v>
      </c>
      <c r="L128" s="16">
        <v>1890.71</v>
      </c>
      <c r="M128" s="16">
        <v>1978.78</v>
      </c>
      <c r="N128" s="16">
        <v>1940.54</v>
      </c>
      <c r="O128" s="16">
        <v>1907.74</v>
      </c>
      <c r="P128" s="16">
        <v>1900.65</v>
      </c>
      <c r="Q128" s="16">
        <v>1914.07</v>
      </c>
      <c r="R128" s="16">
        <v>1952.55</v>
      </c>
      <c r="S128" s="16">
        <v>1957.64</v>
      </c>
      <c r="T128" s="16">
        <v>1950.64</v>
      </c>
      <c r="U128" s="16">
        <v>1951.27</v>
      </c>
      <c r="V128" s="16">
        <v>1952.11</v>
      </c>
      <c r="W128" s="16">
        <v>1881.82</v>
      </c>
      <c r="X128" s="16">
        <v>1806.88</v>
      </c>
      <c r="Y128" s="17">
        <v>1687.31</v>
      </c>
    </row>
    <row r="129" spans="1:25" ht="15.75">
      <c r="A129" s="14" t="str">
        <f t="shared" si="2"/>
        <v>22.11.2013</v>
      </c>
      <c r="B129" s="15">
        <v>1626.95</v>
      </c>
      <c r="C129" s="16">
        <v>1538.33</v>
      </c>
      <c r="D129" s="16">
        <v>1487.63</v>
      </c>
      <c r="E129" s="16">
        <v>1449.91</v>
      </c>
      <c r="F129" s="16">
        <v>1415.4</v>
      </c>
      <c r="G129" s="16">
        <v>1445.9</v>
      </c>
      <c r="H129" s="16">
        <v>1501.04</v>
      </c>
      <c r="I129" s="16">
        <v>1692.1</v>
      </c>
      <c r="J129" s="16">
        <v>1805.9</v>
      </c>
      <c r="K129" s="16">
        <v>1809.78</v>
      </c>
      <c r="L129" s="16">
        <v>1881.84</v>
      </c>
      <c r="M129" s="16">
        <v>1869.23</v>
      </c>
      <c r="N129" s="16">
        <v>1839.82</v>
      </c>
      <c r="O129" s="16">
        <v>1831.48</v>
      </c>
      <c r="P129" s="16">
        <v>1837.48</v>
      </c>
      <c r="Q129" s="16">
        <v>1841.63</v>
      </c>
      <c r="R129" s="16">
        <v>1857.67</v>
      </c>
      <c r="S129" s="16">
        <v>1861.38</v>
      </c>
      <c r="T129" s="16">
        <v>1856.03</v>
      </c>
      <c r="U129" s="16">
        <v>1868.76</v>
      </c>
      <c r="V129" s="16">
        <v>1856.8</v>
      </c>
      <c r="W129" s="16">
        <v>1811.5</v>
      </c>
      <c r="X129" s="16">
        <v>1724.18</v>
      </c>
      <c r="Y129" s="17">
        <v>1667.55</v>
      </c>
    </row>
    <row r="130" spans="1:25" ht="15.75">
      <c r="A130" s="14" t="str">
        <f t="shared" si="2"/>
        <v>23.11.2013</v>
      </c>
      <c r="B130" s="15">
        <v>1792.01</v>
      </c>
      <c r="C130" s="16">
        <v>1757.49</v>
      </c>
      <c r="D130" s="16">
        <v>1524.27</v>
      </c>
      <c r="E130" s="16">
        <v>1498.87</v>
      </c>
      <c r="F130" s="16">
        <v>1492.96</v>
      </c>
      <c r="G130" s="16">
        <v>1487.87</v>
      </c>
      <c r="H130" s="16">
        <v>1484.09</v>
      </c>
      <c r="I130" s="16">
        <v>1502.74</v>
      </c>
      <c r="J130" s="16">
        <v>1571.76</v>
      </c>
      <c r="K130" s="16">
        <v>1701.23</v>
      </c>
      <c r="L130" s="16">
        <v>1723.33</v>
      </c>
      <c r="M130" s="16">
        <v>1734.73</v>
      </c>
      <c r="N130" s="16">
        <v>1791.59</v>
      </c>
      <c r="O130" s="16">
        <v>1793.55</v>
      </c>
      <c r="P130" s="16">
        <v>1773.34</v>
      </c>
      <c r="Q130" s="16">
        <v>1753.21</v>
      </c>
      <c r="R130" s="16">
        <v>1798.41</v>
      </c>
      <c r="S130" s="16">
        <v>1803.33</v>
      </c>
      <c r="T130" s="16">
        <v>1890.22</v>
      </c>
      <c r="U130" s="16">
        <v>1966.26</v>
      </c>
      <c r="V130" s="16">
        <v>1942.75</v>
      </c>
      <c r="W130" s="16">
        <v>1857.33</v>
      </c>
      <c r="X130" s="16">
        <v>1785.11</v>
      </c>
      <c r="Y130" s="17">
        <v>1785.23</v>
      </c>
    </row>
    <row r="131" spans="1:25" ht="15.75">
      <c r="A131" s="14" t="str">
        <f t="shared" si="2"/>
        <v>24.11.2013</v>
      </c>
      <c r="B131" s="15">
        <v>1781.45</v>
      </c>
      <c r="C131" s="16">
        <v>1538.84</v>
      </c>
      <c r="D131" s="16">
        <v>1516.92</v>
      </c>
      <c r="E131" s="16">
        <v>1490.78</v>
      </c>
      <c r="F131" s="16">
        <v>1488.91</v>
      </c>
      <c r="G131" s="16">
        <v>1485.99</v>
      </c>
      <c r="H131" s="16">
        <v>1485.3</v>
      </c>
      <c r="I131" s="16">
        <v>1492.09</v>
      </c>
      <c r="J131" s="16">
        <v>1514.99</v>
      </c>
      <c r="K131" s="16">
        <v>1522.7</v>
      </c>
      <c r="L131" s="16">
        <v>1615.26</v>
      </c>
      <c r="M131" s="16">
        <v>1719.17</v>
      </c>
      <c r="N131" s="16">
        <v>1720.61</v>
      </c>
      <c r="O131" s="16">
        <v>1727.94</v>
      </c>
      <c r="P131" s="16">
        <v>1730.12</v>
      </c>
      <c r="Q131" s="16">
        <v>1729.68</v>
      </c>
      <c r="R131" s="16">
        <v>1759.13</v>
      </c>
      <c r="S131" s="16">
        <v>1801.55</v>
      </c>
      <c r="T131" s="16">
        <v>1826.22</v>
      </c>
      <c r="U131" s="16">
        <v>1972.36</v>
      </c>
      <c r="V131" s="16">
        <v>1999.35</v>
      </c>
      <c r="W131" s="16">
        <v>1926.81</v>
      </c>
      <c r="X131" s="16">
        <v>1799</v>
      </c>
      <c r="Y131" s="17">
        <v>1765.33</v>
      </c>
    </row>
    <row r="132" spans="1:25" ht="15.75">
      <c r="A132" s="14" t="str">
        <f t="shared" si="2"/>
        <v>25.11.2013</v>
      </c>
      <c r="B132" s="15">
        <v>1638.7</v>
      </c>
      <c r="C132" s="16">
        <v>1508.67</v>
      </c>
      <c r="D132" s="16">
        <v>1467.55</v>
      </c>
      <c r="E132" s="16">
        <v>1463.03</v>
      </c>
      <c r="F132" s="16">
        <v>1464.04</v>
      </c>
      <c r="G132" s="16">
        <v>1450.62</v>
      </c>
      <c r="H132" s="16">
        <v>1479.94</v>
      </c>
      <c r="I132" s="16">
        <v>1503.22</v>
      </c>
      <c r="J132" s="16">
        <v>1668.14</v>
      </c>
      <c r="K132" s="16">
        <v>1738.95</v>
      </c>
      <c r="L132" s="16">
        <v>1760.87</v>
      </c>
      <c r="M132" s="16">
        <v>1799.82</v>
      </c>
      <c r="N132" s="16">
        <v>1800.94</v>
      </c>
      <c r="O132" s="16">
        <v>1792.85</v>
      </c>
      <c r="P132" s="16">
        <v>1803.08</v>
      </c>
      <c r="Q132" s="16">
        <v>1804.2</v>
      </c>
      <c r="R132" s="16">
        <v>1825.34</v>
      </c>
      <c r="S132" s="16">
        <v>1828.79</v>
      </c>
      <c r="T132" s="16">
        <v>1812.44</v>
      </c>
      <c r="U132" s="16">
        <v>1824.95</v>
      </c>
      <c r="V132" s="16">
        <v>1827.42</v>
      </c>
      <c r="W132" s="16">
        <v>1802.09</v>
      </c>
      <c r="X132" s="16">
        <v>1721.57</v>
      </c>
      <c r="Y132" s="17">
        <v>1664.18</v>
      </c>
    </row>
    <row r="133" spans="1:25" ht="15.75">
      <c r="A133" s="14" t="str">
        <f t="shared" si="2"/>
        <v>26.11.2013</v>
      </c>
      <c r="B133" s="15">
        <v>1633.21</v>
      </c>
      <c r="C133" s="16">
        <v>1497.07</v>
      </c>
      <c r="D133" s="16">
        <v>1468.38</v>
      </c>
      <c r="E133" s="16">
        <v>1458.37</v>
      </c>
      <c r="F133" s="16">
        <v>1468.33</v>
      </c>
      <c r="G133" s="16">
        <v>1457.83</v>
      </c>
      <c r="H133" s="16">
        <v>1479.03</v>
      </c>
      <c r="I133" s="16">
        <v>1511.28</v>
      </c>
      <c r="J133" s="16">
        <v>1690.45</v>
      </c>
      <c r="K133" s="16">
        <v>1759.26</v>
      </c>
      <c r="L133" s="16">
        <v>1802.21</v>
      </c>
      <c r="M133" s="16">
        <v>1867.79</v>
      </c>
      <c r="N133" s="16">
        <v>1848.81</v>
      </c>
      <c r="O133" s="16">
        <v>1838.98</v>
      </c>
      <c r="P133" s="16">
        <v>1854.95</v>
      </c>
      <c r="Q133" s="16">
        <v>1852.3</v>
      </c>
      <c r="R133" s="16">
        <v>1872.93</v>
      </c>
      <c r="S133" s="16">
        <v>1895.91</v>
      </c>
      <c r="T133" s="16">
        <v>1892.36</v>
      </c>
      <c r="U133" s="16">
        <v>1888.68</v>
      </c>
      <c r="V133" s="16">
        <v>1874.98</v>
      </c>
      <c r="W133" s="16">
        <v>1830.78</v>
      </c>
      <c r="X133" s="16">
        <v>1747.26</v>
      </c>
      <c r="Y133" s="17">
        <v>1675.8</v>
      </c>
    </row>
    <row r="134" spans="1:25" ht="15.75">
      <c r="A134" s="14" t="str">
        <f t="shared" si="2"/>
        <v>27.11.2013</v>
      </c>
      <c r="B134" s="15">
        <v>1652.29</v>
      </c>
      <c r="C134" s="16">
        <v>1513.4</v>
      </c>
      <c r="D134" s="16">
        <v>1494.8</v>
      </c>
      <c r="E134" s="16">
        <v>1483.69</v>
      </c>
      <c r="F134" s="16">
        <v>1487.91</v>
      </c>
      <c r="G134" s="16">
        <v>1484.42</v>
      </c>
      <c r="H134" s="16">
        <v>1504.26</v>
      </c>
      <c r="I134" s="16">
        <v>1612.58</v>
      </c>
      <c r="J134" s="16">
        <v>1742.96</v>
      </c>
      <c r="K134" s="16">
        <v>1800.65</v>
      </c>
      <c r="L134" s="16">
        <v>1853.77</v>
      </c>
      <c r="M134" s="16">
        <v>1868.26</v>
      </c>
      <c r="N134" s="16">
        <v>1847.71</v>
      </c>
      <c r="O134" s="16">
        <v>1835.75</v>
      </c>
      <c r="P134" s="16">
        <v>1859</v>
      </c>
      <c r="Q134" s="16">
        <v>1863.81</v>
      </c>
      <c r="R134" s="16">
        <v>1884.82</v>
      </c>
      <c r="S134" s="16">
        <v>1948.29</v>
      </c>
      <c r="T134" s="16">
        <v>1913.81</v>
      </c>
      <c r="U134" s="16">
        <v>1908.22</v>
      </c>
      <c r="V134" s="16">
        <v>1880.85</v>
      </c>
      <c r="W134" s="16">
        <v>1835.25</v>
      </c>
      <c r="X134" s="16">
        <v>1768.86</v>
      </c>
      <c r="Y134" s="17">
        <v>1682.22</v>
      </c>
    </row>
    <row r="135" spans="1:25" ht="15.75">
      <c r="A135" s="14" t="str">
        <f t="shared" si="2"/>
        <v>28.11.2013</v>
      </c>
      <c r="B135" s="15">
        <v>1646.27</v>
      </c>
      <c r="C135" s="16">
        <v>1522.53</v>
      </c>
      <c r="D135" s="16">
        <v>1567.35</v>
      </c>
      <c r="E135" s="16">
        <v>1491.34</v>
      </c>
      <c r="F135" s="16">
        <v>1483.28</v>
      </c>
      <c r="G135" s="16">
        <v>1440.35</v>
      </c>
      <c r="H135" s="16">
        <v>1489.83</v>
      </c>
      <c r="I135" s="16">
        <v>1643.12</v>
      </c>
      <c r="J135" s="16">
        <v>1745.2</v>
      </c>
      <c r="K135" s="16">
        <v>1759.8</v>
      </c>
      <c r="L135" s="16">
        <v>1816.18</v>
      </c>
      <c r="M135" s="16">
        <v>1851.95</v>
      </c>
      <c r="N135" s="16">
        <v>1836.66</v>
      </c>
      <c r="O135" s="16">
        <v>1806.57</v>
      </c>
      <c r="P135" s="16">
        <v>1821.02</v>
      </c>
      <c r="Q135" s="16">
        <v>1824.26</v>
      </c>
      <c r="R135" s="16">
        <v>1870.44</v>
      </c>
      <c r="S135" s="16">
        <v>1892.82</v>
      </c>
      <c r="T135" s="16">
        <v>1897.04</v>
      </c>
      <c r="U135" s="16">
        <v>1904.3</v>
      </c>
      <c r="V135" s="16">
        <v>1886.67</v>
      </c>
      <c r="W135" s="16">
        <v>1813.36</v>
      </c>
      <c r="X135" s="16">
        <v>1730.86</v>
      </c>
      <c r="Y135" s="17">
        <v>1677.49</v>
      </c>
    </row>
    <row r="136" spans="1:25" ht="15.75">
      <c r="A136" s="14" t="str">
        <f t="shared" si="2"/>
        <v>29.11.2013</v>
      </c>
      <c r="B136" s="15">
        <v>1635.35</v>
      </c>
      <c r="C136" s="16">
        <v>1606.84</v>
      </c>
      <c r="D136" s="16">
        <v>1475.77</v>
      </c>
      <c r="E136" s="16">
        <v>1463.4</v>
      </c>
      <c r="F136" s="16">
        <v>1456.33</v>
      </c>
      <c r="G136" s="16">
        <v>1412.89</v>
      </c>
      <c r="H136" s="16">
        <v>1463.97</v>
      </c>
      <c r="I136" s="16">
        <v>1549.63</v>
      </c>
      <c r="J136" s="16">
        <v>1696.08</v>
      </c>
      <c r="K136" s="16">
        <v>1727.12</v>
      </c>
      <c r="L136" s="16">
        <v>1801.94</v>
      </c>
      <c r="M136" s="16">
        <v>1804.01</v>
      </c>
      <c r="N136" s="16">
        <v>1801.78</v>
      </c>
      <c r="O136" s="16">
        <v>1800.69</v>
      </c>
      <c r="P136" s="16">
        <v>1801.61</v>
      </c>
      <c r="Q136" s="16">
        <v>1801.92</v>
      </c>
      <c r="R136" s="16">
        <v>1820.34</v>
      </c>
      <c r="S136" s="16">
        <v>1844.97</v>
      </c>
      <c r="T136" s="16">
        <v>1833.91</v>
      </c>
      <c r="U136" s="16">
        <v>1820.01</v>
      </c>
      <c r="V136" s="16">
        <v>1821.16</v>
      </c>
      <c r="W136" s="16">
        <v>1795.1</v>
      </c>
      <c r="X136" s="16">
        <v>1725.72</v>
      </c>
      <c r="Y136" s="17">
        <v>1706.8</v>
      </c>
    </row>
    <row r="137" spans="1:25" ht="16.5" thickBot="1">
      <c r="A137" s="18" t="str">
        <f t="shared" si="2"/>
        <v>30.11.2013</v>
      </c>
      <c r="B137" s="19">
        <v>1627.21</v>
      </c>
      <c r="C137" s="20">
        <v>1509.96</v>
      </c>
      <c r="D137" s="20">
        <v>1518.96</v>
      </c>
      <c r="E137" s="20">
        <v>1467.69</v>
      </c>
      <c r="F137" s="20">
        <v>1458.64</v>
      </c>
      <c r="G137" s="20">
        <v>1408.79</v>
      </c>
      <c r="H137" s="20">
        <v>1432.2</v>
      </c>
      <c r="I137" s="20">
        <v>1450.45</v>
      </c>
      <c r="J137" s="20">
        <v>1548.66</v>
      </c>
      <c r="K137" s="20">
        <v>1685.02</v>
      </c>
      <c r="L137" s="20">
        <v>1698.05</v>
      </c>
      <c r="M137" s="20">
        <v>1704.81</v>
      </c>
      <c r="N137" s="20">
        <v>1702.23</v>
      </c>
      <c r="O137" s="20">
        <v>1700.62</v>
      </c>
      <c r="P137" s="20">
        <v>1699.78</v>
      </c>
      <c r="Q137" s="20">
        <v>1694.52</v>
      </c>
      <c r="R137" s="20">
        <v>1719.07</v>
      </c>
      <c r="S137" s="20">
        <v>1733.74</v>
      </c>
      <c r="T137" s="20">
        <v>1764.9</v>
      </c>
      <c r="U137" s="20">
        <v>1799.72</v>
      </c>
      <c r="V137" s="20">
        <v>1796.62</v>
      </c>
      <c r="W137" s="20">
        <v>1751.88</v>
      </c>
      <c r="X137" s="20">
        <v>1700.81</v>
      </c>
      <c r="Y137" s="21">
        <v>1690.6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341862.53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18" s="2" customFormat="1" ht="15.75">
      <c r="A142" s="22"/>
      <c r="I142" s="3"/>
      <c r="J142" s="3"/>
      <c r="R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6"/>
      <c r="T143" s="36"/>
      <c r="U143" s="36"/>
    </row>
    <row r="144" spans="1:18" ht="18.75">
      <c r="A144" s="37"/>
      <c r="B144" s="38"/>
      <c r="C144" s="38"/>
      <c r="D144" s="38"/>
      <c r="E144" s="38"/>
      <c r="F144" s="38"/>
      <c r="G144" s="38"/>
      <c r="H144" s="38"/>
      <c r="I144" s="38"/>
      <c r="J144" s="39"/>
      <c r="K144" s="38"/>
      <c r="L144" s="38"/>
      <c r="M144" s="39"/>
      <c r="N144" s="38"/>
      <c r="O144" s="38"/>
      <c r="P144" s="39"/>
      <c r="Q144" s="40"/>
      <c r="R144" s="40"/>
    </row>
    <row r="145" spans="1:18" ht="21.75" customHeight="1">
      <c r="A145" s="58" t="s">
        <v>35</v>
      </c>
      <c r="B145" s="58"/>
      <c r="C145" s="58"/>
      <c r="D145" s="58"/>
      <c r="E145" s="58"/>
      <c r="F145" s="58"/>
      <c r="G145" s="60" t="s">
        <v>36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21" s="43" customFormat="1" ht="30.75" customHeight="1">
      <c r="A146" s="58"/>
      <c r="B146" s="58"/>
      <c r="C146" s="58"/>
      <c r="D146" s="58"/>
      <c r="E146" s="58"/>
      <c r="F146" s="58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1"/>
      <c r="T146" s="42"/>
      <c r="U146" s="42"/>
    </row>
    <row r="147" spans="1:21" s="45" customFormat="1" ht="61.5" customHeight="1">
      <c r="A147" s="58" t="s">
        <v>41</v>
      </c>
      <c r="B147" s="58"/>
      <c r="C147" s="58"/>
      <c r="D147" s="58"/>
      <c r="E147" s="58"/>
      <c r="F147" s="58"/>
      <c r="G147" s="59">
        <v>435295.88</v>
      </c>
      <c r="H147" s="59"/>
      <c r="I147" s="59"/>
      <c r="J147" s="59">
        <v>730979.09</v>
      </c>
      <c r="K147" s="59"/>
      <c r="L147" s="59"/>
      <c r="M147" s="59">
        <v>952721.94</v>
      </c>
      <c r="N147" s="59"/>
      <c r="O147" s="59"/>
      <c r="P147" s="59">
        <v>1011878.43</v>
      </c>
      <c r="Q147" s="59"/>
      <c r="R147" s="59"/>
      <c r="S147" s="44"/>
      <c r="T147" s="44"/>
      <c r="U147" s="4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1101.19</v>
      </c>
      <c r="C9" s="11">
        <v>1083.8</v>
      </c>
      <c r="D9" s="11">
        <v>983.07</v>
      </c>
      <c r="E9" s="11">
        <v>931.71</v>
      </c>
      <c r="F9" s="11">
        <v>920.07</v>
      </c>
      <c r="G9" s="11">
        <v>863.29</v>
      </c>
      <c r="H9" s="11">
        <v>862.87</v>
      </c>
      <c r="I9" s="11">
        <v>937.56</v>
      </c>
      <c r="J9" s="11">
        <v>1059.22</v>
      </c>
      <c r="K9" s="11">
        <v>1138.07</v>
      </c>
      <c r="L9" s="11">
        <v>1264.06</v>
      </c>
      <c r="M9" s="11">
        <v>1289.8</v>
      </c>
      <c r="N9" s="11">
        <v>1261.03</v>
      </c>
      <c r="O9" s="11">
        <v>1260.36</v>
      </c>
      <c r="P9" s="11">
        <v>1260.85</v>
      </c>
      <c r="Q9" s="11">
        <v>1261.38</v>
      </c>
      <c r="R9" s="11">
        <v>1254.88</v>
      </c>
      <c r="S9" s="11">
        <v>1279.19</v>
      </c>
      <c r="T9" s="11">
        <v>1338.33</v>
      </c>
      <c r="U9" s="11">
        <v>1320.72</v>
      </c>
      <c r="V9" s="11">
        <v>1328.81</v>
      </c>
      <c r="W9" s="11">
        <v>1325.13</v>
      </c>
      <c r="X9" s="11">
        <v>1259.49</v>
      </c>
      <c r="Y9" s="12">
        <v>1227.53</v>
      </c>
      <c r="Z9" s="13"/>
    </row>
    <row r="10" spans="1:25" ht="15.75">
      <c r="A10" s="14" t="s">
        <v>51</v>
      </c>
      <c r="B10" s="15">
        <v>1163.42</v>
      </c>
      <c r="C10" s="16">
        <v>1120.65</v>
      </c>
      <c r="D10" s="16">
        <v>1035.44</v>
      </c>
      <c r="E10" s="16">
        <v>1008.13</v>
      </c>
      <c r="F10" s="16">
        <v>950.05</v>
      </c>
      <c r="G10" s="16">
        <v>938.25</v>
      </c>
      <c r="H10" s="16">
        <v>915.73</v>
      </c>
      <c r="I10" s="16">
        <v>953.03</v>
      </c>
      <c r="J10" s="16">
        <v>1107.21</v>
      </c>
      <c r="K10" s="16">
        <v>1140.45</v>
      </c>
      <c r="L10" s="16">
        <v>1199.02</v>
      </c>
      <c r="M10" s="16">
        <v>1248.01</v>
      </c>
      <c r="N10" s="16">
        <v>1259.82</v>
      </c>
      <c r="O10" s="16">
        <v>1259.24</v>
      </c>
      <c r="P10" s="16">
        <v>1260.57</v>
      </c>
      <c r="Q10" s="16">
        <v>1225.11</v>
      </c>
      <c r="R10" s="16">
        <v>1245.04</v>
      </c>
      <c r="S10" s="16">
        <v>1252.58</v>
      </c>
      <c r="T10" s="16">
        <v>1266.15</v>
      </c>
      <c r="U10" s="16">
        <v>1273.06</v>
      </c>
      <c r="V10" s="16">
        <v>1377.85</v>
      </c>
      <c r="W10" s="16">
        <v>1412.14</v>
      </c>
      <c r="X10" s="16">
        <v>1264.14</v>
      </c>
      <c r="Y10" s="17">
        <v>1156.6</v>
      </c>
    </row>
    <row r="11" spans="1:25" ht="15.75">
      <c r="A11" s="14" t="s">
        <v>52</v>
      </c>
      <c r="B11" s="15">
        <v>1144.36</v>
      </c>
      <c r="C11" s="16">
        <v>1039.02</v>
      </c>
      <c r="D11" s="16">
        <v>1005.49</v>
      </c>
      <c r="E11" s="16">
        <v>950.83</v>
      </c>
      <c r="F11" s="16">
        <v>948.29</v>
      </c>
      <c r="G11" s="16">
        <v>910.19</v>
      </c>
      <c r="H11" s="16">
        <v>922.65</v>
      </c>
      <c r="I11" s="16">
        <v>928.24</v>
      </c>
      <c r="J11" s="16">
        <v>962.44</v>
      </c>
      <c r="K11" s="16">
        <v>975.57</v>
      </c>
      <c r="L11" s="16">
        <v>1062.07</v>
      </c>
      <c r="M11" s="16">
        <v>1146.98</v>
      </c>
      <c r="N11" s="16">
        <v>1158.09</v>
      </c>
      <c r="O11" s="16">
        <v>1159.63</v>
      </c>
      <c r="P11" s="16">
        <v>1167.81</v>
      </c>
      <c r="Q11" s="16">
        <v>1159.76</v>
      </c>
      <c r="R11" s="16">
        <v>1178.89</v>
      </c>
      <c r="S11" s="16">
        <v>1250.89</v>
      </c>
      <c r="T11" s="16">
        <v>1276.75</v>
      </c>
      <c r="U11" s="16">
        <v>1361.99</v>
      </c>
      <c r="V11" s="16">
        <v>1386.93</v>
      </c>
      <c r="W11" s="16">
        <v>1366.68</v>
      </c>
      <c r="X11" s="16">
        <v>1262.75</v>
      </c>
      <c r="Y11" s="17">
        <v>1161.99</v>
      </c>
    </row>
    <row r="12" spans="1:25" ht="15.75">
      <c r="A12" s="14" t="s">
        <v>53</v>
      </c>
      <c r="B12" s="15">
        <v>1100.82</v>
      </c>
      <c r="C12" s="16">
        <v>1063.7</v>
      </c>
      <c r="D12" s="16">
        <v>964.53</v>
      </c>
      <c r="E12" s="16">
        <v>921.47</v>
      </c>
      <c r="F12" s="16">
        <v>910.5</v>
      </c>
      <c r="G12" s="16">
        <v>886.05</v>
      </c>
      <c r="H12" s="16">
        <v>886.43</v>
      </c>
      <c r="I12" s="16">
        <v>899.34</v>
      </c>
      <c r="J12" s="16">
        <v>934.41</v>
      </c>
      <c r="K12" s="16">
        <v>950.39</v>
      </c>
      <c r="L12" s="16">
        <v>1074.4</v>
      </c>
      <c r="M12" s="16">
        <v>1125.91</v>
      </c>
      <c r="N12" s="16">
        <v>1142.04</v>
      </c>
      <c r="O12" s="16">
        <v>1147.28</v>
      </c>
      <c r="P12" s="16">
        <v>1149.4</v>
      </c>
      <c r="Q12" s="16">
        <v>1148.1</v>
      </c>
      <c r="R12" s="16">
        <v>1162.82</v>
      </c>
      <c r="S12" s="16">
        <v>1251.63</v>
      </c>
      <c r="T12" s="16">
        <v>1284.8</v>
      </c>
      <c r="U12" s="16">
        <v>1364.67</v>
      </c>
      <c r="V12" s="16">
        <v>1408.74</v>
      </c>
      <c r="W12" s="16">
        <v>1349.19</v>
      </c>
      <c r="X12" s="16">
        <v>1265.26</v>
      </c>
      <c r="Y12" s="17">
        <v>1178.08</v>
      </c>
    </row>
    <row r="13" spans="1:25" ht="15.75">
      <c r="A13" s="14" t="s">
        <v>54</v>
      </c>
      <c r="B13" s="15">
        <v>1122.64</v>
      </c>
      <c r="C13" s="16">
        <v>1025.46</v>
      </c>
      <c r="D13" s="16">
        <v>933.25</v>
      </c>
      <c r="E13" s="16">
        <v>923.69</v>
      </c>
      <c r="F13" s="16">
        <v>921.15</v>
      </c>
      <c r="G13" s="16">
        <v>892.93</v>
      </c>
      <c r="H13" s="16">
        <v>917.26</v>
      </c>
      <c r="I13" s="16">
        <v>967.18</v>
      </c>
      <c r="J13" s="16">
        <v>1185.41</v>
      </c>
      <c r="K13" s="16">
        <v>1228.68</v>
      </c>
      <c r="L13" s="16">
        <v>1286.58</v>
      </c>
      <c r="M13" s="16">
        <v>1340.15</v>
      </c>
      <c r="N13" s="16">
        <v>1327.33</v>
      </c>
      <c r="O13" s="16">
        <v>1336.11</v>
      </c>
      <c r="P13" s="16">
        <v>1332.18</v>
      </c>
      <c r="Q13" s="16">
        <v>1320.58</v>
      </c>
      <c r="R13" s="16">
        <v>1328.12</v>
      </c>
      <c r="S13" s="16">
        <v>1352.63</v>
      </c>
      <c r="T13" s="16">
        <v>1352.15</v>
      </c>
      <c r="U13" s="16">
        <v>1339.66</v>
      </c>
      <c r="V13" s="16">
        <v>1329.11</v>
      </c>
      <c r="W13" s="16">
        <v>1272.18</v>
      </c>
      <c r="X13" s="16">
        <v>1266.89</v>
      </c>
      <c r="Y13" s="17">
        <v>1185.72</v>
      </c>
    </row>
    <row r="14" spans="1:25" ht="15.75">
      <c r="A14" s="14" t="s">
        <v>55</v>
      </c>
      <c r="B14" s="15">
        <v>1130.02</v>
      </c>
      <c r="C14" s="16">
        <v>1055.73</v>
      </c>
      <c r="D14" s="16">
        <v>962.14</v>
      </c>
      <c r="E14" s="16">
        <v>934.73</v>
      </c>
      <c r="F14" s="16">
        <v>923.76</v>
      </c>
      <c r="G14" s="16">
        <v>914.52</v>
      </c>
      <c r="H14" s="16">
        <v>931.04</v>
      </c>
      <c r="I14" s="16">
        <v>985.52</v>
      </c>
      <c r="J14" s="16">
        <v>1164.95</v>
      </c>
      <c r="K14" s="16">
        <v>1196.17</v>
      </c>
      <c r="L14" s="16">
        <v>1277.47</v>
      </c>
      <c r="M14" s="16">
        <v>1296.1</v>
      </c>
      <c r="N14" s="16">
        <v>1278.4</v>
      </c>
      <c r="O14" s="16">
        <v>1324.87</v>
      </c>
      <c r="P14" s="16">
        <v>1279.47</v>
      </c>
      <c r="Q14" s="16">
        <v>1308.04</v>
      </c>
      <c r="R14" s="16">
        <v>1280.79</v>
      </c>
      <c r="S14" s="16">
        <v>1328.59</v>
      </c>
      <c r="T14" s="16">
        <v>1398.79</v>
      </c>
      <c r="U14" s="16">
        <v>1404.77</v>
      </c>
      <c r="V14" s="16">
        <v>1382.95</v>
      </c>
      <c r="W14" s="16">
        <v>1362.66</v>
      </c>
      <c r="X14" s="16">
        <v>1270</v>
      </c>
      <c r="Y14" s="17">
        <v>1175.83</v>
      </c>
    </row>
    <row r="15" spans="1:25" ht="15.75">
      <c r="A15" s="14" t="s">
        <v>56</v>
      </c>
      <c r="B15" s="15">
        <v>1118.46</v>
      </c>
      <c r="C15" s="16">
        <v>995.75</v>
      </c>
      <c r="D15" s="16">
        <v>1034.6</v>
      </c>
      <c r="E15" s="16">
        <v>942.38</v>
      </c>
      <c r="F15" s="16">
        <v>892.92</v>
      </c>
      <c r="G15" s="16">
        <v>884.67</v>
      </c>
      <c r="H15" s="16">
        <v>907.4</v>
      </c>
      <c r="I15" s="16">
        <v>970.07</v>
      </c>
      <c r="J15" s="16">
        <v>1195.94</v>
      </c>
      <c r="K15" s="16">
        <v>1265.25</v>
      </c>
      <c r="L15" s="16">
        <v>1313.53</v>
      </c>
      <c r="M15" s="16">
        <v>1351.56</v>
      </c>
      <c r="N15" s="16">
        <v>1337.01</v>
      </c>
      <c r="O15" s="16">
        <v>1341.24</v>
      </c>
      <c r="P15" s="16">
        <v>1337.2</v>
      </c>
      <c r="Q15" s="16">
        <v>1382.68</v>
      </c>
      <c r="R15" s="16">
        <v>1389.48</v>
      </c>
      <c r="S15" s="16">
        <v>1408.03</v>
      </c>
      <c r="T15" s="16">
        <v>1415.15</v>
      </c>
      <c r="U15" s="16">
        <v>1420.92</v>
      </c>
      <c r="V15" s="16">
        <v>1411.69</v>
      </c>
      <c r="W15" s="16">
        <v>1376.09</v>
      </c>
      <c r="X15" s="16">
        <v>1319.84</v>
      </c>
      <c r="Y15" s="17">
        <v>1226.4</v>
      </c>
    </row>
    <row r="16" spans="1:25" ht="15.75">
      <c r="A16" s="14" t="s">
        <v>57</v>
      </c>
      <c r="B16" s="15">
        <v>1148.52</v>
      </c>
      <c r="C16" s="16">
        <v>1025.95</v>
      </c>
      <c r="D16" s="16">
        <v>1058.88</v>
      </c>
      <c r="E16" s="16">
        <v>978.21</v>
      </c>
      <c r="F16" s="16">
        <v>928.17</v>
      </c>
      <c r="G16" s="16">
        <v>898.53</v>
      </c>
      <c r="H16" s="16">
        <v>911.28</v>
      </c>
      <c r="I16" s="16">
        <v>997.78</v>
      </c>
      <c r="J16" s="16">
        <v>1183.27</v>
      </c>
      <c r="K16" s="16">
        <v>1221.74</v>
      </c>
      <c r="L16" s="16">
        <v>1280.78</v>
      </c>
      <c r="M16" s="16">
        <v>1332.92</v>
      </c>
      <c r="N16" s="16">
        <v>1303.57</v>
      </c>
      <c r="O16" s="16">
        <v>1340.18</v>
      </c>
      <c r="P16" s="16">
        <v>1314.64</v>
      </c>
      <c r="Q16" s="16">
        <v>1338.01</v>
      </c>
      <c r="R16" s="16">
        <v>1338.78</v>
      </c>
      <c r="S16" s="16">
        <v>1361.68</v>
      </c>
      <c r="T16" s="16">
        <v>1360.46</v>
      </c>
      <c r="U16" s="16">
        <v>1341.58</v>
      </c>
      <c r="V16" s="16">
        <v>1329.91</v>
      </c>
      <c r="W16" s="16">
        <v>1277.89</v>
      </c>
      <c r="X16" s="16">
        <v>1267.57</v>
      </c>
      <c r="Y16" s="17">
        <v>1186.38</v>
      </c>
    </row>
    <row r="17" spans="1:25" ht="15.75">
      <c r="A17" s="14" t="s">
        <v>58</v>
      </c>
      <c r="B17" s="15">
        <v>1120.51</v>
      </c>
      <c r="C17" s="16">
        <v>1026.48</v>
      </c>
      <c r="D17" s="16">
        <v>1058.96</v>
      </c>
      <c r="E17" s="16">
        <v>950.25</v>
      </c>
      <c r="F17" s="16">
        <v>944.1</v>
      </c>
      <c r="G17" s="16">
        <v>955.2</v>
      </c>
      <c r="H17" s="16">
        <v>950.66</v>
      </c>
      <c r="I17" s="16">
        <v>953.89</v>
      </c>
      <c r="J17" s="16">
        <v>967.47</v>
      </c>
      <c r="K17" s="16">
        <v>1088.18</v>
      </c>
      <c r="L17" s="16">
        <v>1153.37</v>
      </c>
      <c r="M17" s="16">
        <v>1184.53</v>
      </c>
      <c r="N17" s="16">
        <v>1189.05</v>
      </c>
      <c r="O17" s="16">
        <v>1187.38</v>
      </c>
      <c r="P17" s="16">
        <v>1182.8</v>
      </c>
      <c r="Q17" s="16">
        <v>1188.65</v>
      </c>
      <c r="R17" s="16">
        <v>1189.12</v>
      </c>
      <c r="S17" s="16">
        <v>1223.89</v>
      </c>
      <c r="T17" s="16">
        <v>1255.49</v>
      </c>
      <c r="U17" s="16">
        <v>1270.08</v>
      </c>
      <c r="V17" s="16">
        <v>1290.17</v>
      </c>
      <c r="W17" s="16">
        <v>1313.42</v>
      </c>
      <c r="X17" s="16">
        <v>1191.74</v>
      </c>
      <c r="Y17" s="17">
        <v>1142.25</v>
      </c>
    </row>
    <row r="18" spans="1:25" ht="15.75">
      <c r="A18" s="14" t="s">
        <v>59</v>
      </c>
      <c r="B18" s="15">
        <v>1114.9</v>
      </c>
      <c r="C18" s="16">
        <v>985.56</v>
      </c>
      <c r="D18" s="16">
        <v>947.81</v>
      </c>
      <c r="E18" s="16">
        <v>858.35</v>
      </c>
      <c r="F18" s="16">
        <v>839.47</v>
      </c>
      <c r="G18" s="16">
        <v>836.64</v>
      </c>
      <c r="H18" s="16">
        <v>836.08</v>
      </c>
      <c r="I18" s="16">
        <v>868.24</v>
      </c>
      <c r="J18" s="16">
        <v>870.76</v>
      </c>
      <c r="K18" s="16">
        <v>941.72</v>
      </c>
      <c r="L18" s="16">
        <v>963.06</v>
      </c>
      <c r="M18" s="16">
        <v>1087.73</v>
      </c>
      <c r="N18" s="16">
        <v>1134.1</v>
      </c>
      <c r="O18" s="16">
        <v>1139.23</v>
      </c>
      <c r="P18" s="16">
        <v>1137.66</v>
      </c>
      <c r="Q18" s="16">
        <v>1136.58</v>
      </c>
      <c r="R18" s="16">
        <v>1142.64</v>
      </c>
      <c r="S18" s="16">
        <v>1162.05</v>
      </c>
      <c r="T18" s="16">
        <v>1171.89</v>
      </c>
      <c r="U18" s="16">
        <v>1211.24</v>
      </c>
      <c r="V18" s="16">
        <v>1211.34</v>
      </c>
      <c r="W18" s="16">
        <v>1258.07</v>
      </c>
      <c r="X18" s="16">
        <v>1144.37</v>
      </c>
      <c r="Y18" s="17">
        <v>1113.55</v>
      </c>
    </row>
    <row r="19" spans="1:25" ht="15.75">
      <c r="A19" s="14" t="s">
        <v>60</v>
      </c>
      <c r="B19" s="15">
        <v>997.78</v>
      </c>
      <c r="C19" s="16">
        <v>947.27</v>
      </c>
      <c r="D19" s="16">
        <v>968.06</v>
      </c>
      <c r="E19" s="16">
        <v>924.75</v>
      </c>
      <c r="F19" s="16">
        <v>920.81</v>
      </c>
      <c r="G19" s="16">
        <v>915.47</v>
      </c>
      <c r="H19" s="16">
        <v>957.45</v>
      </c>
      <c r="I19" s="16">
        <v>1001.55</v>
      </c>
      <c r="J19" s="16">
        <v>1155.52</v>
      </c>
      <c r="K19" s="16">
        <v>1165.15</v>
      </c>
      <c r="L19" s="16">
        <v>1213.25</v>
      </c>
      <c r="M19" s="16">
        <v>1250.81</v>
      </c>
      <c r="N19" s="16">
        <v>1236.39</v>
      </c>
      <c r="O19" s="16">
        <v>1237.82</v>
      </c>
      <c r="P19" s="16">
        <v>1240.81</v>
      </c>
      <c r="Q19" s="16">
        <v>1242.3</v>
      </c>
      <c r="R19" s="16">
        <v>1251.91</v>
      </c>
      <c r="S19" s="16">
        <v>1273.49</v>
      </c>
      <c r="T19" s="16">
        <v>1273.14</v>
      </c>
      <c r="U19" s="16">
        <v>1272.76</v>
      </c>
      <c r="V19" s="16">
        <v>1258.19</v>
      </c>
      <c r="W19" s="16">
        <v>1215.43</v>
      </c>
      <c r="X19" s="16">
        <v>1174.27</v>
      </c>
      <c r="Y19" s="17">
        <v>1104.66</v>
      </c>
    </row>
    <row r="20" spans="1:25" ht="15.75">
      <c r="A20" s="14" t="s">
        <v>61</v>
      </c>
      <c r="B20" s="15">
        <v>1036.04</v>
      </c>
      <c r="C20" s="16">
        <v>949.69</v>
      </c>
      <c r="D20" s="16">
        <v>1056.23</v>
      </c>
      <c r="E20" s="16">
        <v>1031.77</v>
      </c>
      <c r="F20" s="16">
        <v>971.13</v>
      </c>
      <c r="G20" s="16">
        <v>981.59</v>
      </c>
      <c r="H20" s="16">
        <v>1034.59</v>
      </c>
      <c r="I20" s="16">
        <v>1100.94</v>
      </c>
      <c r="J20" s="16">
        <v>1202.2</v>
      </c>
      <c r="K20" s="16">
        <v>1231.29</v>
      </c>
      <c r="L20" s="16">
        <v>1276.68</v>
      </c>
      <c r="M20" s="16">
        <v>1336.75</v>
      </c>
      <c r="N20" s="16">
        <v>1315.08</v>
      </c>
      <c r="O20" s="16">
        <v>1329.08</v>
      </c>
      <c r="P20" s="16">
        <v>1326.93</v>
      </c>
      <c r="Q20" s="16">
        <v>1319.84</v>
      </c>
      <c r="R20" s="16">
        <v>1328.28</v>
      </c>
      <c r="S20" s="16">
        <v>1349.85</v>
      </c>
      <c r="T20" s="16">
        <v>1398.2</v>
      </c>
      <c r="U20" s="16">
        <v>1391.12</v>
      </c>
      <c r="V20" s="16">
        <v>1376.42</v>
      </c>
      <c r="W20" s="16">
        <v>1330.26</v>
      </c>
      <c r="X20" s="16">
        <v>1260.09</v>
      </c>
      <c r="Y20" s="17">
        <v>1235.35</v>
      </c>
    </row>
    <row r="21" spans="1:25" ht="15.75">
      <c r="A21" s="14" t="s">
        <v>62</v>
      </c>
      <c r="B21" s="15">
        <v>1097.93</v>
      </c>
      <c r="C21" s="16">
        <v>1010.02</v>
      </c>
      <c r="D21" s="16">
        <v>949.8</v>
      </c>
      <c r="E21" s="16">
        <v>917.16</v>
      </c>
      <c r="F21" s="16">
        <v>873.02</v>
      </c>
      <c r="G21" s="16">
        <v>892.63</v>
      </c>
      <c r="H21" s="16">
        <v>938.22</v>
      </c>
      <c r="I21" s="16">
        <v>998.89</v>
      </c>
      <c r="J21" s="16">
        <v>1180.58</v>
      </c>
      <c r="K21" s="16">
        <v>1242.7</v>
      </c>
      <c r="L21" s="16">
        <v>1318.9</v>
      </c>
      <c r="M21" s="16">
        <v>1339.8</v>
      </c>
      <c r="N21" s="16">
        <v>1311.95</v>
      </c>
      <c r="O21" s="16">
        <v>1326.65</v>
      </c>
      <c r="P21" s="16">
        <v>1333.65</v>
      </c>
      <c r="Q21" s="16">
        <v>1341.62</v>
      </c>
      <c r="R21" s="16">
        <v>1327.22</v>
      </c>
      <c r="S21" s="16">
        <v>1363.37</v>
      </c>
      <c r="T21" s="16">
        <v>1363.07</v>
      </c>
      <c r="U21" s="16">
        <v>1363.5</v>
      </c>
      <c r="V21" s="16">
        <v>1361.99</v>
      </c>
      <c r="W21" s="16">
        <v>1317.88</v>
      </c>
      <c r="X21" s="16">
        <v>1264.91</v>
      </c>
      <c r="Y21" s="17">
        <v>1156.66</v>
      </c>
    </row>
    <row r="22" spans="1:25" ht="15.75">
      <c r="A22" s="14" t="s">
        <v>63</v>
      </c>
      <c r="B22" s="15">
        <v>1068.04</v>
      </c>
      <c r="C22" s="16">
        <v>1009.48</v>
      </c>
      <c r="D22" s="16">
        <v>971.95</v>
      </c>
      <c r="E22" s="16">
        <v>919.8</v>
      </c>
      <c r="F22" s="16">
        <v>908.61</v>
      </c>
      <c r="G22" s="16">
        <v>905.57</v>
      </c>
      <c r="H22" s="16">
        <v>950.94</v>
      </c>
      <c r="I22" s="16">
        <v>1005.16</v>
      </c>
      <c r="J22" s="16">
        <v>1198.62</v>
      </c>
      <c r="K22" s="16">
        <v>1261.33</v>
      </c>
      <c r="L22" s="16">
        <v>1320.33</v>
      </c>
      <c r="M22" s="16">
        <v>1331.16</v>
      </c>
      <c r="N22" s="16">
        <v>1312.9</v>
      </c>
      <c r="O22" s="16">
        <v>1316.95</v>
      </c>
      <c r="P22" s="16">
        <v>1318.44</v>
      </c>
      <c r="Q22" s="16">
        <v>1334.32</v>
      </c>
      <c r="R22" s="16">
        <v>1337.83</v>
      </c>
      <c r="S22" s="16">
        <v>1363.9</v>
      </c>
      <c r="T22" s="16">
        <v>1400.95</v>
      </c>
      <c r="U22" s="16">
        <v>1406.5</v>
      </c>
      <c r="V22" s="16">
        <v>1392.94</v>
      </c>
      <c r="W22" s="16">
        <v>1338.86</v>
      </c>
      <c r="X22" s="16">
        <v>1271.15</v>
      </c>
      <c r="Y22" s="17">
        <v>1179.32</v>
      </c>
    </row>
    <row r="23" spans="1:25" ht="15.75">
      <c r="A23" s="14" t="s">
        <v>64</v>
      </c>
      <c r="B23" s="15">
        <v>1074.28</v>
      </c>
      <c r="C23" s="16">
        <v>1012.57</v>
      </c>
      <c r="D23" s="16">
        <v>962.65</v>
      </c>
      <c r="E23" s="16">
        <v>924.35</v>
      </c>
      <c r="F23" s="16">
        <v>840.78</v>
      </c>
      <c r="G23" s="16">
        <v>909.46</v>
      </c>
      <c r="H23" s="16">
        <v>952.08</v>
      </c>
      <c r="I23" s="16">
        <v>991.35</v>
      </c>
      <c r="J23" s="16">
        <v>1170.33</v>
      </c>
      <c r="K23" s="16">
        <v>1208.56</v>
      </c>
      <c r="L23" s="16">
        <v>1268.58</v>
      </c>
      <c r="M23" s="16">
        <v>1324.61</v>
      </c>
      <c r="N23" s="16">
        <v>1309.46</v>
      </c>
      <c r="O23" s="16">
        <v>1331.25</v>
      </c>
      <c r="P23" s="16">
        <v>1332.43</v>
      </c>
      <c r="Q23" s="16">
        <v>1337.63</v>
      </c>
      <c r="R23" s="16">
        <v>1325.92</v>
      </c>
      <c r="S23" s="16">
        <v>1349.08</v>
      </c>
      <c r="T23" s="16">
        <v>1378.74</v>
      </c>
      <c r="U23" s="16">
        <v>1366.84</v>
      </c>
      <c r="V23" s="16">
        <v>1357.55</v>
      </c>
      <c r="W23" s="16">
        <v>1315.27</v>
      </c>
      <c r="X23" s="16">
        <v>1281.24</v>
      </c>
      <c r="Y23" s="17">
        <v>1220.01</v>
      </c>
    </row>
    <row r="24" spans="1:25" ht="15.75">
      <c r="A24" s="14" t="s">
        <v>65</v>
      </c>
      <c r="B24" s="15">
        <v>1125.51</v>
      </c>
      <c r="C24" s="16">
        <v>1070.33</v>
      </c>
      <c r="D24" s="16">
        <v>975.2</v>
      </c>
      <c r="E24" s="16">
        <v>960.86</v>
      </c>
      <c r="F24" s="16">
        <v>953.95</v>
      </c>
      <c r="G24" s="16">
        <v>956.84</v>
      </c>
      <c r="H24" s="16">
        <v>956.02</v>
      </c>
      <c r="I24" s="16">
        <v>970.92</v>
      </c>
      <c r="J24" s="16">
        <v>1073.74</v>
      </c>
      <c r="K24" s="16">
        <v>1102.67</v>
      </c>
      <c r="L24" s="16">
        <v>1176.34</v>
      </c>
      <c r="M24" s="16">
        <v>1213.33</v>
      </c>
      <c r="N24" s="16">
        <v>1248.13</v>
      </c>
      <c r="O24" s="16">
        <v>1264.53</v>
      </c>
      <c r="P24" s="16">
        <v>1263.77</v>
      </c>
      <c r="Q24" s="16">
        <v>1261.31</v>
      </c>
      <c r="R24" s="16">
        <v>1263.54</v>
      </c>
      <c r="S24" s="16">
        <v>1279.51</v>
      </c>
      <c r="T24" s="16">
        <v>1337.06</v>
      </c>
      <c r="U24" s="16">
        <v>1399.76</v>
      </c>
      <c r="V24" s="16">
        <v>1412.85</v>
      </c>
      <c r="W24" s="16">
        <v>1348.28</v>
      </c>
      <c r="X24" s="16">
        <v>1260.5</v>
      </c>
      <c r="Y24" s="17">
        <v>1164.8</v>
      </c>
    </row>
    <row r="25" spans="1:25" ht="15.75">
      <c r="A25" s="14" t="s">
        <v>66</v>
      </c>
      <c r="B25" s="15">
        <v>1133.34</v>
      </c>
      <c r="C25" s="16">
        <v>969.97</v>
      </c>
      <c r="D25" s="16">
        <v>970.26</v>
      </c>
      <c r="E25" s="16">
        <v>946.96</v>
      </c>
      <c r="F25" s="16">
        <v>942.71</v>
      </c>
      <c r="G25" s="16">
        <v>946.2</v>
      </c>
      <c r="H25" s="16">
        <v>945.57</v>
      </c>
      <c r="I25" s="16">
        <v>946.08</v>
      </c>
      <c r="J25" s="16">
        <v>981.1</v>
      </c>
      <c r="K25" s="16">
        <v>990.8</v>
      </c>
      <c r="L25" s="16">
        <v>1091.69</v>
      </c>
      <c r="M25" s="16">
        <v>1170.82</v>
      </c>
      <c r="N25" s="16">
        <v>1198.1</v>
      </c>
      <c r="O25" s="16">
        <v>1236.19</v>
      </c>
      <c r="P25" s="16">
        <v>1235.47</v>
      </c>
      <c r="Q25" s="16">
        <v>1229.3</v>
      </c>
      <c r="R25" s="16">
        <v>1242.4</v>
      </c>
      <c r="S25" s="16">
        <v>1269.19</v>
      </c>
      <c r="T25" s="16">
        <v>1326.33</v>
      </c>
      <c r="U25" s="16">
        <v>1461.83</v>
      </c>
      <c r="V25" s="16">
        <v>1485.55</v>
      </c>
      <c r="W25" s="16">
        <v>1403.09</v>
      </c>
      <c r="X25" s="16">
        <v>1290.46</v>
      </c>
      <c r="Y25" s="17">
        <v>1166.25</v>
      </c>
    </row>
    <row r="26" spans="1:25" ht="15.75">
      <c r="A26" s="14" t="s">
        <v>67</v>
      </c>
      <c r="B26" s="15">
        <v>1126.85</v>
      </c>
      <c r="C26" s="16">
        <v>1033.47</v>
      </c>
      <c r="D26" s="16">
        <v>964.29</v>
      </c>
      <c r="E26" s="16">
        <v>957.8</v>
      </c>
      <c r="F26" s="16">
        <v>944.48</v>
      </c>
      <c r="G26" s="16">
        <v>951.17</v>
      </c>
      <c r="H26" s="16">
        <v>968.22</v>
      </c>
      <c r="I26" s="16">
        <v>1063.85</v>
      </c>
      <c r="J26" s="16">
        <v>1271.17</v>
      </c>
      <c r="K26" s="16">
        <v>1272.56</v>
      </c>
      <c r="L26" s="16">
        <v>1372.11</v>
      </c>
      <c r="M26" s="16">
        <v>1444.84</v>
      </c>
      <c r="N26" s="16">
        <v>1398.28</v>
      </c>
      <c r="O26" s="16">
        <v>1408.33</v>
      </c>
      <c r="P26" s="16">
        <v>1386.49</v>
      </c>
      <c r="Q26" s="16">
        <v>1396.79</v>
      </c>
      <c r="R26" s="16">
        <v>1374.9</v>
      </c>
      <c r="S26" s="16">
        <v>1399.88</v>
      </c>
      <c r="T26" s="16">
        <v>1427.75</v>
      </c>
      <c r="U26" s="16">
        <v>1378.92</v>
      </c>
      <c r="V26" s="16">
        <v>1363.53</v>
      </c>
      <c r="W26" s="16">
        <v>1342.56</v>
      </c>
      <c r="X26" s="16">
        <v>1264.18</v>
      </c>
      <c r="Y26" s="17">
        <v>1183.66</v>
      </c>
    </row>
    <row r="27" spans="1:25" ht="15.75">
      <c r="A27" s="14" t="s">
        <v>68</v>
      </c>
      <c r="B27" s="15">
        <v>1115.09</v>
      </c>
      <c r="C27" s="16">
        <v>971.33</v>
      </c>
      <c r="D27" s="16">
        <v>945.02</v>
      </c>
      <c r="E27" s="16">
        <v>942.94</v>
      </c>
      <c r="F27" s="16">
        <v>942.82</v>
      </c>
      <c r="G27" s="16">
        <v>947.86</v>
      </c>
      <c r="H27" s="16">
        <v>973.69</v>
      </c>
      <c r="I27" s="16">
        <v>1221.93</v>
      </c>
      <c r="J27" s="16">
        <v>1232.62</v>
      </c>
      <c r="K27" s="16">
        <v>1269.69</v>
      </c>
      <c r="L27" s="16">
        <v>1302.58</v>
      </c>
      <c r="M27" s="16">
        <v>1336.49</v>
      </c>
      <c r="N27" s="16">
        <v>1323.82</v>
      </c>
      <c r="O27" s="16">
        <v>1342.47</v>
      </c>
      <c r="P27" s="16">
        <v>1317.89</v>
      </c>
      <c r="Q27" s="16">
        <v>1323.79</v>
      </c>
      <c r="R27" s="16">
        <v>1316.35</v>
      </c>
      <c r="S27" s="16">
        <v>1348.09</v>
      </c>
      <c r="T27" s="16">
        <v>1374.48</v>
      </c>
      <c r="U27" s="16">
        <v>1329.72</v>
      </c>
      <c r="V27" s="16">
        <v>1333.52</v>
      </c>
      <c r="W27" s="16">
        <v>1306.51</v>
      </c>
      <c r="X27" s="16">
        <v>1204.82</v>
      </c>
      <c r="Y27" s="17">
        <v>1128.39</v>
      </c>
    </row>
    <row r="28" spans="1:25" ht="15.75">
      <c r="A28" s="14" t="s">
        <v>69</v>
      </c>
      <c r="B28" s="15">
        <v>1073.14</v>
      </c>
      <c r="C28" s="16">
        <v>956.06</v>
      </c>
      <c r="D28" s="16">
        <v>953.26</v>
      </c>
      <c r="E28" s="16">
        <v>906.9</v>
      </c>
      <c r="F28" s="16">
        <v>871.51</v>
      </c>
      <c r="G28" s="16">
        <v>824.44</v>
      </c>
      <c r="H28" s="16">
        <v>913.97</v>
      </c>
      <c r="I28" s="16">
        <v>1104.91</v>
      </c>
      <c r="J28" s="16">
        <v>1198.91</v>
      </c>
      <c r="K28" s="16">
        <v>1202.32</v>
      </c>
      <c r="L28" s="16">
        <v>1251.64</v>
      </c>
      <c r="M28" s="16">
        <v>1266.14</v>
      </c>
      <c r="N28" s="16">
        <v>1283.07</v>
      </c>
      <c r="O28" s="16">
        <v>1267.82</v>
      </c>
      <c r="P28" s="16">
        <v>1268.53</v>
      </c>
      <c r="Q28" s="16">
        <v>1267.68</v>
      </c>
      <c r="R28" s="16">
        <v>1284.32</v>
      </c>
      <c r="S28" s="16">
        <v>1294.94</v>
      </c>
      <c r="T28" s="16">
        <v>1328.74</v>
      </c>
      <c r="U28" s="16">
        <v>1331.74</v>
      </c>
      <c r="V28" s="16">
        <v>1296.05</v>
      </c>
      <c r="W28" s="16">
        <v>1263</v>
      </c>
      <c r="X28" s="16">
        <v>1177.89</v>
      </c>
      <c r="Y28" s="17">
        <v>1120.12</v>
      </c>
    </row>
    <row r="29" spans="1:25" ht="15.75">
      <c r="A29" s="14" t="s">
        <v>70</v>
      </c>
      <c r="B29" s="15">
        <v>1084.53</v>
      </c>
      <c r="C29" s="16">
        <v>966.87</v>
      </c>
      <c r="D29" s="16">
        <v>953.31</v>
      </c>
      <c r="E29" s="16">
        <v>929.16</v>
      </c>
      <c r="F29" s="16">
        <v>904.86</v>
      </c>
      <c r="G29" s="16">
        <v>924.02</v>
      </c>
      <c r="H29" s="16">
        <v>968.96</v>
      </c>
      <c r="I29" s="16">
        <v>1188.35</v>
      </c>
      <c r="J29" s="16">
        <v>1272.96</v>
      </c>
      <c r="K29" s="16">
        <v>1272.32</v>
      </c>
      <c r="L29" s="16">
        <v>1353.37</v>
      </c>
      <c r="M29" s="16">
        <v>1440.39</v>
      </c>
      <c r="N29" s="16">
        <v>1402.6</v>
      </c>
      <c r="O29" s="16">
        <v>1370.2</v>
      </c>
      <c r="P29" s="16">
        <v>1363.19</v>
      </c>
      <c r="Q29" s="16">
        <v>1376.46</v>
      </c>
      <c r="R29" s="16">
        <v>1414.47</v>
      </c>
      <c r="S29" s="16">
        <v>1419.5</v>
      </c>
      <c r="T29" s="16">
        <v>1412.59</v>
      </c>
      <c r="U29" s="16">
        <v>1413.21</v>
      </c>
      <c r="V29" s="16">
        <v>1414.03</v>
      </c>
      <c r="W29" s="16">
        <v>1344.59</v>
      </c>
      <c r="X29" s="16">
        <v>1270.54</v>
      </c>
      <c r="Y29" s="17">
        <v>1152.4</v>
      </c>
    </row>
    <row r="30" spans="1:25" ht="15.75">
      <c r="A30" s="14" t="s">
        <v>71</v>
      </c>
      <c r="B30" s="15">
        <v>1092.77</v>
      </c>
      <c r="C30" s="16">
        <v>1005.2</v>
      </c>
      <c r="D30" s="16">
        <v>955.11</v>
      </c>
      <c r="E30" s="16">
        <v>917.84</v>
      </c>
      <c r="F30" s="16">
        <v>883.75</v>
      </c>
      <c r="G30" s="16">
        <v>913.89</v>
      </c>
      <c r="H30" s="16">
        <v>968.36</v>
      </c>
      <c r="I30" s="16">
        <v>1157.13</v>
      </c>
      <c r="J30" s="16">
        <v>1269.57</v>
      </c>
      <c r="K30" s="16">
        <v>1273.41</v>
      </c>
      <c r="L30" s="16">
        <v>1344.61</v>
      </c>
      <c r="M30" s="16">
        <v>1332.15</v>
      </c>
      <c r="N30" s="16">
        <v>1303.09</v>
      </c>
      <c r="O30" s="16">
        <v>1294.85</v>
      </c>
      <c r="P30" s="16">
        <v>1300.78</v>
      </c>
      <c r="Q30" s="16">
        <v>1304.88</v>
      </c>
      <c r="R30" s="16">
        <v>1320.73</v>
      </c>
      <c r="S30" s="16">
        <v>1324.39</v>
      </c>
      <c r="T30" s="16">
        <v>1319.1</v>
      </c>
      <c r="U30" s="16">
        <v>1331.68</v>
      </c>
      <c r="V30" s="16">
        <v>1319.86</v>
      </c>
      <c r="W30" s="16">
        <v>1275.11</v>
      </c>
      <c r="X30" s="16">
        <v>1188.83</v>
      </c>
      <c r="Y30" s="17">
        <v>1132.88</v>
      </c>
    </row>
    <row r="31" spans="1:25" ht="15.75">
      <c r="A31" s="14" t="s">
        <v>72</v>
      </c>
      <c r="B31" s="15">
        <v>1255.85</v>
      </c>
      <c r="C31" s="16">
        <v>1221.75</v>
      </c>
      <c r="D31" s="16">
        <v>991.31</v>
      </c>
      <c r="E31" s="16">
        <v>966.22</v>
      </c>
      <c r="F31" s="16">
        <v>960.38</v>
      </c>
      <c r="G31" s="16">
        <v>955.35</v>
      </c>
      <c r="H31" s="16">
        <v>951.62</v>
      </c>
      <c r="I31" s="16">
        <v>970.04</v>
      </c>
      <c r="J31" s="16">
        <v>1038.23</v>
      </c>
      <c r="K31" s="16">
        <v>1166.15</v>
      </c>
      <c r="L31" s="16">
        <v>1188</v>
      </c>
      <c r="M31" s="16">
        <v>1199.25</v>
      </c>
      <c r="N31" s="16">
        <v>1255.44</v>
      </c>
      <c r="O31" s="16">
        <v>1257.37</v>
      </c>
      <c r="P31" s="16">
        <v>1237.4</v>
      </c>
      <c r="Q31" s="16">
        <v>1217.51</v>
      </c>
      <c r="R31" s="16">
        <v>1262.17</v>
      </c>
      <c r="S31" s="16">
        <v>1267.04</v>
      </c>
      <c r="T31" s="16">
        <v>1352.88</v>
      </c>
      <c r="U31" s="16">
        <v>1428.02</v>
      </c>
      <c r="V31" s="16">
        <v>1404.79</v>
      </c>
      <c r="W31" s="16">
        <v>1320.39</v>
      </c>
      <c r="X31" s="16">
        <v>1249.03</v>
      </c>
      <c r="Y31" s="17">
        <v>1249.16</v>
      </c>
    </row>
    <row r="32" spans="1:25" ht="15.75">
      <c r="A32" s="14" t="s">
        <v>73</v>
      </c>
      <c r="B32" s="15">
        <v>1245.42</v>
      </c>
      <c r="C32" s="16">
        <v>1005.71</v>
      </c>
      <c r="D32" s="16">
        <v>984.05</v>
      </c>
      <c r="E32" s="16">
        <v>958.22</v>
      </c>
      <c r="F32" s="16">
        <v>956.38</v>
      </c>
      <c r="G32" s="16">
        <v>953.49</v>
      </c>
      <c r="H32" s="16">
        <v>952.81</v>
      </c>
      <c r="I32" s="16">
        <v>959.51</v>
      </c>
      <c r="J32" s="16">
        <v>982.14</v>
      </c>
      <c r="K32" s="16">
        <v>989.76</v>
      </c>
      <c r="L32" s="16">
        <v>1081.22</v>
      </c>
      <c r="M32" s="16">
        <v>1183.88</v>
      </c>
      <c r="N32" s="16">
        <v>1185.31</v>
      </c>
      <c r="O32" s="16">
        <v>1192.54</v>
      </c>
      <c r="P32" s="16">
        <v>1194.7</v>
      </c>
      <c r="Q32" s="16">
        <v>1194.27</v>
      </c>
      <c r="R32" s="16">
        <v>1223.36</v>
      </c>
      <c r="S32" s="16">
        <v>1265.28</v>
      </c>
      <c r="T32" s="16">
        <v>1289.66</v>
      </c>
      <c r="U32" s="16">
        <v>1434.04</v>
      </c>
      <c r="V32" s="16">
        <v>1460.71</v>
      </c>
      <c r="W32" s="16">
        <v>1389.04</v>
      </c>
      <c r="X32" s="16">
        <v>1262.75</v>
      </c>
      <c r="Y32" s="17">
        <v>1229.49</v>
      </c>
    </row>
    <row r="33" spans="1:25" ht="15.75">
      <c r="A33" s="14" t="s">
        <v>74</v>
      </c>
      <c r="B33" s="15">
        <v>1104.37</v>
      </c>
      <c r="C33" s="16">
        <v>975.9</v>
      </c>
      <c r="D33" s="16">
        <v>935.27</v>
      </c>
      <c r="E33" s="16">
        <v>930.8</v>
      </c>
      <c r="F33" s="16">
        <v>931.8</v>
      </c>
      <c r="G33" s="16">
        <v>918.55</v>
      </c>
      <c r="H33" s="16">
        <v>947.51</v>
      </c>
      <c r="I33" s="16">
        <v>970.52</v>
      </c>
      <c r="J33" s="16">
        <v>1133.46</v>
      </c>
      <c r="K33" s="16">
        <v>1203.43</v>
      </c>
      <c r="L33" s="16">
        <v>1225.08</v>
      </c>
      <c r="M33" s="16">
        <v>1263.57</v>
      </c>
      <c r="N33" s="16">
        <v>1264.68</v>
      </c>
      <c r="O33" s="16">
        <v>1256.68</v>
      </c>
      <c r="P33" s="16">
        <v>1266.78</v>
      </c>
      <c r="Q33" s="16">
        <v>1267.89</v>
      </c>
      <c r="R33" s="16">
        <v>1288.78</v>
      </c>
      <c r="S33" s="16">
        <v>1292.19</v>
      </c>
      <c r="T33" s="16">
        <v>1276.04</v>
      </c>
      <c r="U33" s="16">
        <v>1288.39</v>
      </c>
      <c r="V33" s="16">
        <v>1290.84</v>
      </c>
      <c r="W33" s="16">
        <v>1265.81</v>
      </c>
      <c r="X33" s="16">
        <v>1186.25</v>
      </c>
      <c r="Y33" s="17">
        <v>1129.55</v>
      </c>
    </row>
    <row r="34" spans="1:25" ht="15.75">
      <c r="A34" s="14" t="s">
        <v>75</v>
      </c>
      <c r="B34" s="15">
        <v>1098.95</v>
      </c>
      <c r="C34" s="16">
        <v>964.44</v>
      </c>
      <c r="D34" s="16">
        <v>936.09</v>
      </c>
      <c r="E34" s="16">
        <v>926.2</v>
      </c>
      <c r="F34" s="16">
        <v>936.04</v>
      </c>
      <c r="G34" s="16">
        <v>925.67</v>
      </c>
      <c r="H34" s="16">
        <v>946.62</v>
      </c>
      <c r="I34" s="16">
        <v>978.48</v>
      </c>
      <c r="J34" s="16">
        <v>1155.51</v>
      </c>
      <c r="K34" s="16">
        <v>1223.5</v>
      </c>
      <c r="L34" s="16">
        <v>1265.93</v>
      </c>
      <c r="M34" s="16">
        <v>1330.72</v>
      </c>
      <c r="N34" s="16">
        <v>1311.98</v>
      </c>
      <c r="O34" s="16">
        <v>1302.26</v>
      </c>
      <c r="P34" s="16">
        <v>1318.04</v>
      </c>
      <c r="Q34" s="16">
        <v>1315.42</v>
      </c>
      <c r="R34" s="16">
        <v>1335.8</v>
      </c>
      <c r="S34" s="16">
        <v>1358.51</v>
      </c>
      <c r="T34" s="16">
        <v>1355</v>
      </c>
      <c r="U34" s="16">
        <v>1351.37</v>
      </c>
      <c r="V34" s="16">
        <v>1337.83</v>
      </c>
      <c r="W34" s="16">
        <v>1294.15</v>
      </c>
      <c r="X34" s="16">
        <v>1211.64</v>
      </c>
      <c r="Y34" s="17">
        <v>1141.03</v>
      </c>
    </row>
    <row r="35" spans="1:25" ht="15.75">
      <c r="A35" s="14" t="s">
        <v>76</v>
      </c>
      <c r="B35" s="15">
        <v>1117.81</v>
      </c>
      <c r="C35" s="16">
        <v>980.57</v>
      </c>
      <c r="D35" s="16">
        <v>962.19</v>
      </c>
      <c r="E35" s="16">
        <v>951.22</v>
      </c>
      <c r="F35" s="16">
        <v>955.39</v>
      </c>
      <c r="G35" s="16">
        <v>951.94</v>
      </c>
      <c r="H35" s="16">
        <v>971.54</v>
      </c>
      <c r="I35" s="16">
        <v>1078.57</v>
      </c>
      <c r="J35" s="16">
        <v>1207.38</v>
      </c>
      <c r="K35" s="16">
        <v>1264.38</v>
      </c>
      <c r="L35" s="16">
        <v>1316.87</v>
      </c>
      <c r="M35" s="16">
        <v>1331.19</v>
      </c>
      <c r="N35" s="16">
        <v>1310.89</v>
      </c>
      <c r="O35" s="16">
        <v>1299.07</v>
      </c>
      <c r="P35" s="16">
        <v>1322.04</v>
      </c>
      <c r="Q35" s="16">
        <v>1326.8</v>
      </c>
      <c r="R35" s="16">
        <v>1347.55</v>
      </c>
      <c r="S35" s="16">
        <v>1410.26</v>
      </c>
      <c r="T35" s="16">
        <v>1376.19</v>
      </c>
      <c r="U35" s="16">
        <v>1370.67</v>
      </c>
      <c r="V35" s="16">
        <v>1343.63</v>
      </c>
      <c r="W35" s="16">
        <v>1298.57</v>
      </c>
      <c r="X35" s="16">
        <v>1232.97</v>
      </c>
      <c r="Y35" s="17">
        <v>1147.37</v>
      </c>
    </row>
    <row r="36" spans="1:25" ht="15.75">
      <c r="A36" s="14" t="s">
        <v>77</v>
      </c>
      <c r="B36" s="15">
        <v>1111.85</v>
      </c>
      <c r="C36" s="16">
        <v>989.59</v>
      </c>
      <c r="D36" s="16">
        <v>1033.88</v>
      </c>
      <c r="E36" s="16">
        <v>958.78</v>
      </c>
      <c r="F36" s="16">
        <v>950.81</v>
      </c>
      <c r="G36" s="16">
        <v>908.4</v>
      </c>
      <c r="H36" s="16">
        <v>957.29</v>
      </c>
      <c r="I36" s="16">
        <v>1108.74</v>
      </c>
      <c r="J36" s="16">
        <v>1209.6</v>
      </c>
      <c r="K36" s="16">
        <v>1224.03</v>
      </c>
      <c r="L36" s="16">
        <v>1279.73</v>
      </c>
      <c r="M36" s="16">
        <v>1315.07</v>
      </c>
      <c r="N36" s="16">
        <v>1299.97</v>
      </c>
      <c r="O36" s="16">
        <v>1270.24</v>
      </c>
      <c r="P36" s="16">
        <v>1284.52</v>
      </c>
      <c r="Q36" s="16">
        <v>1287.71</v>
      </c>
      <c r="R36" s="16">
        <v>1333.34</v>
      </c>
      <c r="S36" s="16">
        <v>1355.46</v>
      </c>
      <c r="T36" s="16">
        <v>1359.62</v>
      </c>
      <c r="U36" s="16">
        <v>1366.8</v>
      </c>
      <c r="V36" s="16">
        <v>1349.38</v>
      </c>
      <c r="W36" s="16">
        <v>1276.94</v>
      </c>
      <c r="X36" s="16">
        <v>1195.44</v>
      </c>
      <c r="Y36" s="17">
        <v>1142.7</v>
      </c>
    </row>
    <row r="37" spans="1:25" ht="15.75">
      <c r="A37" s="14" t="s">
        <v>78</v>
      </c>
      <c r="B37" s="15">
        <v>1101.06</v>
      </c>
      <c r="C37" s="16">
        <v>1072.9</v>
      </c>
      <c r="D37" s="16">
        <v>943.39</v>
      </c>
      <c r="E37" s="16">
        <v>931.17</v>
      </c>
      <c r="F37" s="16">
        <v>924.19</v>
      </c>
      <c r="G37" s="16">
        <v>881.26</v>
      </c>
      <c r="H37" s="16">
        <v>931.74</v>
      </c>
      <c r="I37" s="16">
        <v>1016.37</v>
      </c>
      <c r="J37" s="16">
        <v>1161.06</v>
      </c>
      <c r="K37" s="16">
        <v>1191.74</v>
      </c>
      <c r="L37" s="16">
        <v>1265.67</v>
      </c>
      <c r="M37" s="16">
        <v>1267.71</v>
      </c>
      <c r="N37" s="16">
        <v>1265.5</v>
      </c>
      <c r="O37" s="16">
        <v>1264.42</v>
      </c>
      <c r="P37" s="16">
        <v>1265.34</v>
      </c>
      <c r="Q37" s="16">
        <v>1265.65</v>
      </c>
      <c r="R37" s="16">
        <v>1283.84</v>
      </c>
      <c r="S37" s="16">
        <v>1308.18</v>
      </c>
      <c r="T37" s="16">
        <v>1297.25</v>
      </c>
      <c r="U37" s="16">
        <v>1283.52</v>
      </c>
      <c r="V37" s="16">
        <v>1284.65</v>
      </c>
      <c r="W37" s="16">
        <v>1258.91</v>
      </c>
      <c r="X37" s="16">
        <v>1190.36</v>
      </c>
      <c r="Y37" s="17">
        <v>1171.66</v>
      </c>
    </row>
    <row r="38" spans="1:25" ht="16.5" thickBot="1">
      <c r="A38" s="18" t="s">
        <v>79</v>
      </c>
      <c r="B38" s="19">
        <v>1093.02</v>
      </c>
      <c r="C38" s="20">
        <v>977.17</v>
      </c>
      <c r="D38" s="20">
        <v>986.07</v>
      </c>
      <c r="E38" s="20">
        <v>935.41</v>
      </c>
      <c r="F38" s="20">
        <v>926.47</v>
      </c>
      <c r="G38" s="20">
        <v>877.21</v>
      </c>
      <c r="H38" s="20">
        <v>900.35</v>
      </c>
      <c r="I38" s="20">
        <v>918.37</v>
      </c>
      <c r="J38" s="20">
        <v>1015.41</v>
      </c>
      <c r="K38" s="20">
        <v>1150.14</v>
      </c>
      <c r="L38" s="20">
        <v>1163.02</v>
      </c>
      <c r="M38" s="20">
        <v>1169.69</v>
      </c>
      <c r="N38" s="20">
        <v>1167.14</v>
      </c>
      <c r="O38" s="20">
        <v>1165.55</v>
      </c>
      <c r="P38" s="20">
        <v>1164.73</v>
      </c>
      <c r="Q38" s="20">
        <v>1159.53</v>
      </c>
      <c r="R38" s="20">
        <v>1183.78</v>
      </c>
      <c r="S38" s="20">
        <v>1198.28</v>
      </c>
      <c r="T38" s="20">
        <v>1229.06</v>
      </c>
      <c r="U38" s="20">
        <v>1263.47</v>
      </c>
      <c r="V38" s="20">
        <v>1260.4</v>
      </c>
      <c r="W38" s="20">
        <v>1216.2</v>
      </c>
      <c r="X38" s="20">
        <v>1165.75</v>
      </c>
      <c r="Y38" s="21">
        <v>1155.65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1202.5</v>
      </c>
      <c r="C42" s="11">
        <v>1185.11</v>
      </c>
      <c r="D42" s="11">
        <v>1084.38</v>
      </c>
      <c r="E42" s="11">
        <v>1033.02</v>
      </c>
      <c r="F42" s="11">
        <v>1021.38</v>
      </c>
      <c r="G42" s="11">
        <v>964.6</v>
      </c>
      <c r="H42" s="11">
        <v>964.18</v>
      </c>
      <c r="I42" s="11">
        <v>1038.87</v>
      </c>
      <c r="J42" s="11">
        <v>1160.53</v>
      </c>
      <c r="K42" s="11">
        <v>1239.38</v>
      </c>
      <c r="L42" s="11">
        <v>1365.37</v>
      </c>
      <c r="M42" s="11">
        <v>1391.11</v>
      </c>
      <c r="N42" s="11">
        <v>1362.34</v>
      </c>
      <c r="O42" s="11">
        <v>1361.67</v>
      </c>
      <c r="P42" s="11">
        <v>1362.16</v>
      </c>
      <c r="Q42" s="11">
        <v>1362.69</v>
      </c>
      <c r="R42" s="11">
        <v>1356.19</v>
      </c>
      <c r="S42" s="11">
        <v>1380.5</v>
      </c>
      <c r="T42" s="11">
        <v>1439.64</v>
      </c>
      <c r="U42" s="11">
        <v>1422.03</v>
      </c>
      <c r="V42" s="11">
        <v>1430.12</v>
      </c>
      <c r="W42" s="11">
        <v>1426.44</v>
      </c>
      <c r="X42" s="11">
        <v>1360.8</v>
      </c>
      <c r="Y42" s="12">
        <v>1328.84</v>
      </c>
      <c r="Z42" s="13"/>
    </row>
    <row r="43" spans="1:25" ht="15.75">
      <c r="A43" s="14" t="str">
        <f t="shared" si="0"/>
        <v>02.11.2013</v>
      </c>
      <c r="B43" s="15">
        <v>1264.73</v>
      </c>
      <c r="C43" s="16">
        <v>1221.96</v>
      </c>
      <c r="D43" s="16">
        <v>1136.75</v>
      </c>
      <c r="E43" s="16">
        <v>1109.44</v>
      </c>
      <c r="F43" s="16">
        <v>1051.36</v>
      </c>
      <c r="G43" s="16">
        <v>1039.56</v>
      </c>
      <c r="H43" s="16">
        <v>1017.04</v>
      </c>
      <c r="I43" s="16">
        <v>1054.34</v>
      </c>
      <c r="J43" s="16">
        <v>1208.52</v>
      </c>
      <c r="K43" s="16">
        <v>1241.76</v>
      </c>
      <c r="L43" s="16">
        <v>1300.33</v>
      </c>
      <c r="M43" s="16">
        <v>1349.32</v>
      </c>
      <c r="N43" s="16">
        <v>1361.13</v>
      </c>
      <c r="O43" s="16">
        <v>1360.55</v>
      </c>
      <c r="P43" s="16">
        <v>1361.88</v>
      </c>
      <c r="Q43" s="16">
        <v>1326.42</v>
      </c>
      <c r="R43" s="16">
        <v>1346.35</v>
      </c>
      <c r="S43" s="16">
        <v>1353.89</v>
      </c>
      <c r="T43" s="16">
        <v>1367.46</v>
      </c>
      <c r="U43" s="16">
        <v>1374.37</v>
      </c>
      <c r="V43" s="16">
        <v>1479.16</v>
      </c>
      <c r="W43" s="16">
        <v>1513.45</v>
      </c>
      <c r="X43" s="16">
        <v>1365.45</v>
      </c>
      <c r="Y43" s="17">
        <v>1257.91</v>
      </c>
    </row>
    <row r="44" spans="1:25" ht="15.75">
      <c r="A44" s="14" t="str">
        <f t="shared" si="0"/>
        <v>03.11.2013</v>
      </c>
      <c r="B44" s="15">
        <v>1245.67</v>
      </c>
      <c r="C44" s="16">
        <v>1140.33</v>
      </c>
      <c r="D44" s="16">
        <v>1106.8</v>
      </c>
      <c r="E44" s="16">
        <v>1052.14</v>
      </c>
      <c r="F44" s="16">
        <v>1049.6</v>
      </c>
      <c r="G44" s="16">
        <v>1011.5</v>
      </c>
      <c r="H44" s="16">
        <v>1023.96</v>
      </c>
      <c r="I44" s="16">
        <v>1029.55</v>
      </c>
      <c r="J44" s="16">
        <v>1063.75</v>
      </c>
      <c r="K44" s="16">
        <v>1076.88</v>
      </c>
      <c r="L44" s="16">
        <v>1163.38</v>
      </c>
      <c r="M44" s="16">
        <v>1248.29</v>
      </c>
      <c r="N44" s="16">
        <v>1259.4</v>
      </c>
      <c r="O44" s="16">
        <v>1260.94</v>
      </c>
      <c r="P44" s="16">
        <v>1269.12</v>
      </c>
      <c r="Q44" s="16">
        <v>1261.07</v>
      </c>
      <c r="R44" s="16">
        <v>1280.2</v>
      </c>
      <c r="S44" s="16">
        <v>1352.2</v>
      </c>
      <c r="T44" s="16">
        <v>1378.06</v>
      </c>
      <c r="U44" s="16">
        <v>1463.3</v>
      </c>
      <c r="V44" s="16">
        <v>1488.24</v>
      </c>
      <c r="W44" s="16">
        <v>1467.99</v>
      </c>
      <c r="X44" s="16">
        <v>1364.06</v>
      </c>
      <c r="Y44" s="17">
        <v>1263.3</v>
      </c>
    </row>
    <row r="45" spans="1:25" ht="15.75">
      <c r="A45" s="14" t="str">
        <f t="shared" si="0"/>
        <v>04.11.2013</v>
      </c>
      <c r="B45" s="15">
        <v>1202.13</v>
      </c>
      <c r="C45" s="16">
        <v>1165.01</v>
      </c>
      <c r="D45" s="16">
        <v>1065.84</v>
      </c>
      <c r="E45" s="16">
        <v>1022.78</v>
      </c>
      <c r="F45" s="16">
        <v>1011.81</v>
      </c>
      <c r="G45" s="16">
        <v>987.36</v>
      </c>
      <c r="H45" s="16">
        <v>987.74</v>
      </c>
      <c r="I45" s="16">
        <v>1000.65</v>
      </c>
      <c r="J45" s="16">
        <v>1035.72</v>
      </c>
      <c r="K45" s="16">
        <v>1051.7</v>
      </c>
      <c r="L45" s="16">
        <v>1175.71</v>
      </c>
      <c r="M45" s="16">
        <v>1227.22</v>
      </c>
      <c r="N45" s="16">
        <v>1243.35</v>
      </c>
      <c r="O45" s="16">
        <v>1248.59</v>
      </c>
      <c r="P45" s="16">
        <v>1250.71</v>
      </c>
      <c r="Q45" s="16">
        <v>1249.41</v>
      </c>
      <c r="R45" s="16">
        <v>1264.13</v>
      </c>
      <c r="S45" s="16">
        <v>1352.94</v>
      </c>
      <c r="T45" s="16">
        <v>1386.11</v>
      </c>
      <c r="U45" s="16">
        <v>1465.98</v>
      </c>
      <c r="V45" s="16">
        <v>1510.05</v>
      </c>
      <c r="W45" s="16">
        <v>1450.5</v>
      </c>
      <c r="X45" s="16">
        <v>1366.57</v>
      </c>
      <c r="Y45" s="17">
        <v>1279.39</v>
      </c>
    </row>
    <row r="46" spans="1:25" ht="15.75">
      <c r="A46" s="14" t="str">
        <f t="shared" si="0"/>
        <v>05.11.2013</v>
      </c>
      <c r="B46" s="15">
        <v>1223.95</v>
      </c>
      <c r="C46" s="16">
        <v>1126.77</v>
      </c>
      <c r="D46" s="16">
        <v>1034.56</v>
      </c>
      <c r="E46" s="16">
        <v>1025</v>
      </c>
      <c r="F46" s="16">
        <v>1022.46</v>
      </c>
      <c r="G46" s="16">
        <v>994.24</v>
      </c>
      <c r="H46" s="16">
        <v>1018.57</v>
      </c>
      <c r="I46" s="16">
        <v>1068.49</v>
      </c>
      <c r="J46" s="16">
        <v>1286.72</v>
      </c>
      <c r="K46" s="16">
        <v>1329.99</v>
      </c>
      <c r="L46" s="16">
        <v>1387.89</v>
      </c>
      <c r="M46" s="16">
        <v>1441.46</v>
      </c>
      <c r="N46" s="16">
        <v>1428.64</v>
      </c>
      <c r="O46" s="16">
        <v>1437.42</v>
      </c>
      <c r="P46" s="16">
        <v>1433.49</v>
      </c>
      <c r="Q46" s="16">
        <v>1421.89</v>
      </c>
      <c r="R46" s="16">
        <v>1429.43</v>
      </c>
      <c r="S46" s="16">
        <v>1453.94</v>
      </c>
      <c r="T46" s="16">
        <v>1453.46</v>
      </c>
      <c r="U46" s="16">
        <v>1440.97</v>
      </c>
      <c r="V46" s="16">
        <v>1430.42</v>
      </c>
      <c r="W46" s="16">
        <v>1373.49</v>
      </c>
      <c r="X46" s="16">
        <v>1368.2</v>
      </c>
      <c r="Y46" s="17">
        <v>1287.03</v>
      </c>
    </row>
    <row r="47" spans="1:25" ht="15.75">
      <c r="A47" s="14" t="str">
        <f t="shared" si="0"/>
        <v>06.11.2013</v>
      </c>
      <c r="B47" s="15">
        <v>1231.33</v>
      </c>
      <c r="C47" s="16">
        <v>1157.04</v>
      </c>
      <c r="D47" s="16">
        <v>1063.45</v>
      </c>
      <c r="E47" s="16">
        <v>1036.04</v>
      </c>
      <c r="F47" s="16">
        <v>1025.07</v>
      </c>
      <c r="G47" s="16">
        <v>1015.83</v>
      </c>
      <c r="H47" s="16">
        <v>1032.35</v>
      </c>
      <c r="I47" s="16">
        <v>1086.83</v>
      </c>
      <c r="J47" s="16">
        <v>1266.26</v>
      </c>
      <c r="K47" s="16">
        <v>1297.48</v>
      </c>
      <c r="L47" s="16">
        <v>1378.78</v>
      </c>
      <c r="M47" s="16">
        <v>1397.41</v>
      </c>
      <c r="N47" s="16">
        <v>1379.71</v>
      </c>
      <c r="O47" s="16">
        <v>1426.18</v>
      </c>
      <c r="P47" s="16">
        <v>1380.78</v>
      </c>
      <c r="Q47" s="16">
        <v>1409.35</v>
      </c>
      <c r="R47" s="16">
        <v>1382.1</v>
      </c>
      <c r="S47" s="16">
        <v>1429.9</v>
      </c>
      <c r="T47" s="16">
        <v>1500.1</v>
      </c>
      <c r="U47" s="16">
        <v>1506.08</v>
      </c>
      <c r="V47" s="16">
        <v>1484.26</v>
      </c>
      <c r="W47" s="16">
        <v>1463.97</v>
      </c>
      <c r="X47" s="16">
        <v>1371.31</v>
      </c>
      <c r="Y47" s="17">
        <v>1277.14</v>
      </c>
    </row>
    <row r="48" spans="1:25" ht="15.75">
      <c r="A48" s="14" t="str">
        <f t="shared" si="0"/>
        <v>07.11.2013</v>
      </c>
      <c r="B48" s="15">
        <v>1219.77</v>
      </c>
      <c r="C48" s="16">
        <v>1097.06</v>
      </c>
      <c r="D48" s="16">
        <v>1135.91</v>
      </c>
      <c r="E48" s="16">
        <v>1043.69</v>
      </c>
      <c r="F48" s="16">
        <v>994.23</v>
      </c>
      <c r="G48" s="16">
        <v>985.98</v>
      </c>
      <c r="H48" s="16">
        <v>1008.71</v>
      </c>
      <c r="I48" s="16">
        <v>1071.38</v>
      </c>
      <c r="J48" s="16">
        <v>1297.25</v>
      </c>
      <c r="K48" s="16">
        <v>1366.56</v>
      </c>
      <c r="L48" s="16">
        <v>1414.84</v>
      </c>
      <c r="M48" s="16">
        <v>1452.87</v>
      </c>
      <c r="N48" s="16">
        <v>1438.32</v>
      </c>
      <c r="O48" s="16">
        <v>1442.55</v>
      </c>
      <c r="P48" s="16">
        <v>1438.51</v>
      </c>
      <c r="Q48" s="16">
        <v>1483.99</v>
      </c>
      <c r="R48" s="16">
        <v>1490.79</v>
      </c>
      <c r="S48" s="16">
        <v>1509.34</v>
      </c>
      <c r="T48" s="16">
        <v>1516.46</v>
      </c>
      <c r="U48" s="16">
        <v>1522.23</v>
      </c>
      <c r="V48" s="16">
        <v>1513</v>
      </c>
      <c r="W48" s="16">
        <v>1477.4</v>
      </c>
      <c r="X48" s="16">
        <v>1421.15</v>
      </c>
      <c r="Y48" s="17">
        <v>1327.71</v>
      </c>
    </row>
    <row r="49" spans="1:25" ht="15.75">
      <c r="A49" s="14" t="str">
        <f t="shared" si="0"/>
        <v>08.11.2013</v>
      </c>
      <c r="B49" s="15">
        <v>1249.83</v>
      </c>
      <c r="C49" s="16">
        <v>1127.26</v>
      </c>
      <c r="D49" s="16">
        <v>1160.19</v>
      </c>
      <c r="E49" s="16">
        <v>1079.52</v>
      </c>
      <c r="F49" s="16">
        <v>1029.48</v>
      </c>
      <c r="G49" s="16">
        <v>999.84</v>
      </c>
      <c r="H49" s="16">
        <v>1012.59</v>
      </c>
      <c r="I49" s="16">
        <v>1099.09</v>
      </c>
      <c r="J49" s="16">
        <v>1284.58</v>
      </c>
      <c r="K49" s="16">
        <v>1323.05</v>
      </c>
      <c r="L49" s="16">
        <v>1382.09</v>
      </c>
      <c r="M49" s="16">
        <v>1434.23</v>
      </c>
      <c r="N49" s="16">
        <v>1404.88</v>
      </c>
      <c r="O49" s="16">
        <v>1441.49</v>
      </c>
      <c r="P49" s="16">
        <v>1415.95</v>
      </c>
      <c r="Q49" s="16">
        <v>1439.32</v>
      </c>
      <c r="R49" s="16">
        <v>1440.09</v>
      </c>
      <c r="S49" s="16">
        <v>1462.99</v>
      </c>
      <c r="T49" s="16">
        <v>1461.77</v>
      </c>
      <c r="U49" s="16">
        <v>1442.89</v>
      </c>
      <c r="V49" s="16">
        <v>1431.22</v>
      </c>
      <c r="W49" s="16">
        <v>1379.2</v>
      </c>
      <c r="X49" s="16">
        <v>1368.88</v>
      </c>
      <c r="Y49" s="17">
        <v>1287.69</v>
      </c>
    </row>
    <row r="50" spans="1:25" ht="15.75">
      <c r="A50" s="14" t="str">
        <f t="shared" si="0"/>
        <v>09.11.2013</v>
      </c>
      <c r="B50" s="15">
        <v>1221.82</v>
      </c>
      <c r="C50" s="16">
        <v>1127.79</v>
      </c>
      <c r="D50" s="16">
        <v>1160.27</v>
      </c>
      <c r="E50" s="16">
        <v>1051.56</v>
      </c>
      <c r="F50" s="16">
        <v>1045.41</v>
      </c>
      <c r="G50" s="16">
        <v>1056.51</v>
      </c>
      <c r="H50" s="16">
        <v>1051.97</v>
      </c>
      <c r="I50" s="16">
        <v>1055.2</v>
      </c>
      <c r="J50" s="16">
        <v>1068.78</v>
      </c>
      <c r="K50" s="16">
        <v>1189.49</v>
      </c>
      <c r="L50" s="16">
        <v>1254.68</v>
      </c>
      <c r="M50" s="16">
        <v>1285.84</v>
      </c>
      <c r="N50" s="16">
        <v>1290.36</v>
      </c>
      <c r="O50" s="16">
        <v>1288.69</v>
      </c>
      <c r="P50" s="16">
        <v>1284.11</v>
      </c>
      <c r="Q50" s="16">
        <v>1289.96</v>
      </c>
      <c r="R50" s="16">
        <v>1290.43</v>
      </c>
      <c r="S50" s="16">
        <v>1325.2</v>
      </c>
      <c r="T50" s="16">
        <v>1356.8</v>
      </c>
      <c r="U50" s="16">
        <v>1371.39</v>
      </c>
      <c r="V50" s="16">
        <v>1391.48</v>
      </c>
      <c r="W50" s="16">
        <v>1414.73</v>
      </c>
      <c r="X50" s="16">
        <v>1293.05</v>
      </c>
      <c r="Y50" s="17">
        <v>1243.56</v>
      </c>
    </row>
    <row r="51" spans="1:25" ht="15.75">
      <c r="A51" s="14" t="str">
        <f t="shared" si="0"/>
        <v>10.11.2013</v>
      </c>
      <c r="B51" s="15">
        <v>1216.21</v>
      </c>
      <c r="C51" s="16">
        <v>1086.87</v>
      </c>
      <c r="D51" s="16">
        <v>1049.12</v>
      </c>
      <c r="E51" s="16">
        <v>959.66</v>
      </c>
      <c r="F51" s="16">
        <v>940.78</v>
      </c>
      <c r="G51" s="16">
        <v>937.95</v>
      </c>
      <c r="H51" s="16">
        <v>937.39</v>
      </c>
      <c r="I51" s="16">
        <v>969.55</v>
      </c>
      <c r="J51" s="16">
        <v>972.07</v>
      </c>
      <c r="K51" s="16">
        <v>1043.03</v>
      </c>
      <c r="L51" s="16">
        <v>1064.37</v>
      </c>
      <c r="M51" s="16">
        <v>1189.04</v>
      </c>
      <c r="N51" s="16">
        <v>1235.41</v>
      </c>
      <c r="O51" s="16">
        <v>1240.54</v>
      </c>
      <c r="P51" s="16">
        <v>1238.97</v>
      </c>
      <c r="Q51" s="16">
        <v>1237.89</v>
      </c>
      <c r="R51" s="16">
        <v>1243.95</v>
      </c>
      <c r="S51" s="16">
        <v>1263.36</v>
      </c>
      <c r="T51" s="16">
        <v>1273.2</v>
      </c>
      <c r="U51" s="16">
        <v>1312.55</v>
      </c>
      <c r="V51" s="16">
        <v>1312.65</v>
      </c>
      <c r="W51" s="16">
        <v>1359.38</v>
      </c>
      <c r="X51" s="16">
        <v>1245.68</v>
      </c>
      <c r="Y51" s="17">
        <v>1214.86</v>
      </c>
    </row>
    <row r="52" spans="1:25" ht="15.75">
      <c r="A52" s="14" t="str">
        <f t="shared" si="0"/>
        <v>11.11.2013</v>
      </c>
      <c r="B52" s="15">
        <v>1099.09</v>
      </c>
      <c r="C52" s="16">
        <v>1048.58</v>
      </c>
      <c r="D52" s="16">
        <v>1069.37</v>
      </c>
      <c r="E52" s="16">
        <v>1026.06</v>
      </c>
      <c r="F52" s="16">
        <v>1022.12</v>
      </c>
      <c r="G52" s="16">
        <v>1016.78</v>
      </c>
      <c r="H52" s="16">
        <v>1058.76</v>
      </c>
      <c r="I52" s="16">
        <v>1102.86</v>
      </c>
      <c r="J52" s="16">
        <v>1256.83</v>
      </c>
      <c r="K52" s="16">
        <v>1266.46</v>
      </c>
      <c r="L52" s="16">
        <v>1314.56</v>
      </c>
      <c r="M52" s="16">
        <v>1352.12</v>
      </c>
      <c r="N52" s="16">
        <v>1337.7</v>
      </c>
      <c r="O52" s="16">
        <v>1339.13</v>
      </c>
      <c r="P52" s="16">
        <v>1342.12</v>
      </c>
      <c r="Q52" s="16">
        <v>1343.61</v>
      </c>
      <c r="R52" s="16">
        <v>1353.22</v>
      </c>
      <c r="S52" s="16">
        <v>1374.8</v>
      </c>
      <c r="T52" s="16">
        <v>1374.45</v>
      </c>
      <c r="U52" s="16">
        <v>1374.07</v>
      </c>
      <c r="V52" s="16">
        <v>1359.5</v>
      </c>
      <c r="W52" s="16">
        <v>1316.74</v>
      </c>
      <c r="X52" s="16">
        <v>1275.58</v>
      </c>
      <c r="Y52" s="17">
        <v>1205.97</v>
      </c>
    </row>
    <row r="53" spans="1:25" ht="15.75">
      <c r="A53" s="14" t="str">
        <f t="shared" si="0"/>
        <v>12.11.2013</v>
      </c>
      <c r="B53" s="15">
        <v>1137.35</v>
      </c>
      <c r="C53" s="16">
        <v>1051</v>
      </c>
      <c r="D53" s="16">
        <v>1157.54</v>
      </c>
      <c r="E53" s="16">
        <v>1133.08</v>
      </c>
      <c r="F53" s="16">
        <v>1072.44</v>
      </c>
      <c r="G53" s="16">
        <v>1082.9</v>
      </c>
      <c r="H53" s="16">
        <v>1135.9</v>
      </c>
      <c r="I53" s="16">
        <v>1202.25</v>
      </c>
      <c r="J53" s="16">
        <v>1303.51</v>
      </c>
      <c r="K53" s="16">
        <v>1332.6</v>
      </c>
      <c r="L53" s="16">
        <v>1377.99</v>
      </c>
      <c r="M53" s="16">
        <v>1438.06</v>
      </c>
      <c r="N53" s="16">
        <v>1416.39</v>
      </c>
      <c r="O53" s="16">
        <v>1430.39</v>
      </c>
      <c r="P53" s="16">
        <v>1428.24</v>
      </c>
      <c r="Q53" s="16">
        <v>1421.15</v>
      </c>
      <c r="R53" s="16">
        <v>1429.59</v>
      </c>
      <c r="S53" s="16">
        <v>1451.16</v>
      </c>
      <c r="T53" s="16">
        <v>1499.51</v>
      </c>
      <c r="U53" s="16">
        <v>1492.43</v>
      </c>
      <c r="V53" s="16">
        <v>1477.73</v>
      </c>
      <c r="W53" s="16">
        <v>1431.57</v>
      </c>
      <c r="X53" s="16">
        <v>1361.4</v>
      </c>
      <c r="Y53" s="17">
        <v>1336.66</v>
      </c>
    </row>
    <row r="54" spans="1:25" ht="15.75">
      <c r="A54" s="14" t="str">
        <f t="shared" si="0"/>
        <v>13.11.2013</v>
      </c>
      <c r="B54" s="15">
        <v>1199.24</v>
      </c>
      <c r="C54" s="16">
        <v>1111.33</v>
      </c>
      <c r="D54" s="16">
        <v>1051.11</v>
      </c>
      <c r="E54" s="16">
        <v>1018.47</v>
      </c>
      <c r="F54" s="16">
        <v>974.33</v>
      </c>
      <c r="G54" s="16">
        <v>993.94</v>
      </c>
      <c r="H54" s="16">
        <v>1039.53</v>
      </c>
      <c r="I54" s="16">
        <v>1100.2</v>
      </c>
      <c r="J54" s="16">
        <v>1281.89</v>
      </c>
      <c r="K54" s="16">
        <v>1344.01</v>
      </c>
      <c r="L54" s="16">
        <v>1420.21</v>
      </c>
      <c r="M54" s="16">
        <v>1441.11</v>
      </c>
      <c r="N54" s="16">
        <v>1413.26</v>
      </c>
      <c r="O54" s="16">
        <v>1427.96</v>
      </c>
      <c r="P54" s="16">
        <v>1434.96</v>
      </c>
      <c r="Q54" s="16">
        <v>1442.93</v>
      </c>
      <c r="R54" s="16">
        <v>1428.53</v>
      </c>
      <c r="S54" s="16">
        <v>1464.68</v>
      </c>
      <c r="T54" s="16">
        <v>1464.38</v>
      </c>
      <c r="U54" s="16">
        <v>1464.81</v>
      </c>
      <c r="V54" s="16">
        <v>1463.3</v>
      </c>
      <c r="W54" s="16">
        <v>1419.19</v>
      </c>
      <c r="X54" s="16">
        <v>1366.22</v>
      </c>
      <c r="Y54" s="17">
        <v>1257.97</v>
      </c>
    </row>
    <row r="55" spans="1:25" ht="15.75">
      <c r="A55" s="14" t="str">
        <f t="shared" si="0"/>
        <v>14.11.2013</v>
      </c>
      <c r="B55" s="15">
        <v>1169.35</v>
      </c>
      <c r="C55" s="16">
        <v>1110.79</v>
      </c>
      <c r="D55" s="16">
        <v>1073.26</v>
      </c>
      <c r="E55" s="16">
        <v>1021.11</v>
      </c>
      <c r="F55" s="16">
        <v>1009.92</v>
      </c>
      <c r="G55" s="16">
        <v>1006.88</v>
      </c>
      <c r="H55" s="16">
        <v>1052.25</v>
      </c>
      <c r="I55" s="16">
        <v>1106.47</v>
      </c>
      <c r="J55" s="16">
        <v>1299.93</v>
      </c>
      <c r="K55" s="16">
        <v>1362.64</v>
      </c>
      <c r="L55" s="16">
        <v>1421.64</v>
      </c>
      <c r="M55" s="16">
        <v>1432.47</v>
      </c>
      <c r="N55" s="16">
        <v>1414.21</v>
      </c>
      <c r="O55" s="16">
        <v>1418.26</v>
      </c>
      <c r="P55" s="16">
        <v>1419.75</v>
      </c>
      <c r="Q55" s="16">
        <v>1435.63</v>
      </c>
      <c r="R55" s="16">
        <v>1439.14</v>
      </c>
      <c r="S55" s="16">
        <v>1465.21</v>
      </c>
      <c r="T55" s="16">
        <v>1502.26</v>
      </c>
      <c r="U55" s="16">
        <v>1507.81</v>
      </c>
      <c r="V55" s="16">
        <v>1494.25</v>
      </c>
      <c r="W55" s="16">
        <v>1440.17</v>
      </c>
      <c r="X55" s="16">
        <v>1372.46</v>
      </c>
      <c r="Y55" s="17">
        <v>1280.63</v>
      </c>
    </row>
    <row r="56" spans="1:25" ht="15.75">
      <c r="A56" s="14" t="str">
        <f t="shared" si="0"/>
        <v>15.11.2013</v>
      </c>
      <c r="B56" s="15">
        <v>1175.59</v>
      </c>
      <c r="C56" s="16">
        <v>1113.88</v>
      </c>
      <c r="D56" s="16">
        <v>1063.96</v>
      </c>
      <c r="E56" s="16">
        <v>1025.66</v>
      </c>
      <c r="F56" s="16">
        <v>942.09</v>
      </c>
      <c r="G56" s="16">
        <v>1010.77</v>
      </c>
      <c r="H56" s="16">
        <v>1053.39</v>
      </c>
      <c r="I56" s="16">
        <v>1092.66</v>
      </c>
      <c r="J56" s="16">
        <v>1271.64</v>
      </c>
      <c r="K56" s="16">
        <v>1309.87</v>
      </c>
      <c r="L56" s="16">
        <v>1369.89</v>
      </c>
      <c r="M56" s="16">
        <v>1425.92</v>
      </c>
      <c r="N56" s="16">
        <v>1410.77</v>
      </c>
      <c r="O56" s="16">
        <v>1432.56</v>
      </c>
      <c r="P56" s="16">
        <v>1433.74</v>
      </c>
      <c r="Q56" s="16">
        <v>1438.94</v>
      </c>
      <c r="R56" s="16">
        <v>1427.23</v>
      </c>
      <c r="S56" s="16">
        <v>1450.39</v>
      </c>
      <c r="T56" s="16">
        <v>1480.05</v>
      </c>
      <c r="U56" s="16">
        <v>1468.15</v>
      </c>
      <c r="V56" s="16">
        <v>1458.86</v>
      </c>
      <c r="W56" s="16">
        <v>1416.58</v>
      </c>
      <c r="X56" s="16">
        <v>1382.55</v>
      </c>
      <c r="Y56" s="17">
        <v>1321.32</v>
      </c>
    </row>
    <row r="57" spans="1:25" ht="15.75">
      <c r="A57" s="14" t="str">
        <f t="shared" si="0"/>
        <v>16.11.2013</v>
      </c>
      <c r="B57" s="15">
        <v>1226.82</v>
      </c>
      <c r="C57" s="16">
        <v>1171.64</v>
      </c>
      <c r="D57" s="16">
        <v>1076.51</v>
      </c>
      <c r="E57" s="16">
        <v>1062.17</v>
      </c>
      <c r="F57" s="16">
        <v>1055.26</v>
      </c>
      <c r="G57" s="16">
        <v>1058.15</v>
      </c>
      <c r="H57" s="16">
        <v>1057.33</v>
      </c>
      <c r="I57" s="16">
        <v>1072.23</v>
      </c>
      <c r="J57" s="16">
        <v>1175.05</v>
      </c>
      <c r="K57" s="16">
        <v>1203.98</v>
      </c>
      <c r="L57" s="16">
        <v>1277.65</v>
      </c>
      <c r="M57" s="16">
        <v>1314.64</v>
      </c>
      <c r="N57" s="16">
        <v>1349.44</v>
      </c>
      <c r="O57" s="16">
        <v>1365.84</v>
      </c>
      <c r="P57" s="16">
        <v>1365.08</v>
      </c>
      <c r="Q57" s="16">
        <v>1362.62</v>
      </c>
      <c r="R57" s="16">
        <v>1364.85</v>
      </c>
      <c r="S57" s="16">
        <v>1380.82</v>
      </c>
      <c r="T57" s="16">
        <v>1438.37</v>
      </c>
      <c r="U57" s="16">
        <v>1501.07</v>
      </c>
      <c r="V57" s="16">
        <v>1514.16</v>
      </c>
      <c r="W57" s="16">
        <v>1449.59</v>
      </c>
      <c r="X57" s="16">
        <v>1361.81</v>
      </c>
      <c r="Y57" s="17">
        <v>1266.11</v>
      </c>
    </row>
    <row r="58" spans="1:25" ht="15.75">
      <c r="A58" s="14" t="str">
        <f t="shared" si="0"/>
        <v>17.11.2013</v>
      </c>
      <c r="B58" s="15">
        <v>1234.65</v>
      </c>
      <c r="C58" s="16">
        <v>1071.28</v>
      </c>
      <c r="D58" s="16">
        <v>1071.57</v>
      </c>
      <c r="E58" s="16">
        <v>1048.27</v>
      </c>
      <c r="F58" s="16">
        <v>1044.02</v>
      </c>
      <c r="G58" s="16">
        <v>1047.51</v>
      </c>
      <c r="H58" s="16">
        <v>1046.88</v>
      </c>
      <c r="I58" s="16">
        <v>1047.39</v>
      </c>
      <c r="J58" s="16">
        <v>1082.41</v>
      </c>
      <c r="K58" s="16">
        <v>1092.11</v>
      </c>
      <c r="L58" s="16">
        <v>1193</v>
      </c>
      <c r="M58" s="16">
        <v>1272.13</v>
      </c>
      <c r="N58" s="16">
        <v>1299.41</v>
      </c>
      <c r="O58" s="16">
        <v>1337.5</v>
      </c>
      <c r="P58" s="16">
        <v>1336.78</v>
      </c>
      <c r="Q58" s="16">
        <v>1330.61</v>
      </c>
      <c r="R58" s="16">
        <v>1343.71</v>
      </c>
      <c r="S58" s="16">
        <v>1370.5</v>
      </c>
      <c r="T58" s="16">
        <v>1427.64</v>
      </c>
      <c r="U58" s="16">
        <v>1563.14</v>
      </c>
      <c r="V58" s="16">
        <v>1586.86</v>
      </c>
      <c r="W58" s="16">
        <v>1504.4</v>
      </c>
      <c r="X58" s="16">
        <v>1391.77</v>
      </c>
      <c r="Y58" s="17">
        <v>1267.56</v>
      </c>
    </row>
    <row r="59" spans="1:25" ht="15.75">
      <c r="A59" s="14" t="str">
        <f t="shared" si="0"/>
        <v>18.11.2013</v>
      </c>
      <c r="B59" s="15">
        <v>1228.16</v>
      </c>
      <c r="C59" s="16">
        <v>1134.78</v>
      </c>
      <c r="D59" s="16">
        <v>1065.6</v>
      </c>
      <c r="E59" s="16">
        <v>1059.11</v>
      </c>
      <c r="F59" s="16">
        <v>1045.79</v>
      </c>
      <c r="G59" s="16">
        <v>1052.48</v>
      </c>
      <c r="H59" s="16">
        <v>1069.53</v>
      </c>
      <c r="I59" s="16">
        <v>1165.16</v>
      </c>
      <c r="J59" s="16">
        <v>1372.48</v>
      </c>
      <c r="K59" s="16">
        <v>1373.87</v>
      </c>
      <c r="L59" s="16">
        <v>1473.42</v>
      </c>
      <c r="M59" s="16">
        <v>1546.15</v>
      </c>
      <c r="N59" s="16">
        <v>1499.59</v>
      </c>
      <c r="O59" s="16">
        <v>1509.64</v>
      </c>
      <c r="P59" s="16">
        <v>1487.8</v>
      </c>
      <c r="Q59" s="16">
        <v>1498.1</v>
      </c>
      <c r="R59" s="16">
        <v>1476.21</v>
      </c>
      <c r="S59" s="16">
        <v>1501.19</v>
      </c>
      <c r="T59" s="16">
        <v>1529.06</v>
      </c>
      <c r="U59" s="16">
        <v>1480.23</v>
      </c>
      <c r="V59" s="16">
        <v>1464.84</v>
      </c>
      <c r="W59" s="16">
        <v>1443.87</v>
      </c>
      <c r="X59" s="16">
        <v>1365.49</v>
      </c>
      <c r="Y59" s="17">
        <v>1284.97</v>
      </c>
    </row>
    <row r="60" spans="1:25" ht="15.75">
      <c r="A60" s="14" t="str">
        <f t="shared" si="0"/>
        <v>19.11.2013</v>
      </c>
      <c r="B60" s="15">
        <v>1216.4</v>
      </c>
      <c r="C60" s="16">
        <v>1072.64</v>
      </c>
      <c r="D60" s="16">
        <v>1046.33</v>
      </c>
      <c r="E60" s="16">
        <v>1044.25</v>
      </c>
      <c r="F60" s="16">
        <v>1044.13</v>
      </c>
      <c r="G60" s="16">
        <v>1049.17</v>
      </c>
      <c r="H60" s="16">
        <v>1075</v>
      </c>
      <c r="I60" s="16">
        <v>1323.24</v>
      </c>
      <c r="J60" s="16">
        <v>1333.93</v>
      </c>
      <c r="K60" s="16">
        <v>1371</v>
      </c>
      <c r="L60" s="16">
        <v>1403.89</v>
      </c>
      <c r="M60" s="16">
        <v>1437.8</v>
      </c>
      <c r="N60" s="16">
        <v>1425.13</v>
      </c>
      <c r="O60" s="16">
        <v>1443.78</v>
      </c>
      <c r="P60" s="16">
        <v>1419.2</v>
      </c>
      <c r="Q60" s="16">
        <v>1425.1</v>
      </c>
      <c r="R60" s="16">
        <v>1417.66</v>
      </c>
      <c r="S60" s="16">
        <v>1449.4</v>
      </c>
      <c r="T60" s="16">
        <v>1475.79</v>
      </c>
      <c r="U60" s="16">
        <v>1431.03</v>
      </c>
      <c r="V60" s="16">
        <v>1434.83</v>
      </c>
      <c r="W60" s="16">
        <v>1407.82</v>
      </c>
      <c r="X60" s="16">
        <v>1306.13</v>
      </c>
      <c r="Y60" s="17">
        <v>1229.7</v>
      </c>
    </row>
    <row r="61" spans="1:25" ht="15.75">
      <c r="A61" s="14" t="str">
        <f t="shared" si="0"/>
        <v>20.11.2013</v>
      </c>
      <c r="B61" s="15">
        <v>1174.45</v>
      </c>
      <c r="C61" s="16">
        <v>1057.37</v>
      </c>
      <c r="D61" s="16">
        <v>1054.57</v>
      </c>
      <c r="E61" s="16">
        <v>1008.21</v>
      </c>
      <c r="F61" s="16">
        <v>972.82</v>
      </c>
      <c r="G61" s="16">
        <v>925.75</v>
      </c>
      <c r="H61" s="16">
        <v>1015.28</v>
      </c>
      <c r="I61" s="16">
        <v>1206.22</v>
      </c>
      <c r="J61" s="16">
        <v>1300.22</v>
      </c>
      <c r="K61" s="16">
        <v>1303.63</v>
      </c>
      <c r="L61" s="16">
        <v>1352.95</v>
      </c>
      <c r="M61" s="16">
        <v>1367.45</v>
      </c>
      <c r="N61" s="16">
        <v>1384.38</v>
      </c>
      <c r="O61" s="16">
        <v>1369.13</v>
      </c>
      <c r="P61" s="16">
        <v>1369.84</v>
      </c>
      <c r="Q61" s="16">
        <v>1368.99</v>
      </c>
      <c r="R61" s="16">
        <v>1385.63</v>
      </c>
      <c r="S61" s="16">
        <v>1396.25</v>
      </c>
      <c r="T61" s="16">
        <v>1430.05</v>
      </c>
      <c r="U61" s="16">
        <v>1433.05</v>
      </c>
      <c r="V61" s="16">
        <v>1397.36</v>
      </c>
      <c r="W61" s="16">
        <v>1364.31</v>
      </c>
      <c r="X61" s="16">
        <v>1279.2</v>
      </c>
      <c r="Y61" s="17">
        <v>1221.43</v>
      </c>
    </row>
    <row r="62" spans="1:25" ht="15.75">
      <c r="A62" s="14" t="str">
        <f t="shared" si="0"/>
        <v>21.11.2013</v>
      </c>
      <c r="B62" s="15">
        <v>1185.84</v>
      </c>
      <c r="C62" s="16">
        <v>1068.18</v>
      </c>
      <c r="D62" s="16">
        <v>1054.62</v>
      </c>
      <c r="E62" s="16">
        <v>1030.47</v>
      </c>
      <c r="F62" s="16">
        <v>1006.17</v>
      </c>
      <c r="G62" s="16">
        <v>1025.33</v>
      </c>
      <c r="H62" s="16">
        <v>1070.27</v>
      </c>
      <c r="I62" s="16">
        <v>1289.66</v>
      </c>
      <c r="J62" s="16">
        <v>1374.27</v>
      </c>
      <c r="K62" s="16">
        <v>1373.63</v>
      </c>
      <c r="L62" s="16">
        <v>1454.68</v>
      </c>
      <c r="M62" s="16">
        <v>1541.7</v>
      </c>
      <c r="N62" s="16">
        <v>1503.91</v>
      </c>
      <c r="O62" s="16">
        <v>1471.51</v>
      </c>
      <c r="P62" s="16">
        <v>1464.5</v>
      </c>
      <c r="Q62" s="16">
        <v>1477.77</v>
      </c>
      <c r="R62" s="16">
        <v>1515.78</v>
      </c>
      <c r="S62" s="16">
        <v>1520.81</v>
      </c>
      <c r="T62" s="16">
        <v>1513.9</v>
      </c>
      <c r="U62" s="16">
        <v>1514.52</v>
      </c>
      <c r="V62" s="16">
        <v>1515.34</v>
      </c>
      <c r="W62" s="16">
        <v>1445.9</v>
      </c>
      <c r="X62" s="16">
        <v>1371.85</v>
      </c>
      <c r="Y62" s="17">
        <v>1253.71</v>
      </c>
    </row>
    <row r="63" spans="1:25" ht="15.75">
      <c r="A63" s="14" t="str">
        <f t="shared" si="0"/>
        <v>22.11.2013</v>
      </c>
      <c r="B63" s="15">
        <v>1194.08</v>
      </c>
      <c r="C63" s="16">
        <v>1106.51</v>
      </c>
      <c r="D63" s="16">
        <v>1056.42</v>
      </c>
      <c r="E63" s="16">
        <v>1019.15</v>
      </c>
      <c r="F63" s="16">
        <v>985.06</v>
      </c>
      <c r="G63" s="16">
        <v>1015.2</v>
      </c>
      <c r="H63" s="16">
        <v>1069.67</v>
      </c>
      <c r="I63" s="16">
        <v>1258.44</v>
      </c>
      <c r="J63" s="16">
        <v>1370.88</v>
      </c>
      <c r="K63" s="16">
        <v>1374.72</v>
      </c>
      <c r="L63" s="16">
        <v>1445.92</v>
      </c>
      <c r="M63" s="16">
        <v>1433.46</v>
      </c>
      <c r="N63" s="16">
        <v>1404.4</v>
      </c>
      <c r="O63" s="16">
        <v>1396.16</v>
      </c>
      <c r="P63" s="16">
        <v>1402.09</v>
      </c>
      <c r="Q63" s="16">
        <v>1406.19</v>
      </c>
      <c r="R63" s="16">
        <v>1422.04</v>
      </c>
      <c r="S63" s="16">
        <v>1425.7</v>
      </c>
      <c r="T63" s="16">
        <v>1420.41</v>
      </c>
      <c r="U63" s="16">
        <v>1432.99</v>
      </c>
      <c r="V63" s="16">
        <v>1421.17</v>
      </c>
      <c r="W63" s="16">
        <v>1376.42</v>
      </c>
      <c r="X63" s="16">
        <v>1290.14</v>
      </c>
      <c r="Y63" s="17">
        <v>1234.19</v>
      </c>
    </row>
    <row r="64" spans="1:25" ht="15.75">
      <c r="A64" s="14" t="str">
        <f t="shared" si="0"/>
        <v>23.11.2013</v>
      </c>
      <c r="B64" s="15">
        <v>1357.16</v>
      </c>
      <c r="C64" s="16">
        <v>1323.06</v>
      </c>
      <c r="D64" s="16">
        <v>1092.62</v>
      </c>
      <c r="E64" s="16">
        <v>1067.53</v>
      </c>
      <c r="F64" s="16">
        <v>1061.69</v>
      </c>
      <c r="G64" s="16">
        <v>1056.66</v>
      </c>
      <c r="H64" s="16">
        <v>1052.93</v>
      </c>
      <c r="I64" s="16">
        <v>1071.35</v>
      </c>
      <c r="J64" s="16">
        <v>1139.54</v>
      </c>
      <c r="K64" s="16">
        <v>1267.46</v>
      </c>
      <c r="L64" s="16">
        <v>1289.31</v>
      </c>
      <c r="M64" s="16">
        <v>1300.56</v>
      </c>
      <c r="N64" s="16">
        <v>1356.75</v>
      </c>
      <c r="O64" s="16">
        <v>1358.68</v>
      </c>
      <c r="P64" s="16">
        <v>1338.71</v>
      </c>
      <c r="Q64" s="16">
        <v>1318.82</v>
      </c>
      <c r="R64" s="16">
        <v>1363.48</v>
      </c>
      <c r="S64" s="16">
        <v>1368.35</v>
      </c>
      <c r="T64" s="16">
        <v>1454.19</v>
      </c>
      <c r="U64" s="16">
        <v>1529.33</v>
      </c>
      <c r="V64" s="16">
        <v>1506.1</v>
      </c>
      <c r="W64" s="16">
        <v>1421.7</v>
      </c>
      <c r="X64" s="16">
        <v>1350.34</v>
      </c>
      <c r="Y64" s="17">
        <v>1350.47</v>
      </c>
    </row>
    <row r="65" spans="1:25" ht="15.75">
      <c r="A65" s="14" t="str">
        <f t="shared" si="0"/>
        <v>24.11.2013</v>
      </c>
      <c r="B65" s="15">
        <v>1346.73</v>
      </c>
      <c r="C65" s="16">
        <v>1107.02</v>
      </c>
      <c r="D65" s="16">
        <v>1085.36</v>
      </c>
      <c r="E65" s="16">
        <v>1059.53</v>
      </c>
      <c r="F65" s="16">
        <v>1057.69</v>
      </c>
      <c r="G65" s="16">
        <v>1054.8</v>
      </c>
      <c r="H65" s="16">
        <v>1054.12</v>
      </c>
      <c r="I65" s="16">
        <v>1060.82</v>
      </c>
      <c r="J65" s="16">
        <v>1083.45</v>
      </c>
      <c r="K65" s="16">
        <v>1091.07</v>
      </c>
      <c r="L65" s="16">
        <v>1182.53</v>
      </c>
      <c r="M65" s="16">
        <v>1285.19</v>
      </c>
      <c r="N65" s="16">
        <v>1286.62</v>
      </c>
      <c r="O65" s="16">
        <v>1293.85</v>
      </c>
      <c r="P65" s="16">
        <v>1296.01</v>
      </c>
      <c r="Q65" s="16">
        <v>1295.58</v>
      </c>
      <c r="R65" s="16">
        <v>1324.67</v>
      </c>
      <c r="S65" s="16">
        <v>1366.59</v>
      </c>
      <c r="T65" s="16">
        <v>1390.97</v>
      </c>
      <c r="U65" s="16">
        <v>1535.35</v>
      </c>
      <c r="V65" s="16">
        <v>1562.02</v>
      </c>
      <c r="W65" s="16">
        <v>1490.35</v>
      </c>
      <c r="X65" s="16">
        <v>1364.06</v>
      </c>
      <c r="Y65" s="17">
        <v>1330.8</v>
      </c>
    </row>
    <row r="66" spans="1:25" ht="15.75">
      <c r="A66" s="14" t="str">
        <f t="shared" si="0"/>
        <v>25.11.2013</v>
      </c>
      <c r="B66" s="15">
        <v>1205.68</v>
      </c>
      <c r="C66" s="16">
        <v>1077.21</v>
      </c>
      <c r="D66" s="16">
        <v>1036.58</v>
      </c>
      <c r="E66" s="16">
        <v>1032.11</v>
      </c>
      <c r="F66" s="16">
        <v>1033.11</v>
      </c>
      <c r="G66" s="16">
        <v>1019.86</v>
      </c>
      <c r="H66" s="16">
        <v>1048.82</v>
      </c>
      <c r="I66" s="16">
        <v>1071.83</v>
      </c>
      <c r="J66" s="16">
        <v>1234.77</v>
      </c>
      <c r="K66" s="16">
        <v>1304.74</v>
      </c>
      <c r="L66" s="16">
        <v>1326.39</v>
      </c>
      <c r="M66" s="16">
        <v>1364.88</v>
      </c>
      <c r="N66" s="16">
        <v>1365.99</v>
      </c>
      <c r="O66" s="16">
        <v>1357.99</v>
      </c>
      <c r="P66" s="16">
        <v>1368.09</v>
      </c>
      <c r="Q66" s="16">
        <v>1369.2</v>
      </c>
      <c r="R66" s="16">
        <v>1390.09</v>
      </c>
      <c r="S66" s="16">
        <v>1393.5</v>
      </c>
      <c r="T66" s="16">
        <v>1377.35</v>
      </c>
      <c r="U66" s="16">
        <v>1389.7</v>
      </c>
      <c r="V66" s="16">
        <v>1392.15</v>
      </c>
      <c r="W66" s="16">
        <v>1367.12</v>
      </c>
      <c r="X66" s="16">
        <v>1287.56</v>
      </c>
      <c r="Y66" s="17">
        <v>1230.86</v>
      </c>
    </row>
    <row r="67" spans="1:25" ht="15.75">
      <c r="A67" s="14" t="str">
        <f t="shared" si="0"/>
        <v>26.11.2013</v>
      </c>
      <c r="B67" s="15">
        <v>1200.26</v>
      </c>
      <c r="C67" s="16">
        <v>1065.75</v>
      </c>
      <c r="D67" s="16">
        <v>1037.4</v>
      </c>
      <c r="E67" s="16">
        <v>1027.51</v>
      </c>
      <c r="F67" s="16">
        <v>1037.35</v>
      </c>
      <c r="G67" s="16">
        <v>1026.98</v>
      </c>
      <c r="H67" s="16">
        <v>1047.93</v>
      </c>
      <c r="I67" s="16">
        <v>1079.79</v>
      </c>
      <c r="J67" s="16">
        <v>1256.82</v>
      </c>
      <c r="K67" s="16">
        <v>1324.81</v>
      </c>
      <c r="L67" s="16">
        <v>1367.24</v>
      </c>
      <c r="M67" s="16">
        <v>1432.03</v>
      </c>
      <c r="N67" s="16">
        <v>1413.29</v>
      </c>
      <c r="O67" s="16">
        <v>1403.57</v>
      </c>
      <c r="P67" s="16">
        <v>1419.35</v>
      </c>
      <c r="Q67" s="16">
        <v>1416.73</v>
      </c>
      <c r="R67" s="16">
        <v>1437.11</v>
      </c>
      <c r="S67" s="16">
        <v>1459.82</v>
      </c>
      <c r="T67" s="16">
        <v>1456.31</v>
      </c>
      <c r="U67" s="16">
        <v>1452.68</v>
      </c>
      <c r="V67" s="16">
        <v>1439.14</v>
      </c>
      <c r="W67" s="16">
        <v>1395.46</v>
      </c>
      <c r="X67" s="16">
        <v>1312.95</v>
      </c>
      <c r="Y67" s="17">
        <v>1242.34</v>
      </c>
    </row>
    <row r="68" spans="1:25" ht="15.75">
      <c r="A68" s="14" t="str">
        <f t="shared" si="0"/>
        <v>27.11.2013</v>
      </c>
      <c r="B68" s="15">
        <v>1219.12</v>
      </c>
      <c r="C68" s="16">
        <v>1081.88</v>
      </c>
      <c r="D68" s="16">
        <v>1063.5</v>
      </c>
      <c r="E68" s="16">
        <v>1052.53</v>
      </c>
      <c r="F68" s="16">
        <v>1056.7</v>
      </c>
      <c r="G68" s="16">
        <v>1053.25</v>
      </c>
      <c r="H68" s="16">
        <v>1072.85</v>
      </c>
      <c r="I68" s="16">
        <v>1179.88</v>
      </c>
      <c r="J68" s="16">
        <v>1308.69</v>
      </c>
      <c r="K68" s="16">
        <v>1365.69</v>
      </c>
      <c r="L68" s="16">
        <v>1418.18</v>
      </c>
      <c r="M68" s="16">
        <v>1432.5</v>
      </c>
      <c r="N68" s="16">
        <v>1412.2</v>
      </c>
      <c r="O68" s="16">
        <v>1400.38</v>
      </c>
      <c r="P68" s="16">
        <v>1423.35</v>
      </c>
      <c r="Q68" s="16">
        <v>1428.11</v>
      </c>
      <c r="R68" s="16">
        <v>1448.86</v>
      </c>
      <c r="S68" s="16">
        <v>1511.57</v>
      </c>
      <c r="T68" s="16">
        <v>1477.5</v>
      </c>
      <c r="U68" s="16">
        <v>1471.98</v>
      </c>
      <c r="V68" s="16">
        <v>1444.94</v>
      </c>
      <c r="W68" s="16">
        <v>1399.88</v>
      </c>
      <c r="X68" s="16">
        <v>1334.28</v>
      </c>
      <c r="Y68" s="17">
        <v>1248.68</v>
      </c>
    </row>
    <row r="69" spans="1:25" ht="15.75">
      <c r="A69" s="14" t="str">
        <f t="shared" si="0"/>
        <v>28.11.2013</v>
      </c>
      <c r="B69" s="15">
        <v>1213.16</v>
      </c>
      <c r="C69" s="16">
        <v>1090.9</v>
      </c>
      <c r="D69" s="16">
        <v>1135.19</v>
      </c>
      <c r="E69" s="16">
        <v>1060.09</v>
      </c>
      <c r="F69" s="16">
        <v>1052.12</v>
      </c>
      <c r="G69" s="16">
        <v>1009.71</v>
      </c>
      <c r="H69" s="16">
        <v>1058.6</v>
      </c>
      <c r="I69" s="16">
        <v>1210.05</v>
      </c>
      <c r="J69" s="16">
        <v>1310.91</v>
      </c>
      <c r="K69" s="16">
        <v>1325.34</v>
      </c>
      <c r="L69" s="16">
        <v>1381.04</v>
      </c>
      <c r="M69" s="16">
        <v>1416.38</v>
      </c>
      <c r="N69" s="16">
        <v>1401.28</v>
      </c>
      <c r="O69" s="16">
        <v>1371.55</v>
      </c>
      <c r="P69" s="16">
        <v>1385.83</v>
      </c>
      <c r="Q69" s="16">
        <v>1389.02</v>
      </c>
      <c r="R69" s="16">
        <v>1434.65</v>
      </c>
      <c r="S69" s="16">
        <v>1456.77</v>
      </c>
      <c r="T69" s="16">
        <v>1460.93</v>
      </c>
      <c r="U69" s="16">
        <v>1468.11</v>
      </c>
      <c r="V69" s="16">
        <v>1450.69</v>
      </c>
      <c r="W69" s="16">
        <v>1378.25</v>
      </c>
      <c r="X69" s="16">
        <v>1296.75</v>
      </c>
      <c r="Y69" s="17">
        <v>1244.01</v>
      </c>
    </row>
    <row r="70" spans="1:25" ht="15.75">
      <c r="A70" s="14" t="str">
        <f t="shared" si="0"/>
        <v>29.11.2013</v>
      </c>
      <c r="B70" s="15">
        <v>1202.37</v>
      </c>
      <c r="C70" s="16">
        <v>1174.21</v>
      </c>
      <c r="D70" s="16">
        <v>1044.7</v>
      </c>
      <c r="E70" s="16">
        <v>1032.48</v>
      </c>
      <c r="F70" s="16">
        <v>1025.5</v>
      </c>
      <c r="G70" s="16">
        <v>982.57</v>
      </c>
      <c r="H70" s="16">
        <v>1033.05</v>
      </c>
      <c r="I70" s="16">
        <v>1117.68</v>
      </c>
      <c r="J70" s="16">
        <v>1262.37</v>
      </c>
      <c r="K70" s="16">
        <v>1293.05</v>
      </c>
      <c r="L70" s="16">
        <v>1366.98</v>
      </c>
      <c r="M70" s="16">
        <v>1369.02</v>
      </c>
      <c r="N70" s="16">
        <v>1366.81</v>
      </c>
      <c r="O70" s="16">
        <v>1365.73</v>
      </c>
      <c r="P70" s="16">
        <v>1366.65</v>
      </c>
      <c r="Q70" s="16">
        <v>1366.96</v>
      </c>
      <c r="R70" s="16">
        <v>1385.15</v>
      </c>
      <c r="S70" s="16">
        <v>1409.49</v>
      </c>
      <c r="T70" s="16">
        <v>1398.56</v>
      </c>
      <c r="U70" s="16">
        <v>1384.83</v>
      </c>
      <c r="V70" s="16">
        <v>1385.96</v>
      </c>
      <c r="W70" s="16">
        <v>1360.22</v>
      </c>
      <c r="X70" s="16">
        <v>1291.67</v>
      </c>
      <c r="Y70" s="17">
        <v>1272.97</v>
      </c>
    </row>
    <row r="71" spans="1:25" ht="16.5" thickBot="1">
      <c r="A71" s="18" t="str">
        <f t="shared" si="0"/>
        <v>30.11.2013</v>
      </c>
      <c r="B71" s="19">
        <v>1194.33</v>
      </c>
      <c r="C71" s="20">
        <v>1078.48</v>
      </c>
      <c r="D71" s="20">
        <v>1087.38</v>
      </c>
      <c r="E71" s="20">
        <v>1036.72</v>
      </c>
      <c r="F71" s="20">
        <v>1027.78</v>
      </c>
      <c r="G71" s="20">
        <v>978.52</v>
      </c>
      <c r="H71" s="20">
        <v>1001.66</v>
      </c>
      <c r="I71" s="20">
        <v>1019.68</v>
      </c>
      <c r="J71" s="20">
        <v>1116.72</v>
      </c>
      <c r="K71" s="20">
        <v>1251.45</v>
      </c>
      <c r="L71" s="20">
        <v>1264.33</v>
      </c>
      <c r="M71" s="20">
        <v>1271</v>
      </c>
      <c r="N71" s="20">
        <v>1268.45</v>
      </c>
      <c r="O71" s="20">
        <v>1266.86</v>
      </c>
      <c r="P71" s="20">
        <v>1266.04</v>
      </c>
      <c r="Q71" s="20">
        <v>1260.84</v>
      </c>
      <c r="R71" s="20">
        <v>1285.09</v>
      </c>
      <c r="S71" s="20">
        <v>1299.59</v>
      </c>
      <c r="T71" s="20">
        <v>1330.37</v>
      </c>
      <c r="U71" s="20">
        <v>1364.78</v>
      </c>
      <c r="V71" s="20">
        <v>1361.71</v>
      </c>
      <c r="W71" s="20">
        <v>1317.51</v>
      </c>
      <c r="X71" s="20">
        <v>1267.06</v>
      </c>
      <c r="Y71" s="21">
        <v>1256.96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1277.7</v>
      </c>
      <c r="C75" s="11">
        <v>1260.31</v>
      </c>
      <c r="D75" s="11">
        <v>1159.58</v>
      </c>
      <c r="E75" s="11">
        <v>1108.22</v>
      </c>
      <c r="F75" s="11">
        <v>1096.58</v>
      </c>
      <c r="G75" s="11">
        <v>1039.8</v>
      </c>
      <c r="H75" s="11">
        <v>1039.38</v>
      </c>
      <c r="I75" s="11">
        <v>1114.07</v>
      </c>
      <c r="J75" s="11">
        <v>1235.73</v>
      </c>
      <c r="K75" s="11">
        <v>1314.58</v>
      </c>
      <c r="L75" s="11">
        <v>1440.57</v>
      </c>
      <c r="M75" s="11">
        <v>1466.31</v>
      </c>
      <c r="N75" s="11">
        <v>1437.54</v>
      </c>
      <c r="O75" s="11">
        <v>1436.87</v>
      </c>
      <c r="P75" s="11">
        <v>1437.36</v>
      </c>
      <c r="Q75" s="11">
        <v>1437.89</v>
      </c>
      <c r="R75" s="11">
        <v>1431.39</v>
      </c>
      <c r="S75" s="11">
        <v>1455.7</v>
      </c>
      <c r="T75" s="11">
        <v>1514.84</v>
      </c>
      <c r="U75" s="11">
        <v>1497.23</v>
      </c>
      <c r="V75" s="11">
        <v>1505.32</v>
      </c>
      <c r="W75" s="11">
        <v>1501.64</v>
      </c>
      <c r="X75" s="11">
        <v>1436</v>
      </c>
      <c r="Y75" s="12">
        <v>1404.04</v>
      </c>
      <c r="Z75" s="13"/>
    </row>
    <row r="76" spans="1:25" ht="15.75">
      <c r="A76" s="14" t="str">
        <f t="shared" si="1"/>
        <v>02.11.2013</v>
      </c>
      <c r="B76" s="15">
        <v>1339.93</v>
      </c>
      <c r="C76" s="16">
        <v>1297.16</v>
      </c>
      <c r="D76" s="16">
        <v>1211.95</v>
      </c>
      <c r="E76" s="16">
        <v>1184.64</v>
      </c>
      <c r="F76" s="16">
        <v>1126.56</v>
      </c>
      <c r="G76" s="16">
        <v>1114.76</v>
      </c>
      <c r="H76" s="16">
        <v>1092.24</v>
      </c>
      <c r="I76" s="16">
        <v>1129.54</v>
      </c>
      <c r="J76" s="16">
        <v>1283.72</v>
      </c>
      <c r="K76" s="16">
        <v>1316.96</v>
      </c>
      <c r="L76" s="16">
        <v>1375.53</v>
      </c>
      <c r="M76" s="16">
        <v>1424.52</v>
      </c>
      <c r="N76" s="16">
        <v>1436.33</v>
      </c>
      <c r="O76" s="16">
        <v>1435.75</v>
      </c>
      <c r="P76" s="16">
        <v>1437.08</v>
      </c>
      <c r="Q76" s="16">
        <v>1401.62</v>
      </c>
      <c r="R76" s="16">
        <v>1421.55</v>
      </c>
      <c r="S76" s="16">
        <v>1429.09</v>
      </c>
      <c r="T76" s="16">
        <v>1442.66</v>
      </c>
      <c r="U76" s="16">
        <v>1449.57</v>
      </c>
      <c r="V76" s="16">
        <v>1554.36</v>
      </c>
      <c r="W76" s="16">
        <v>1588.65</v>
      </c>
      <c r="X76" s="16">
        <v>1440.65</v>
      </c>
      <c r="Y76" s="17">
        <v>1333.11</v>
      </c>
    </row>
    <row r="77" spans="1:25" ht="15.75">
      <c r="A77" s="14" t="str">
        <f t="shared" si="1"/>
        <v>03.11.2013</v>
      </c>
      <c r="B77" s="15">
        <v>1320.87</v>
      </c>
      <c r="C77" s="16">
        <v>1215.53</v>
      </c>
      <c r="D77" s="16">
        <v>1182</v>
      </c>
      <c r="E77" s="16">
        <v>1127.34</v>
      </c>
      <c r="F77" s="16">
        <v>1124.8</v>
      </c>
      <c r="G77" s="16">
        <v>1086.7</v>
      </c>
      <c r="H77" s="16">
        <v>1099.16</v>
      </c>
      <c r="I77" s="16">
        <v>1104.75</v>
      </c>
      <c r="J77" s="16">
        <v>1138.95</v>
      </c>
      <c r="K77" s="16">
        <v>1152.08</v>
      </c>
      <c r="L77" s="16">
        <v>1238.58</v>
      </c>
      <c r="M77" s="16">
        <v>1323.49</v>
      </c>
      <c r="N77" s="16">
        <v>1334.6</v>
      </c>
      <c r="O77" s="16">
        <v>1336.14</v>
      </c>
      <c r="P77" s="16">
        <v>1344.32</v>
      </c>
      <c r="Q77" s="16">
        <v>1336.27</v>
      </c>
      <c r="R77" s="16">
        <v>1355.4</v>
      </c>
      <c r="S77" s="16">
        <v>1427.4</v>
      </c>
      <c r="T77" s="16">
        <v>1453.26</v>
      </c>
      <c r="U77" s="16">
        <v>1538.5</v>
      </c>
      <c r="V77" s="16">
        <v>1563.44</v>
      </c>
      <c r="W77" s="16">
        <v>1543.19</v>
      </c>
      <c r="X77" s="16">
        <v>1439.26</v>
      </c>
      <c r="Y77" s="17">
        <v>1338.5</v>
      </c>
    </row>
    <row r="78" spans="1:25" ht="15.75">
      <c r="A78" s="14" t="str">
        <f t="shared" si="1"/>
        <v>04.11.2013</v>
      </c>
      <c r="B78" s="15">
        <v>1277.33</v>
      </c>
      <c r="C78" s="16">
        <v>1240.21</v>
      </c>
      <c r="D78" s="16">
        <v>1141.04</v>
      </c>
      <c r="E78" s="16">
        <v>1097.98</v>
      </c>
      <c r="F78" s="16">
        <v>1087.01</v>
      </c>
      <c r="G78" s="16">
        <v>1062.56</v>
      </c>
      <c r="H78" s="16">
        <v>1062.94</v>
      </c>
      <c r="I78" s="16">
        <v>1075.85</v>
      </c>
      <c r="J78" s="16">
        <v>1110.92</v>
      </c>
      <c r="K78" s="16">
        <v>1126.9</v>
      </c>
      <c r="L78" s="16">
        <v>1250.91</v>
      </c>
      <c r="M78" s="16">
        <v>1302.42</v>
      </c>
      <c r="N78" s="16">
        <v>1318.55</v>
      </c>
      <c r="O78" s="16">
        <v>1323.79</v>
      </c>
      <c r="P78" s="16">
        <v>1325.91</v>
      </c>
      <c r="Q78" s="16">
        <v>1324.61</v>
      </c>
      <c r="R78" s="16">
        <v>1339.33</v>
      </c>
      <c r="S78" s="16">
        <v>1428.14</v>
      </c>
      <c r="T78" s="16">
        <v>1461.31</v>
      </c>
      <c r="U78" s="16">
        <v>1541.18</v>
      </c>
      <c r="V78" s="16">
        <v>1585.25</v>
      </c>
      <c r="W78" s="16">
        <v>1525.7</v>
      </c>
      <c r="X78" s="16">
        <v>1441.77</v>
      </c>
      <c r="Y78" s="17">
        <v>1354.59</v>
      </c>
    </row>
    <row r="79" spans="1:25" ht="15.75">
      <c r="A79" s="14" t="str">
        <f t="shared" si="1"/>
        <v>05.11.2013</v>
      </c>
      <c r="B79" s="15">
        <v>1299.15</v>
      </c>
      <c r="C79" s="16">
        <v>1201.97</v>
      </c>
      <c r="D79" s="16">
        <v>1109.76</v>
      </c>
      <c r="E79" s="16">
        <v>1100.2</v>
      </c>
      <c r="F79" s="16">
        <v>1097.66</v>
      </c>
      <c r="G79" s="16">
        <v>1069.44</v>
      </c>
      <c r="H79" s="16">
        <v>1093.77</v>
      </c>
      <c r="I79" s="16">
        <v>1143.69</v>
      </c>
      <c r="J79" s="16">
        <v>1361.92</v>
      </c>
      <c r="K79" s="16">
        <v>1405.19</v>
      </c>
      <c r="L79" s="16">
        <v>1463.09</v>
      </c>
      <c r="M79" s="16">
        <v>1516.66</v>
      </c>
      <c r="N79" s="16">
        <v>1503.84</v>
      </c>
      <c r="O79" s="16">
        <v>1512.62</v>
      </c>
      <c r="P79" s="16">
        <v>1508.69</v>
      </c>
      <c r="Q79" s="16">
        <v>1497.09</v>
      </c>
      <c r="R79" s="16">
        <v>1504.63</v>
      </c>
      <c r="S79" s="16">
        <v>1529.14</v>
      </c>
      <c r="T79" s="16">
        <v>1528.66</v>
      </c>
      <c r="U79" s="16">
        <v>1516.17</v>
      </c>
      <c r="V79" s="16">
        <v>1505.62</v>
      </c>
      <c r="W79" s="16">
        <v>1448.69</v>
      </c>
      <c r="X79" s="16">
        <v>1443.4</v>
      </c>
      <c r="Y79" s="17">
        <v>1362.23</v>
      </c>
    </row>
    <row r="80" spans="1:25" ht="15.75">
      <c r="A80" s="14" t="str">
        <f t="shared" si="1"/>
        <v>06.11.2013</v>
      </c>
      <c r="B80" s="15">
        <v>1306.53</v>
      </c>
      <c r="C80" s="16">
        <v>1232.24</v>
      </c>
      <c r="D80" s="16">
        <v>1138.65</v>
      </c>
      <c r="E80" s="16">
        <v>1111.24</v>
      </c>
      <c r="F80" s="16">
        <v>1100.27</v>
      </c>
      <c r="G80" s="16">
        <v>1091.03</v>
      </c>
      <c r="H80" s="16">
        <v>1107.55</v>
      </c>
      <c r="I80" s="16">
        <v>1162.03</v>
      </c>
      <c r="J80" s="16">
        <v>1341.46</v>
      </c>
      <c r="K80" s="16">
        <v>1372.68</v>
      </c>
      <c r="L80" s="16">
        <v>1453.98</v>
      </c>
      <c r="M80" s="16">
        <v>1472.61</v>
      </c>
      <c r="N80" s="16">
        <v>1454.91</v>
      </c>
      <c r="O80" s="16">
        <v>1501.38</v>
      </c>
      <c r="P80" s="16">
        <v>1455.98</v>
      </c>
      <c r="Q80" s="16">
        <v>1484.55</v>
      </c>
      <c r="R80" s="16">
        <v>1457.3</v>
      </c>
      <c r="S80" s="16">
        <v>1505.1</v>
      </c>
      <c r="T80" s="16">
        <v>1575.3</v>
      </c>
      <c r="U80" s="16">
        <v>1581.28</v>
      </c>
      <c r="V80" s="16">
        <v>1559.46</v>
      </c>
      <c r="W80" s="16">
        <v>1539.17</v>
      </c>
      <c r="X80" s="16">
        <v>1446.51</v>
      </c>
      <c r="Y80" s="17">
        <v>1352.34</v>
      </c>
    </row>
    <row r="81" spans="1:25" ht="15.75">
      <c r="A81" s="14" t="str">
        <f t="shared" si="1"/>
        <v>07.11.2013</v>
      </c>
      <c r="B81" s="15">
        <v>1294.97</v>
      </c>
      <c r="C81" s="16">
        <v>1172.26</v>
      </c>
      <c r="D81" s="16">
        <v>1211.11</v>
      </c>
      <c r="E81" s="16">
        <v>1118.89</v>
      </c>
      <c r="F81" s="16">
        <v>1069.43</v>
      </c>
      <c r="G81" s="16">
        <v>1061.18</v>
      </c>
      <c r="H81" s="16">
        <v>1083.91</v>
      </c>
      <c r="I81" s="16">
        <v>1146.58</v>
      </c>
      <c r="J81" s="16">
        <v>1372.45</v>
      </c>
      <c r="K81" s="16">
        <v>1441.76</v>
      </c>
      <c r="L81" s="16">
        <v>1490.04</v>
      </c>
      <c r="M81" s="16">
        <v>1528.07</v>
      </c>
      <c r="N81" s="16">
        <v>1513.52</v>
      </c>
      <c r="O81" s="16">
        <v>1517.75</v>
      </c>
      <c r="P81" s="16">
        <v>1513.71</v>
      </c>
      <c r="Q81" s="16">
        <v>1559.19</v>
      </c>
      <c r="R81" s="16">
        <v>1565.99</v>
      </c>
      <c r="S81" s="16">
        <v>1584.54</v>
      </c>
      <c r="T81" s="16">
        <v>1591.66</v>
      </c>
      <c r="U81" s="16">
        <v>1597.43</v>
      </c>
      <c r="V81" s="16">
        <v>1588.2</v>
      </c>
      <c r="W81" s="16">
        <v>1552.6</v>
      </c>
      <c r="X81" s="16">
        <v>1496.35</v>
      </c>
      <c r="Y81" s="17">
        <v>1402.91</v>
      </c>
    </row>
    <row r="82" spans="1:25" ht="15.75">
      <c r="A82" s="14" t="str">
        <f t="shared" si="1"/>
        <v>08.11.2013</v>
      </c>
      <c r="B82" s="15">
        <v>1325.03</v>
      </c>
      <c r="C82" s="16">
        <v>1202.46</v>
      </c>
      <c r="D82" s="16">
        <v>1235.39</v>
      </c>
      <c r="E82" s="16">
        <v>1154.72</v>
      </c>
      <c r="F82" s="16">
        <v>1104.68</v>
      </c>
      <c r="G82" s="16">
        <v>1075.04</v>
      </c>
      <c r="H82" s="16">
        <v>1087.79</v>
      </c>
      <c r="I82" s="16">
        <v>1174.29</v>
      </c>
      <c r="J82" s="16">
        <v>1359.78</v>
      </c>
      <c r="K82" s="16">
        <v>1398.25</v>
      </c>
      <c r="L82" s="16">
        <v>1457.29</v>
      </c>
      <c r="M82" s="16">
        <v>1509.43</v>
      </c>
      <c r="N82" s="16">
        <v>1480.08</v>
      </c>
      <c r="O82" s="16">
        <v>1516.69</v>
      </c>
      <c r="P82" s="16">
        <v>1491.15</v>
      </c>
      <c r="Q82" s="16">
        <v>1514.52</v>
      </c>
      <c r="R82" s="16">
        <v>1515.29</v>
      </c>
      <c r="S82" s="16">
        <v>1538.19</v>
      </c>
      <c r="T82" s="16">
        <v>1536.97</v>
      </c>
      <c r="U82" s="16">
        <v>1518.09</v>
      </c>
      <c r="V82" s="16">
        <v>1506.42</v>
      </c>
      <c r="W82" s="16">
        <v>1454.4</v>
      </c>
      <c r="X82" s="16">
        <v>1444.08</v>
      </c>
      <c r="Y82" s="17">
        <v>1362.89</v>
      </c>
    </row>
    <row r="83" spans="1:25" ht="15.75">
      <c r="A83" s="14" t="str">
        <f t="shared" si="1"/>
        <v>09.11.2013</v>
      </c>
      <c r="B83" s="15">
        <v>1297.02</v>
      </c>
      <c r="C83" s="16">
        <v>1202.99</v>
      </c>
      <c r="D83" s="16">
        <v>1235.47</v>
      </c>
      <c r="E83" s="16">
        <v>1126.76</v>
      </c>
      <c r="F83" s="16">
        <v>1120.61</v>
      </c>
      <c r="G83" s="16">
        <v>1131.71</v>
      </c>
      <c r="H83" s="16">
        <v>1127.17</v>
      </c>
      <c r="I83" s="16">
        <v>1130.4</v>
      </c>
      <c r="J83" s="16">
        <v>1143.98</v>
      </c>
      <c r="K83" s="16">
        <v>1264.69</v>
      </c>
      <c r="L83" s="16">
        <v>1329.88</v>
      </c>
      <c r="M83" s="16">
        <v>1361.04</v>
      </c>
      <c r="N83" s="16">
        <v>1365.56</v>
      </c>
      <c r="O83" s="16">
        <v>1363.89</v>
      </c>
      <c r="P83" s="16">
        <v>1359.31</v>
      </c>
      <c r="Q83" s="16">
        <v>1365.16</v>
      </c>
      <c r="R83" s="16">
        <v>1365.63</v>
      </c>
      <c r="S83" s="16">
        <v>1400.4</v>
      </c>
      <c r="T83" s="16">
        <v>1432</v>
      </c>
      <c r="U83" s="16">
        <v>1446.59</v>
      </c>
      <c r="V83" s="16">
        <v>1466.68</v>
      </c>
      <c r="W83" s="16">
        <v>1489.93</v>
      </c>
      <c r="X83" s="16">
        <v>1368.25</v>
      </c>
      <c r="Y83" s="17">
        <v>1318.76</v>
      </c>
    </row>
    <row r="84" spans="1:25" ht="15.75">
      <c r="A84" s="14" t="str">
        <f t="shared" si="1"/>
        <v>10.11.2013</v>
      </c>
      <c r="B84" s="15">
        <v>1291.41</v>
      </c>
      <c r="C84" s="16">
        <v>1162.07</v>
      </c>
      <c r="D84" s="16">
        <v>1124.32</v>
      </c>
      <c r="E84" s="16">
        <v>1034.86</v>
      </c>
      <c r="F84" s="16">
        <v>1015.98</v>
      </c>
      <c r="G84" s="16">
        <v>1013.15</v>
      </c>
      <c r="H84" s="16">
        <v>1012.59</v>
      </c>
      <c r="I84" s="16">
        <v>1044.75</v>
      </c>
      <c r="J84" s="16">
        <v>1047.27</v>
      </c>
      <c r="K84" s="16">
        <v>1118.23</v>
      </c>
      <c r="L84" s="16">
        <v>1139.57</v>
      </c>
      <c r="M84" s="16">
        <v>1264.24</v>
      </c>
      <c r="N84" s="16">
        <v>1310.61</v>
      </c>
      <c r="O84" s="16">
        <v>1315.74</v>
      </c>
      <c r="P84" s="16">
        <v>1314.17</v>
      </c>
      <c r="Q84" s="16">
        <v>1313.09</v>
      </c>
      <c r="R84" s="16">
        <v>1319.15</v>
      </c>
      <c r="S84" s="16">
        <v>1338.56</v>
      </c>
      <c r="T84" s="16">
        <v>1348.4</v>
      </c>
      <c r="U84" s="16">
        <v>1387.75</v>
      </c>
      <c r="V84" s="16">
        <v>1387.85</v>
      </c>
      <c r="W84" s="16">
        <v>1434.58</v>
      </c>
      <c r="X84" s="16">
        <v>1320.88</v>
      </c>
      <c r="Y84" s="17">
        <v>1290.06</v>
      </c>
    </row>
    <row r="85" spans="1:25" ht="15.75">
      <c r="A85" s="14" t="str">
        <f t="shared" si="1"/>
        <v>11.11.2013</v>
      </c>
      <c r="B85" s="15">
        <v>1174.29</v>
      </c>
      <c r="C85" s="16">
        <v>1123.78</v>
      </c>
      <c r="D85" s="16">
        <v>1144.57</v>
      </c>
      <c r="E85" s="16">
        <v>1101.26</v>
      </c>
      <c r="F85" s="16">
        <v>1097.32</v>
      </c>
      <c r="G85" s="16">
        <v>1091.98</v>
      </c>
      <c r="H85" s="16">
        <v>1133.96</v>
      </c>
      <c r="I85" s="16">
        <v>1178.06</v>
      </c>
      <c r="J85" s="16">
        <v>1332.03</v>
      </c>
      <c r="K85" s="16">
        <v>1341.66</v>
      </c>
      <c r="L85" s="16">
        <v>1389.76</v>
      </c>
      <c r="M85" s="16">
        <v>1427.32</v>
      </c>
      <c r="N85" s="16">
        <v>1412.9</v>
      </c>
      <c r="O85" s="16">
        <v>1414.33</v>
      </c>
      <c r="P85" s="16">
        <v>1417.32</v>
      </c>
      <c r="Q85" s="16">
        <v>1418.81</v>
      </c>
      <c r="R85" s="16">
        <v>1428.42</v>
      </c>
      <c r="S85" s="16">
        <v>1450</v>
      </c>
      <c r="T85" s="16">
        <v>1449.65</v>
      </c>
      <c r="U85" s="16">
        <v>1449.27</v>
      </c>
      <c r="V85" s="16">
        <v>1434.7</v>
      </c>
      <c r="W85" s="16">
        <v>1391.94</v>
      </c>
      <c r="X85" s="16">
        <v>1350.78</v>
      </c>
      <c r="Y85" s="17">
        <v>1281.17</v>
      </c>
    </row>
    <row r="86" spans="1:25" ht="15.75">
      <c r="A86" s="14" t="str">
        <f t="shared" si="1"/>
        <v>12.11.2013</v>
      </c>
      <c r="B86" s="15">
        <v>1212.55</v>
      </c>
      <c r="C86" s="16">
        <v>1126.2</v>
      </c>
      <c r="D86" s="16">
        <v>1232.74</v>
      </c>
      <c r="E86" s="16">
        <v>1208.28</v>
      </c>
      <c r="F86" s="16">
        <v>1147.64</v>
      </c>
      <c r="G86" s="16">
        <v>1158.1</v>
      </c>
      <c r="H86" s="16">
        <v>1211.1</v>
      </c>
      <c r="I86" s="16">
        <v>1277.45</v>
      </c>
      <c r="J86" s="16">
        <v>1378.71</v>
      </c>
      <c r="K86" s="16">
        <v>1407.8</v>
      </c>
      <c r="L86" s="16">
        <v>1453.19</v>
      </c>
      <c r="M86" s="16">
        <v>1513.26</v>
      </c>
      <c r="N86" s="16">
        <v>1491.59</v>
      </c>
      <c r="O86" s="16">
        <v>1505.59</v>
      </c>
      <c r="P86" s="16">
        <v>1503.44</v>
      </c>
      <c r="Q86" s="16">
        <v>1496.35</v>
      </c>
      <c r="R86" s="16">
        <v>1504.79</v>
      </c>
      <c r="S86" s="16">
        <v>1526.36</v>
      </c>
      <c r="T86" s="16">
        <v>1574.71</v>
      </c>
      <c r="U86" s="16">
        <v>1567.63</v>
      </c>
      <c r="V86" s="16">
        <v>1552.93</v>
      </c>
      <c r="W86" s="16">
        <v>1506.77</v>
      </c>
      <c r="X86" s="16">
        <v>1436.6</v>
      </c>
      <c r="Y86" s="17">
        <v>1411.86</v>
      </c>
    </row>
    <row r="87" spans="1:25" ht="15.75">
      <c r="A87" s="14" t="str">
        <f t="shared" si="1"/>
        <v>13.11.2013</v>
      </c>
      <c r="B87" s="15">
        <v>1274.44</v>
      </c>
      <c r="C87" s="16">
        <v>1186.53</v>
      </c>
      <c r="D87" s="16">
        <v>1126.31</v>
      </c>
      <c r="E87" s="16">
        <v>1093.67</v>
      </c>
      <c r="F87" s="16">
        <v>1049.53</v>
      </c>
      <c r="G87" s="16">
        <v>1069.14</v>
      </c>
      <c r="H87" s="16">
        <v>1114.73</v>
      </c>
      <c r="I87" s="16">
        <v>1175.4</v>
      </c>
      <c r="J87" s="16">
        <v>1357.09</v>
      </c>
      <c r="K87" s="16">
        <v>1419.21</v>
      </c>
      <c r="L87" s="16">
        <v>1495.41</v>
      </c>
      <c r="M87" s="16">
        <v>1516.31</v>
      </c>
      <c r="N87" s="16">
        <v>1488.46</v>
      </c>
      <c r="O87" s="16">
        <v>1503.16</v>
      </c>
      <c r="P87" s="16">
        <v>1510.16</v>
      </c>
      <c r="Q87" s="16">
        <v>1518.13</v>
      </c>
      <c r="R87" s="16">
        <v>1503.73</v>
      </c>
      <c r="S87" s="16">
        <v>1539.88</v>
      </c>
      <c r="T87" s="16">
        <v>1539.58</v>
      </c>
      <c r="U87" s="16">
        <v>1540.01</v>
      </c>
      <c r="V87" s="16">
        <v>1538.5</v>
      </c>
      <c r="W87" s="16">
        <v>1494.39</v>
      </c>
      <c r="X87" s="16">
        <v>1441.42</v>
      </c>
      <c r="Y87" s="17">
        <v>1333.17</v>
      </c>
    </row>
    <row r="88" spans="1:25" ht="15.75">
      <c r="A88" s="14" t="str">
        <f t="shared" si="1"/>
        <v>14.11.2013</v>
      </c>
      <c r="B88" s="15">
        <v>1244.55</v>
      </c>
      <c r="C88" s="16">
        <v>1185.99</v>
      </c>
      <c r="D88" s="16">
        <v>1148.46</v>
      </c>
      <c r="E88" s="16">
        <v>1096.31</v>
      </c>
      <c r="F88" s="16">
        <v>1085.12</v>
      </c>
      <c r="G88" s="16">
        <v>1082.08</v>
      </c>
      <c r="H88" s="16">
        <v>1127.45</v>
      </c>
      <c r="I88" s="16">
        <v>1181.67</v>
      </c>
      <c r="J88" s="16">
        <v>1375.13</v>
      </c>
      <c r="K88" s="16">
        <v>1437.84</v>
      </c>
      <c r="L88" s="16">
        <v>1496.84</v>
      </c>
      <c r="M88" s="16">
        <v>1507.67</v>
      </c>
      <c r="N88" s="16">
        <v>1489.41</v>
      </c>
      <c r="O88" s="16">
        <v>1493.46</v>
      </c>
      <c r="P88" s="16">
        <v>1494.95</v>
      </c>
      <c r="Q88" s="16">
        <v>1510.83</v>
      </c>
      <c r="R88" s="16">
        <v>1514.34</v>
      </c>
      <c r="S88" s="16">
        <v>1540.41</v>
      </c>
      <c r="T88" s="16">
        <v>1577.46</v>
      </c>
      <c r="U88" s="16">
        <v>1583.01</v>
      </c>
      <c r="V88" s="16">
        <v>1569.45</v>
      </c>
      <c r="W88" s="16">
        <v>1515.37</v>
      </c>
      <c r="X88" s="16">
        <v>1447.66</v>
      </c>
      <c r="Y88" s="17">
        <v>1355.83</v>
      </c>
    </row>
    <row r="89" spans="1:25" ht="15.75">
      <c r="A89" s="14" t="str">
        <f t="shared" si="1"/>
        <v>15.11.2013</v>
      </c>
      <c r="B89" s="15">
        <v>1250.79</v>
      </c>
      <c r="C89" s="16">
        <v>1189.08</v>
      </c>
      <c r="D89" s="16">
        <v>1139.16</v>
      </c>
      <c r="E89" s="16">
        <v>1100.86</v>
      </c>
      <c r="F89" s="16">
        <v>1017.29</v>
      </c>
      <c r="G89" s="16">
        <v>1085.97</v>
      </c>
      <c r="H89" s="16">
        <v>1128.59</v>
      </c>
      <c r="I89" s="16">
        <v>1167.86</v>
      </c>
      <c r="J89" s="16">
        <v>1346.84</v>
      </c>
      <c r="K89" s="16">
        <v>1385.07</v>
      </c>
      <c r="L89" s="16">
        <v>1445.09</v>
      </c>
      <c r="M89" s="16">
        <v>1501.12</v>
      </c>
      <c r="N89" s="16">
        <v>1485.97</v>
      </c>
      <c r="O89" s="16">
        <v>1507.76</v>
      </c>
      <c r="P89" s="16">
        <v>1508.94</v>
      </c>
      <c r="Q89" s="16">
        <v>1514.14</v>
      </c>
      <c r="R89" s="16">
        <v>1502.43</v>
      </c>
      <c r="S89" s="16">
        <v>1525.59</v>
      </c>
      <c r="T89" s="16">
        <v>1555.25</v>
      </c>
      <c r="U89" s="16">
        <v>1543.35</v>
      </c>
      <c r="V89" s="16">
        <v>1534.06</v>
      </c>
      <c r="W89" s="16">
        <v>1491.78</v>
      </c>
      <c r="X89" s="16">
        <v>1457.75</v>
      </c>
      <c r="Y89" s="17">
        <v>1396.52</v>
      </c>
    </row>
    <row r="90" spans="1:25" ht="15.75">
      <c r="A90" s="14" t="str">
        <f t="shared" si="1"/>
        <v>16.11.2013</v>
      </c>
      <c r="B90" s="15">
        <v>1302.02</v>
      </c>
      <c r="C90" s="16">
        <v>1246.84</v>
      </c>
      <c r="D90" s="16">
        <v>1151.71</v>
      </c>
      <c r="E90" s="16">
        <v>1137.37</v>
      </c>
      <c r="F90" s="16">
        <v>1130.46</v>
      </c>
      <c r="G90" s="16">
        <v>1133.35</v>
      </c>
      <c r="H90" s="16">
        <v>1132.53</v>
      </c>
      <c r="I90" s="16">
        <v>1147.43</v>
      </c>
      <c r="J90" s="16">
        <v>1250.25</v>
      </c>
      <c r="K90" s="16">
        <v>1279.18</v>
      </c>
      <c r="L90" s="16">
        <v>1352.85</v>
      </c>
      <c r="M90" s="16">
        <v>1389.84</v>
      </c>
      <c r="N90" s="16">
        <v>1424.64</v>
      </c>
      <c r="O90" s="16">
        <v>1441.04</v>
      </c>
      <c r="P90" s="16">
        <v>1440.28</v>
      </c>
      <c r="Q90" s="16">
        <v>1437.82</v>
      </c>
      <c r="R90" s="16">
        <v>1440.05</v>
      </c>
      <c r="S90" s="16">
        <v>1456.02</v>
      </c>
      <c r="T90" s="16">
        <v>1513.57</v>
      </c>
      <c r="U90" s="16">
        <v>1576.27</v>
      </c>
      <c r="V90" s="16">
        <v>1589.36</v>
      </c>
      <c r="W90" s="16">
        <v>1524.79</v>
      </c>
      <c r="X90" s="16">
        <v>1437.01</v>
      </c>
      <c r="Y90" s="17">
        <v>1341.31</v>
      </c>
    </row>
    <row r="91" spans="1:25" ht="15.75">
      <c r="A91" s="14" t="str">
        <f t="shared" si="1"/>
        <v>17.11.2013</v>
      </c>
      <c r="B91" s="15">
        <v>1309.85</v>
      </c>
      <c r="C91" s="16">
        <v>1146.48</v>
      </c>
      <c r="D91" s="16">
        <v>1146.77</v>
      </c>
      <c r="E91" s="16">
        <v>1123.47</v>
      </c>
      <c r="F91" s="16">
        <v>1119.22</v>
      </c>
      <c r="G91" s="16">
        <v>1122.71</v>
      </c>
      <c r="H91" s="16">
        <v>1122.08</v>
      </c>
      <c r="I91" s="16">
        <v>1122.59</v>
      </c>
      <c r="J91" s="16">
        <v>1157.61</v>
      </c>
      <c r="K91" s="16">
        <v>1167.31</v>
      </c>
      <c r="L91" s="16">
        <v>1268.2</v>
      </c>
      <c r="M91" s="16">
        <v>1347.33</v>
      </c>
      <c r="N91" s="16">
        <v>1374.61</v>
      </c>
      <c r="O91" s="16">
        <v>1412.7</v>
      </c>
      <c r="P91" s="16">
        <v>1411.98</v>
      </c>
      <c r="Q91" s="16">
        <v>1405.81</v>
      </c>
      <c r="R91" s="16">
        <v>1418.91</v>
      </c>
      <c r="S91" s="16">
        <v>1445.7</v>
      </c>
      <c r="T91" s="16">
        <v>1502.84</v>
      </c>
      <c r="U91" s="16">
        <v>1638.34</v>
      </c>
      <c r="V91" s="16">
        <v>1662.06</v>
      </c>
      <c r="W91" s="16">
        <v>1579.6</v>
      </c>
      <c r="X91" s="16">
        <v>1466.97</v>
      </c>
      <c r="Y91" s="17">
        <v>1342.76</v>
      </c>
    </row>
    <row r="92" spans="1:25" ht="15.75">
      <c r="A92" s="14" t="str">
        <f t="shared" si="1"/>
        <v>18.11.2013</v>
      </c>
      <c r="B92" s="15">
        <v>1303.36</v>
      </c>
      <c r="C92" s="16">
        <v>1209.98</v>
      </c>
      <c r="D92" s="16">
        <v>1140.8</v>
      </c>
      <c r="E92" s="16">
        <v>1134.31</v>
      </c>
      <c r="F92" s="16">
        <v>1120.99</v>
      </c>
      <c r="G92" s="16">
        <v>1127.68</v>
      </c>
      <c r="H92" s="16">
        <v>1144.73</v>
      </c>
      <c r="I92" s="16">
        <v>1240.36</v>
      </c>
      <c r="J92" s="16">
        <v>1447.68</v>
      </c>
      <c r="K92" s="16">
        <v>1449.07</v>
      </c>
      <c r="L92" s="16">
        <v>1548.62</v>
      </c>
      <c r="M92" s="16">
        <v>1621.35</v>
      </c>
      <c r="N92" s="16">
        <v>1574.79</v>
      </c>
      <c r="O92" s="16">
        <v>1584.84</v>
      </c>
      <c r="P92" s="16">
        <v>1563</v>
      </c>
      <c r="Q92" s="16">
        <v>1573.3</v>
      </c>
      <c r="R92" s="16">
        <v>1551.41</v>
      </c>
      <c r="S92" s="16">
        <v>1576.39</v>
      </c>
      <c r="T92" s="16">
        <v>1604.26</v>
      </c>
      <c r="U92" s="16">
        <v>1555.43</v>
      </c>
      <c r="V92" s="16">
        <v>1540.04</v>
      </c>
      <c r="W92" s="16">
        <v>1519.07</v>
      </c>
      <c r="X92" s="16">
        <v>1440.69</v>
      </c>
      <c r="Y92" s="17">
        <v>1360.17</v>
      </c>
    </row>
    <row r="93" spans="1:25" ht="15.75">
      <c r="A93" s="14" t="str">
        <f t="shared" si="1"/>
        <v>19.11.2013</v>
      </c>
      <c r="B93" s="15">
        <v>1291.6</v>
      </c>
      <c r="C93" s="16">
        <v>1147.84</v>
      </c>
      <c r="D93" s="16">
        <v>1121.53</v>
      </c>
      <c r="E93" s="16">
        <v>1119.45</v>
      </c>
      <c r="F93" s="16">
        <v>1119.33</v>
      </c>
      <c r="G93" s="16">
        <v>1124.37</v>
      </c>
      <c r="H93" s="16">
        <v>1150.2</v>
      </c>
      <c r="I93" s="16">
        <v>1398.44</v>
      </c>
      <c r="J93" s="16">
        <v>1409.13</v>
      </c>
      <c r="K93" s="16">
        <v>1446.2</v>
      </c>
      <c r="L93" s="16">
        <v>1479.09</v>
      </c>
      <c r="M93" s="16">
        <v>1513</v>
      </c>
      <c r="N93" s="16">
        <v>1500.33</v>
      </c>
      <c r="O93" s="16">
        <v>1518.98</v>
      </c>
      <c r="P93" s="16">
        <v>1494.4</v>
      </c>
      <c r="Q93" s="16">
        <v>1500.3</v>
      </c>
      <c r="R93" s="16">
        <v>1492.86</v>
      </c>
      <c r="S93" s="16">
        <v>1524.6</v>
      </c>
      <c r="T93" s="16">
        <v>1550.99</v>
      </c>
      <c r="U93" s="16">
        <v>1506.23</v>
      </c>
      <c r="V93" s="16">
        <v>1510.03</v>
      </c>
      <c r="W93" s="16">
        <v>1483.02</v>
      </c>
      <c r="X93" s="16">
        <v>1381.33</v>
      </c>
      <c r="Y93" s="17">
        <v>1304.9</v>
      </c>
    </row>
    <row r="94" spans="1:25" ht="15.75">
      <c r="A94" s="14" t="str">
        <f t="shared" si="1"/>
        <v>20.11.2013</v>
      </c>
      <c r="B94" s="15">
        <v>1249.65</v>
      </c>
      <c r="C94" s="16">
        <v>1132.57</v>
      </c>
      <c r="D94" s="16">
        <v>1129.77</v>
      </c>
      <c r="E94" s="16">
        <v>1083.41</v>
      </c>
      <c r="F94" s="16">
        <v>1048.02</v>
      </c>
      <c r="G94" s="16">
        <v>1000.95</v>
      </c>
      <c r="H94" s="16">
        <v>1090.48</v>
      </c>
      <c r="I94" s="16">
        <v>1281.42</v>
      </c>
      <c r="J94" s="16">
        <v>1375.42</v>
      </c>
      <c r="K94" s="16">
        <v>1378.83</v>
      </c>
      <c r="L94" s="16">
        <v>1428.15</v>
      </c>
      <c r="M94" s="16">
        <v>1442.65</v>
      </c>
      <c r="N94" s="16">
        <v>1459.58</v>
      </c>
      <c r="O94" s="16">
        <v>1444.33</v>
      </c>
      <c r="P94" s="16">
        <v>1445.04</v>
      </c>
      <c r="Q94" s="16">
        <v>1444.19</v>
      </c>
      <c r="R94" s="16">
        <v>1460.83</v>
      </c>
      <c r="S94" s="16">
        <v>1471.45</v>
      </c>
      <c r="T94" s="16">
        <v>1505.25</v>
      </c>
      <c r="U94" s="16">
        <v>1508.25</v>
      </c>
      <c r="V94" s="16">
        <v>1472.56</v>
      </c>
      <c r="W94" s="16">
        <v>1439.51</v>
      </c>
      <c r="X94" s="16">
        <v>1354.4</v>
      </c>
      <c r="Y94" s="17">
        <v>1296.63</v>
      </c>
    </row>
    <row r="95" spans="1:25" ht="15.75">
      <c r="A95" s="14" t="str">
        <f t="shared" si="1"/>
        <v>21.11.2013</v>
      </c>
      <c r="B95" s="15">
        <v>1261.04</v>
      </c>
      <c r="C95" s="16">
        <v>1143.38</v>
      </c>
      <c r="D95" s="16">
        <v>1129.82</v>
      </c>
      <c r="E95" s="16">
        <v>1105.67</v>
      </c>
      <c r="F95" s="16">
        <v>1081.37</v>
      </c>
      <c r="G95" s="16">
        <v>1100.53</v>
      </c>
      <c r="H95" s="16">
        <v>1145.47</v>
      </c>
      <c r="I95" s="16">
        <v>1364.86</v>
      </c>
      <c r="J95" s="16">
        <v>1449.47</v>
      </c>
      <c r="K95" s="16">
        <v>1448.83</v>
      </c>
      <c r="L95" s="16">
        <v>1529.88</v>
      </c>
      <c r="M95" s="16">
        <v>1616.9</v>
      </c>
      <c r="N95" s="16">
        <v>1579.11</v>
      </c>
      <c r="O95" s="16">
        <v>1546.71</v>
      </c>
      <c r="P95" s="16">
        <v>1539.7</v>
      </c>
      <c r="Q95" s="16">
        <v>1552.97</v>
      </c>
      <c r="R95" s="16">
        <v>1590.98</v>
      </c>
      <c r="S95" s="16">
        <v>1596.01</v>
      </c>
      <c r="T95" s="16">
        <v>1589.1</v>
      </c>
      <c r="U95" s="16">
        <v>1589.72</v>
      </c>
      <c r="V95" s="16">
        <v>1590.54</v>
      </c>
      <c r="W95" s="16">
        <v>1521.1</v>
      </c>
      <c r="X95" s="16">
        <v>1447.05</v>
      </c>
      <c r="Y95" s="17">
        <v>1328.91</v>
      </c>
    </row>
    <row r="96" spans="1:25" ht="15.75">
      <c r="A96" s="14" t="str">
        <f t="shared" si="1"/>
        <v>22.11.2013</v>
      </c>
      <c r="B96" s="15">
        <v>1269.28</v>
      </c>
      <c r="C96" s="16">
        <v>1181.71</v>
      </c>
      <c r="D96" s="16">
        <v>1131.62</v>
      </c>
      <c r="E96" s="16">
        <v>1094.35</v>
      </c>
      <c r="F96" s="16">
        <v>1060.26</v>
      </c>
      <c r="G96" s="16">
        <v>1090.4</v>
      </c>
      <c r="H96" s="16">
        <v>1144.87</v>
      </c>
      <c r="I96" s="16">
        <v>1333.64</v>
      </c>
      <c r="J96" s="16">
        <v>1446.08</v>
      </c>
      <c r="K96" s="16">
        <v>1449.92</v>
      </c>
      <c r="L96" s="16">
        <v>1521.12</v>
      </c>
      <c r="M96" s="16">
        <v>1508.66</v>
      </c>
      <c r="N96" s="16">
        <v>1479.6</v>
      </c>
      <c r="O96" s="16">
        <v>1471.36</v>
      </c>
      <c r="P96" s="16">
        <v>1477.29</v>
      </c>
      <c r="Q96" s="16">
        <v>1481.39</v>
      </c>
      <c r="R96" s="16">
        <v>1497.24</v>
      </c>
      <c r="S96" s="16">
        <v>1500.9</v>
      </c>
      <c r="T96" s="16">
        <v>1495.61</v>
      </c>
      <c r="U96" s="16">
        <v>1508.19</v>
      </c>
      <c r="V96" s="16">
        <v>1496.37</v>
      </c>
      <c r="W96" s="16">
        <v>1451.62</v>
      </c>
      <c r="X96" s="16">
        <v>1365.34</v>
      </c>
      <c r="Y96" s="17">
        <v>1309.39</v>
      </c>
    </row>
    <row r="97" spans="1:25" ht="15.75">
      <c r="A97" s="14" t="str">
        <f t="shared" si="1"/>
        <v>23.11.2013</v>
      </c>
      <c r="B97" s="15">
        <v>1432.36</v>
      </c>
      <c r="C97" s="16">
        <v>1398.26</v>
      </c>
      <c r="D97" s="16">
        <v>1167.82</v>
      </c>
      <c r="E97" s="16">
        <v>1142.73</v>
      </c>
      <c r="F97" s="16">
        <v>1136.89</v>
      </c>
      <c r="G97" s="16">
        <v>1131.86</v>
      </c>
      <c r="H97" s="16">
        <v>1128.13</v>
      </c>
      <c r="I97" s="16">
        <v>1146.55</v>
      </c>
      <c r="J97" s="16">
        <v>1214.74</v>
      </c>
      <c r="K97" s="16">
        <v>1342.66</v>
      </c>
      <c r="L97" s="16">
        <v>1364.51</v>
      </c>
      <c r="M97" s="16">
        <v>1375.76</v>
      </c>
      <c r="N97" s="16">
        <v>1431.95</v>
      </c>
      <c r="O97" s="16">
        <v>1433.88</v>
      </c>
      <c r="P97" s="16">
        <v>1413.91</v>
      </c>
      <c r="Q97" s="16">
        <v>1394.02</v>
      </c>
      <c r="R97" s="16">
        <v>1438.68</v>
      </c>
      <c r="S97" s="16">
        <v>1443.55</v>
      </c>
      <c r="T97" s="16">
        <v>1529.39</v>
      </c>
      <c r="U97" s="16">
        <v>1604.53</v>
      </c>
      <c r="V97" s="16">
        <v>1581.3</v>
      </c>
      <c r="W97" s="16">
        <v>1496.9</v>
      </c>
      <c r="X97" s="16">
        <v>1425.54</v>
      </c>
      <c r="Y97" s="17">
        <v>1425.67</v>
      </c>
    </row>
    <row r="98" spans="1:25" ht="15.75">
      <c r="A98" s="14" t="str">
        <f t="shared" si="1"/>
        <v>24.11.2013</v>
      </c>
      <c r="B98" s="15">
        <v>1421.93</v>
      </c>
      <c r="C98" s="16">
        <v>1182.22</v>
      </c>
      <c r="D98" s="16">
        <v>1160.56</v>
      </c>
      <c r="E98" s="16">
        <v>1134.73</v>
      </c>
      <c r="F98" s="16">
        <v>1132.89</v>
      </c>
      <c r="G98" s="16">
        <v>1130</v>
      </c>
      <c r="H98" s="16">
        <v>1129.32</v>
      </c>
      <c r="I98" s="16">
        <v>1136.02</v>
      </c>
      <c r="J98" s="16">
        <v>1158.65</v>
      </c>
      <c r="K98" s="16">
        <v>1166.27</v>
      </c>
      <c r="L98" s="16">
        <v>1257.73</v>
      </c>
      <c r="M98" s="16">
        <v>1360.39</v>
      </c>
      <c r="N98" s="16">
        <v>1361.82</v>
      </c>
      <c r="O98" s="16">
        <v>1369.05</v>
      </c>
      <c r="P98" s="16">
        <v>1371.21</v>
      </c>
      <c r="Q98" s="16">
        <v>1370.78</v>
      </c>
      <c r="R98" s="16">
        <v>1399.87</v>
      </c>
      <c r="S98" s="16">
        <v>1441.79</v>
      </c>
      <c r="T98" s="16">
        <v>1466.17</v>
      </c>
      <c r="U98" s="16">
        <v>1610.55</v>
      </c>
      <c r="V98" s="16">
        <v>1637.22</v>
      </c>
      <c r="W98" s="16">
        <v>1565.55</v>
      </c>
      <c r="X98" s="16">
        <v>1439.26</v>
      </c>
      <c r="Y98" s="17">
        <v>1406</v>
      </c>
    </row>
    <row r="99" spans="1:25" ht="15.75">
      <c r="A99" s="14" t="str">
        <f t="shared" si="1"/>
        <v>25.11.2013</v>
      </c>
      <c r="B99" s="15">
        <v>1280.88</v>
      </c>
      <c r="C99" s="16">
        <v>1152.41</v>
      </c>
      <c r="D99" s="16">
        <v>1111.78</v>
      </c>
      <c r="E99" s="16">
        <v>1107.31</v>
      </c>
      <c r="F99" s="16">
        <v>1108.31</v>
      </c>
      <c r="G99" s="16">
        <v>1095.06</v>
      </c>
      <c r="H99" s="16">
        <v>1124.02</v>
      </c>
      <c r="I99" s="16">
        <v>1147.03</v>
      </c>
      <c r="J99" s="16">
        <v>1309.97</v>
      </c>
      <c r="K99" s="16">
        <v>1379.94</v>
      </c>
      <c r="L99" s="16">
        <v>1401.59</v>
      </c>
      <c r="M99" s="16">
        <v>1440.08</v>
      </c>
      <c r="N99" s="16">
        <v>1441.19</v>
      </c>
      <c r="O99" s="16">
        <v>1433.19</v>
      </c>
      <c r="P99" s="16">
        <v>1443.29</v>
      </c>
      <c r="Q99" s="16">
        <v>1444.4</v>
      </c>
      <c r="R99" s="16">
        <v>1465.29</v>
      </c>
      <c r="S99" s="16">
        <v>1468.7</v>
      </c>
      <c r="T99" s="16">
        <v>1452.55</v>
      </c>
      <c r="U99" s="16">
        <v>1464.9</v>
      </c>
      <c r="V99" s="16">
        <v>1467.35</v>
      </c>
      <c r="W99" s="16">
        <v>1442.32</v>
      </c>
      <c r="X99" s="16">
        <v>1362.76</v>
      </c>
      <c r="Y99" s="17">
        <v>1306.06</v>
      </c>
    </row>
    <row r="100" spans="1:25" ht="15.75">
      <c r="A100" s="14" t="str">
        <f t="shared" si="1"/>
        <v>26.11.2013</v>
      </c>
      <c r="B100" s="15">
        <v>1275.46</v>
      </c>
      <c r="C100" s="16">
        <v>1140.95</v>
      </c>
      <c r="D100" s="16">
        <v>1112.6</v>
      </c>
      <c r="E100" s="16">
        <v>1102.71</v>
      </c>
      <c r="F100" s="16">
        <v>1112.55</v>
      </c>
      <c r="G100" s="16">
        <v>1102.18</v>
      </c>
      <c r="H100" s="16">
        <v>1123.13</v>
      </c>
      <c r="I100" s="16">
        <v>1154.99</v>
      </c>
      <c r="J100" s="16">
        <v>1332.02</v>
      </c>
      <c r="K100" s="16">
        <v>1400.01</v>
      </c>
      <c r="L100" s="16">
        <v>1442.44</v>
      </c>
      <c r="M100" s="16">
        <v>1507.23</v>
      </c>
      <c r="N100" s="16">
        <v>1488.49</v>
      </c>
      <c r="O100" s="16">
        <v>1478.77</v>
      </c>
      <c r="P100" s="16">
        <v>1494.55</v>
      </c>
      <c r="Q100" s="16">
        <v>1491.93</v>
      </c>
      <c r="R100" s="16">
        <v>1512.31</v>
      </c>
      <c r="S100" s="16">
        <v>1535.02</v>
      </c>
      <c r="T100" s="16">
        <v>1531.51</v>
      </c>
      <c r="U100" s="16">
        <v>1527.88</v>
      </c>
      <c r="V100" s="16">
        <v>1514.34</v>
      </c>
      <c r="W100" s="16">
        <v>1470.66</v>
      </c>
      <c r="X100" s="16">
        <v>1388.15</v>
      </c>
      <c r="Y100" s="17">
        <v>1317.54</v>
      </c>
    </row>
    <row r="101" spans="1:25" ht="15.75">
      <c r="A101" s="14" t="str">
        <f t="shared" si="1"/>
        <v>27.11.2013</v>
      </c>
      <c r="B101" s="15">
        <v>1294.32</v>
      </c>
      <c r="C101" s="16">
        <v>1157.08</v>
      </c>
      <c r="D101" s="16">
        <v>1138.7</v>
      </c>
      <c r="E101" s="16">
        <v>1127.73</v>
      </c>
      <c r="F101" s="16">
        <v>1131.9</v>
      </c>
      <c r="G101" s="16">
        <v>1128.45</v>
      </c>
      <c r="H101" s="16">
        <v>1148.05</v>
      </c>
      <c r="I101" s="16">
        <v>1255.08</v>
      </c>
      <c r="J101" s="16">
        <v>1383.89</v>
      </c>
      <c r="K101" s="16">
        <v>1440.89</v>
      </c>
      <c r="L101" s="16">
        <v>1493.38</v>
      </c>
      <c r="M101" s="16">
        <v>1507.7</v>
      </c>
      <c r="N101" s="16">
        <v>1487.4</v>
      </c>
      <c r="O101" s="16">
        <v>1475.58</v>
      </c>
      <c r="P101" s="16">
        <v>1498.55</v>
      </c>
      <c r="Q101" s="16">
        <v>1503.31</v>
      </c>
      <c r="R101" s="16">
        <v>1524.06</v>
      </c>
      <c r="S101" s="16">
        <v>1586.77</v>
      </c>
      <c r="T101" s="16">
        <v>1552.7</v>
      </c>
      <c r="U101" s="16">
        <v>1547.18</v>
      </c>
      <c r="V101" s="16">
        <v>1520.14</v>
      </c>
      <c r="W101" s="16">
        <v>1475.08</v>
      </c>
      <c r="X101" s="16">
        <v>1409.48</v>
      </c>
      <c r="Y101" s="17">
        <v>1323.88</v>
      </c>
    </row>
    <row r="102" spans="1:25" ht="15.75">
      <c r="A102" s="14" t="str">
        <f t="shared" si="1"/>
        <v>28.11.2013</v>
      </c>
      <c r="B102" s="15">
        <v>1288.36</v>
      </c>
      <c r="C102" s="16">
        <v>1166.1</v>
      </c>
      <c r="D102" s="16">
        <v>1210.39</v>
      </c>
      <c r="E102" s="16">
        <v>1135.29</v>
      </c>
      <c r="F102" s="16">
        <v>1127.32</v>
      </c>
      <c r="G102" s="16">
        <v>1084.91</v>
      </c>
      <c r="H102" s="16">
        <v>1133.8</v>
      </c>
      <c r="I102" s="16">
        <v>1285.25</v>
      </c>
      <c r="J102" s="16">
        <v>1386.11</v>
      </c>
      <c r="K102" s="16">
        <v>1400.54</v>
      </c>
      <c r="L102" s="16">
        <v>1456.24</v>
      </c>
      <c r="M102" s="16">
        <v>1491.58</v>
      </c>
      <c r="N102" s="16">
        <v>1476.48</v>
      </c>
      <c r="O102" s="16">
        <v>1446.75</v>
      </c>
      <c r="P102" s="16">
        <v>1461.03</v>
      </c>
      <c r="Q102" s="16">
        <v>1464.22</v>
      </c>
      <c r="R102" s="16">
        <v>1509.85</v>
      </c>
      <c r="S102" s="16">
        <v>1531.97</v>
      </c>
      <c r="T102" s="16">
        <v>1536.13</v>
      </c>
      <c r="U102" s="16">
        <v>1543.31</v>
      </c>
      <c r="V102" s="16">
        <v>1525.89</v>
      </c>
      <c r="W102" s="16">
        <v>1453.45</v>
      </c>
      <c r="X102" s="16">
        <v>1371.95</v>
      </c>
      <c r="Y102" s="17">
        <v>1319.21</v>
      </c>
    </row>
    <row r="103" spans="1:25" ht="15.75">
      <c r="A103" s="14" t="str">
        <f t="shared" si="1"/>
        <v>29.11.2013</v>
      </c>
      <c r="B103" s="15">
        <v>1277.57</v>
      </c>
      <c r="C103" s="16">
        <v>1249.41</v>
      </c>
      <c r="D103" s="16">
        <v>1119.9</v>
      </c>
      <c r="E103" s="16">
        <v>1107.68</v>
      </c>
      <c r="F103" s="16">
        <v>1100.7</v>
      </c>
      <c r="G103" s="16">
        <v>1057.77</v>
      </c>
      <c r="H103" s="16">
        <v>1108.25</v>
      </c>
      <c r="I103" s="16">
        <v>1192.88</v>
      </c>
      <c r="J103" s="16">
        <v>1337.57</v>
      </c>
      <c r="K103" s="16">
        <v>1368.25</v>
      </c>
      <c r="L103" s="16">
        <v>1442.18</v>
      </c>
      <c r="M103" s="16">
        <v>1444.22</v>
      </c>
      <c r="N103" s="16">
        <v>1442.01</v>
      </c>
      <c r="O103" s="16">
        <v>1440.93</v>
      </c>
      <c r="P103" s="16">
        <v>1441.85</v>
      </c>
      <c r="Q103" s="16">
        <v>1442.16</v>
      </c>
      <c r="R103" s="16">
        <v>1460.35</v>
      </c>
      <c r="S103" s="16">
        <v>1484.69</v>
      </c>
      <c r="T103" s="16">
        <v>1473.76</v>
      </c>
      <c r="U103" s="16">
        <v>1460.03</v>
      </c>
      <c r="V103" s="16">
        <v>1461.16</v>
      </c>
      <c r="W103" s="16">
        <v>1435.42</v>
      </c>
      <c r="X103" s="16">
        <v>1366.87</v>
      </c>
      <c r="Y103" s="17">
        <v>1348.17</v>
      </c>
    </row>
    <row r="104" spans="1:25" ht="16.5" thickBot="1">
      <c r="A104" s="18" t="str">
        <f t="shared" si="1"/>
        <v>30.11.2013</v>
      </c>
      <c r="B104" s="19">
        <v>1269.53</v>
      </c>
      <c r="C104" s="20">
        <v>1153.68</v>
      </c>
      <c r="D104" s="20">
        <v>1162.58</v>
      </c>
      <c r="E104" s="20">
        <v>1111.92</v>
      </c>
      <c r="F104" s="20">
        <v>1102.98</v>
      </c>
      <c r="G104" s="20">
        <v>1053.72</v>
      </c>
      <c r="H104" s="20">
        <v>1076.86</v>
      </c>
      <c r="I104" s="20">
        <v>1094.88</v>
      </c>
      <c r="J104" s="20">
        <v>1191.92</v>
      </c>
      <c r="K104" s="20">
        <v>1326.65</v>
      </c>
      <c r="L104" s="20">
        <v>1339.53</v>
      </c>
      <c r="M104" s="20">
        <v>1346.2</v>
      </c>
      <c r="N104" s="20">
        <v>1343.65</v>
      </c>
      <c r="O104" s="20">
        <v>1342.06</v>
      </c>
      <c r="P104" s="20">
        <v>1341.24</v>
      </c>
      <c r="Q104" s="20">
        <v>1336.04</v>
      </c>
      <c r="R104" s="20">
        <v>1360.29</v>
      </c>
      <c r="S104" s="20">
        <v>1374.79</v>
      </c>
      <c r="T104" s="20">
        <v>1405.57</v>
      </c>
      <c r="U104" s="20">
        <v>1439.98</v>
      </c>
      <c r="V104" s="20">
        <v>1436.91</v>
      </c>
      <c r="W104" s="20">
        <v>1392.71</v>
      </c>
      <c r="X104" s="20">
        <v>1342.26</v>
      </c>
      <c r="Y104" s="21">
        <v>1332.16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1623.73</v>
      </c>
      <c r="C108" s="11">
        <v>1606.34</v>
      </c>
      <c r="D108" s="11">
        <v>1505.61</v>
      </c>
      <c r="E108" s="11">
        <v>1454.25</v>
      </c>
      <c r="F108" s="11">
        <v>1442.61</v>
      </c>
      <c r="G108" s="11">
        <v>1385.83</v>
      </c>
      <c r="H108" s="11">
        <v>1385.41</v>
      </c>
      <c r="I108" s="11">
        <v>1460.1</v>
      </c>
      <c r="J108" s="11">
        <v>1581.76</v>
      </c>
      <c r="K108" s="11">
        <v>1660.61</v>
      </c>
      <c r="L108" s="11">
        <v>1786.6</v>
      </c>
      <c r="M108" s="11">
        <v>1812.34</v>
      </c>
      <c r="N108" s="11">
        <v>1783.57</v>
      </c>
      <c r="O108" s="11">
        <v>1782.9</v>
      </c>
      <c r="P108" s="11">
        <v>1783.39</v>
      </c>
      <c r="Q108" s="11">
        <v>1783.92</v>
      </c>
      <c r="R108" s="11">
        <v>1777.42</v>
      </c>
      <c r="S108" s="11">
        <v>1801.73</v>
      </c>
      <c r="T108" s="11">
        <v>1860.87</v>
      </c>
      <c r="U108" s="11">
        <v>1843.26</v>
      </c>
      <c r="V108" s="11">
        <v>1851.35</v>
      </c>
      <c r="W108" s="11">
        <v>1847.67</v>
      </c>
      <c r="X108" s="11">
        <v>1782.03</v>
      </c>
      <c r="Y108" s="12">
        <v>1750.07</v>
      </c>
      <c r="Z108" s="13"/>
    </row>
    <row r="109" spans="1:25" ht="15.75">
      <c r="A109" s="14" t="str">
        <f t="shared" si="2"/>
        <v>02.11.2013</v>
      </c>
      <c r="B109" s="15">
        <v>1685.96</v>
      </c>
      <c r="C109" s="16">
        <v>1643.19</v>
      </c>
      <c r="D109" s="16">
        <v>1557.98</v>
      </c>
      <c r="E109" s="16">
        <v>1530.67</v>
      </c>
      <c r="F109" s="16">
        <v>1472.59</v>
      </c>
      <c r="G109" s="16">
        <v>1460.79</v>
      </c>
      <c r="H109" s="16">
        <v>1438.27</v>
      </c>
      <c r="I109" s="16">
        <v>1475.57</v>
      </c>
      <c r="J109" s="16">
        <v>1629.75</v>
      </c>
      <c r="K109" s="16">
        <v>1662.99</v>
      </c>
      <c r="L109" s="16">
        <v>1721.56</v>
      </c>
      <c r="M109" s="16">
        <v>1770.55</v>
      </c>
      <c r="N109" s="16">
        <v>1782.36</v>
      </c>
      <c r="O109" s="16">
        <v>1781.78</v>
      </c>
      <c r="P109" s="16">
        <v>1783.11</v>
      </c>
      <c r="Q109" s="16">
        <v>1747.65</v>
      </c>
      <c r="R109" s="16">
        <v>1767.58</v>
      </c>
      <c r="S109" s="16">
        <v>1775.12</v>
      </c>
      <c r="T109" s="16">
        <v>1788.69</v>
      </c>
      <c r="U109" s="16">
        <v>1795.6</v>
      </c>
      <c r="V109" s="16">
        <v>1900.39</v>
      </c>
      <c r="W109" s="16">
        <v>1934.68</v>
      </c>
      <c r="X109" s="16">
        <v>1786.68</v>
      </c>
      <c r="Y109" s="17">
        <v>1679.14</v>
      </c>
    </row>
    <row r="110" spans="1:25" ht="15.75">
      <c r="A110" s="14" t="str">
        <f t="shared" si="2"/>
        <v>03.11.2013</v>
      </c>
      <c r="B110" s="15">
        <v>1666.9</v>
      </c>
      <c r="C110" s="16">
        <v>1561.56</v>
      </c>
      <c r="D110" s="16">
        <v>1528.03</v>
      </c>
      <c r="E110" s="16">
        <v>1473.37</v>
      </c>
      <c r="F110" s="16">
        <v>1470.83</v>
      </c>
      <c r="G110" s="16">
        <v>1432.73</v>
      </c>
      <c r="H110" s="16">
        <v>1445.19</v>
      </c>
      <c r="I110" s="16">
        <v>1450.78</v>
      </c>
      <c r="J110" s="16">
        <v>1484.98</v>
      </c>
      <c r="K110" s="16">
        <v>1498.11</v>
      </c>
      <c r="L110" s="16">
        <v>1584.61</v>
      </c>
      <c r="M110" s="16">
        <v>1669.52</v>
      </c>
      <c r="N110" s="16">
        <v>1680.63</v>
      </c>
      <c r="O110" s="16">
        <v>1682.17</v>
      </c>
      <c r="P110" s="16">
        <v>1690.35</v>
      </c>
      <c r="Q110" s="16">
        <v>1682.3</v>
      </c>
      <c r="R110" s="16">
        <v>1701.43</v>
      </c>
      <c r="S110" s="16">
        <v>1773.43</v>
      </c>
      <c r="T110" s="16">
        <v>1799.29</v>
      </c>
      <c r="U110" s="16">
        <v>1884.53</v>
      </c>
      <c r="V110" s="16">
        <v>1909.47</v>
      </c>
      <c r="W110" s="16">
        <v>1889.22</v>
      </c>
      <c r="X110" s="16">
        <v>1785.29</v>
      </c>
      <c r="Y110" s="17">
        <v>1684.53</v>
      </c>
    </row>
    <row r="111" spans="1:25" ht="15.75">
      <c r="A111" s="14" t="str">
        <f t="shared" si="2"/>
        <v>04.11.2013</v>
      </c>
      <c r="B111" s="15">
        <v>1623.36</v>
      </c>
      <c r="C111" s="16">
        <v>1586.24</v>
      </c>
      <c r="D111" s="16">
        <v>1487.07</v>
      </c>
      <c r="E111" s="16">
        <v>1444.01</v>
      </c>
      <c r="F111" s="16">
        <v>1433.04</v>
      </c>
      <c r="G111" s="16">
        <v>1408.59</v>
      </c>
      <c r="H111" s="16">
        <v>1408.97</v>
      </c>
      <c r="I111" s="16">
        <v>1421.88</v>
      </c>
      <c r="J111" s="16">
        <v>1456.95</v>
      </c>
      <c r="K111" s="16">
        <v>1472.93</v>
      </c>
      <c r="L111" s="16">
        <v>1596.94</v>
      </c>
      <c r="M111" s="16">
        <v>1648.45</v>
      </c>
      <c r="N111" s="16">
        <v>1664.58</v>
      </c>
      <c r="O111" s="16">
        <v>1669.82</v>
      </c>
      <c r="P111" s="16">
        <v>1671.94</v>
      </c>
      <c r="Q111" s="16">
        <v>1670.64</v>
      </c>
      <c r="R111" s="16">
        <v>1685.36</v>
      </c>
      <c r="S111" s="16">
        <v>1774.17</v>
      </c>
      <c r="T111" s="16">
        <v>1807.34</v>
      </c>
      <c r="U111" s="16">
        <v>1887.21</v>
      </c>
      <c r="V111" s="16">
        <v>1931.28</v>
      </c>
      <c r="W111" s="16">
        <v>1871.73</v>
      </c>
      <c r="X111" s="16">
        <v>1787.8</v>
      </c>
      <c r="Y111" s="17">
        <v>1700.62</v>
      </c>
    </row>
    <row r="112" spans="1:25" ht="15.75">
      <c r="A112" s="14" t="str">
        <f t="shared" si="2"/>
        <v>05.11.2013</v>
      </c>
      <c r="B112" s="15">
        <v>1645.18</v>
      </c>
      <c r="C112" s="16">
        <v>1548</v>
      </c>
      <c r="D112" s="16">
        <v>1455.79</v>
      </c>
      <c r="E112" s="16">
        <v>1446.23</v>
      </c>
      <c r="F112" s="16">
        <v>1443.69</v>
      </c>
      <c r="G112" s="16">
        <v>1415.47</v>
      </c>
      <c r="H112" s="16">
        <v>1439.8</v>
      </c>
      <c r="I112" s="16">
        <v>1489.72</v>
      </c>
      <c r="J112" s="16">
        <v>1707.95</v>
      </c>
      <c r="K112" s="16">
        <v>1751.22</v>
      </c>
      <c r="L112" s="16">
        <v>1809.12</v>
      </c>
      <c r="M112" s="16">
        <v>1862.69</v>
      </c>
      <c r="N112" s="16">
        <v>1849.87</v>
      </c>
      <c r="O112" s="16">
        <v>1858.65</v>
      </c>
      <c r="P112" s="16">
        <v>1854.72</v>
      </c>
      <c r="Q112" s="16">
        <v>1843.12</v>
      </c>
      <c r="R112" s="16">
        <v>1850.66</v>
      </c>
      <c r="S112" s="16">
        <v>1875.17</v>
      </c>
      <c r="T112" s="16">
        <v>1874.69</v>
      </c>
      <c r="U112" s="16">
        <v>1862.2</v>
      </c>
      <c r="V112" s="16">
        <v>1851.65</v>
      </c>
      <c r="W112" s="16">
        <v>1794.72</v>
      </c>
      <c r="X112" s="16">
        <v>1789.43</v>
      </c>
      <c r="Y112" s="17">
        <v>1708.26</v>
      </c>
    </row>
    <row r="113" spans="1:25" ht="15.75">
      <c r="A113" s="14" t="str">
        <f t="shared" si="2"/>
        <v>06.11.2013</v>
      </c>
      <c r="B113" s="15">
        <v>1652.56</v>
      </c>
      <c r="C113" s="16">
        <v>1578.27</v>
      </c>
      <c r="D113" s="16">
        <v>1484.68</v>
      </c>
      <c r="E113" s="16">
        <v>1457.27</v>
      </c>
      <c r="F113" s="16">
        <v>1446.3</v>
      </c>
      <c r="G113" s="16">
        <v>1437.06</v>
      </c>
      <c r="H113" s="16">
        <v>1453.58</v>
      </c>
      <c r="I113" s="16">
        <v>1508.06</v>
      </c>
      <c r="J113" s="16">
        <v>1687.49</v>
      </c>
      <c r="K113" s="16">
        <v>1718.71</v>
      </c>
      <c r="L113" s="16">
        <v>1800.01</v>
      </c>
      <c r="M113" s="16">
        <v>1818.64</v>
      </c>
      <c r="N113" s="16">
        <v>1800.94</v>
      </c>
      <c r="O113" s="16">
        <v>1847.41</v>
      </c>
      <c r="P113" s="16">
        <v>1802.01</v>
      </c>
      <c r="Q113" s="16">
        <v>1830.58</v>
      </c>
      <c r="R113" s="16">
        <v>1803.33</v>
      </c>
      <c r="S113" s="16">
        <v>1851.13</v>
      </c>
      <c r="T113" s="16">
        <v>1921.33</v>
      </c>
      <c r="U113" s="16">
        <v>1927.31</v>
      </c>
      <c r="V113" s="16">
        <v>1905.49</v>
      </c>
      <c r="W113" s="16">
        <v>1885.2</v>
      </c>
      <c r="X113" s="16">
        <v>1792.54</v>
      </c>
      <c r="Y113" s="17">
        <v>1698.37</v>
      </c>
    </row>
    <row r="114" spans="1:25" ht="15.75">
      <c r="A114" s="14" t="str">
        <f t="shared" si="2"/>
        <v>07.11.2013</v>
      </c>
      <c r="B114" s="15">
        <v>1641</v>
      </c>
      <c r="C114" s="16">
        <v>1518.29</v>
      </c>
      <c r="D114" s="16">
        <v>1557.14</v>
      </c>
      <c r="E114" s="16">
        <v>1464.92</v>
      </c>
      <c r="F114" s="16">
        <v>1415.46</v>
      </c>
      <c r="G114" s="16">
        <v>1407.21</v>
      </c>
      <c r="H114" s="16">
        <v>1429.94</v>
      </c>
      <c r="I114" s="16">
        <v>1492.61</v>
      </c>
      <c r="J114" s="16">
        <v>1718.48</v>
      </c>
      <c r="K114" s="16">
        <v>1787.79</v>
      </c>
      <c r="L114" s="16">
        <v>1836.07</v>
      </c>
      <c r="M114" s="16">
        <v>1874.1</v>
      </c>
      <c r="N114" s="16">
        <v>1859.55</v>
      </c>
      <c r="O114" s="16">
        <v>1863.78</v>
      </c>
      <c r="P114" s="16">
        <v>1859.74</v>
      </c>
      <c r="Q114" s="16">
        <v>1905.22</v>
      </c>
      <c r="R114" s="16">
        <v>1912.02</v>
      </c>
      <c r="S114" s="16">
        <v>1930.57</v>
      </c>
      <c r="T114" s="16">
        <v>1937.69</v>
      </c>
      <c r="U114" s="16">
        <v>1943.46</v>
      </c>
      <c r="V114" s="16">
        <v>1934.23</v>
      </c>
      <c r="W114" s="16">
        <v>1898.63</v>
      </c>
      <c r="X114" s="16">
        <v>1842.38</v>
      </c>
      <c r="Y114" s="17">
        <v>1748.94</v>
      </c>
    </row>
    <row r="115" spans="1:25" ht="15.75">
      <c r="A115" s="14" t="str">
        <f t="shared" si="2"/>
        <v>08.11.2013</v>
      </c>
      <c r="B115" s="15">
        <v>1671.06</v>
      </c>
      <c r="C115" s="16">
        <v>1548.49</v>
      </c>
      <c r="D115" s="16">
        <v>1581.42</v>
      </c>
      <c r="E115" s="16">
        <v>1500.75</v>
      </c>
      <c r="F115" s="16">
        <v>1450.71</v>
      </c>
      <c r="G115" s="16">
        <v>1421.07</v>
      </c>
      <c r="H115" s="16">
        <v>1433.82</v>
      </c>
      <c r="I115" s="16">
        <v>1520.32</v>
      </c>
      <c r="J115" s="16">
        <v>1705.81</v>
      </c>
      <c r="K115" s="16">
        <v>1744.28</v>
      </c>
      <c r="L115" s="16">
        <v>1803.32</v>
      </c>
      <c r="M115" s="16">
        <v>1855.46</v>
      </c>
      <c r="N115" s="16">
        <v>1826.11</v>
      </c>
      <c r="O115" s="16">
        <v>1862.72</v>
      </c>
      <c r="P115" s="16">
        <v>1837.18</v>
      </c>
      <c r="Q115" s="16">
        <v>1860.55</v>
      </c>
      <c r="R115" s="16">
        <v>1861.32</v>
      </c>
      <c r="S115" s="16">
        <v>1884.22</v>
      </c>
      <c r="T115" s="16">
        <v>1883</v>
      </c>
      <c r="U115" s="16">
        <v>1864.12</v>
      </c>
      <c r="V115" s="16">
        <v>1852.45</v>
      </c>
      <c r="W115" s="16">
        <v>1800.43</v>
      </c>
      <c r="X115" s="16">
        <v>1790.11</v>
      </c>
      <c r="Y115" s="17">
        <v>1708.92</v>
      </c>
    </row>
    <row r="116" spans="1:25" ht="15.75">
      <c r="A116" s="14" t="str">
        <f t="shared" si="2"/>
        <v>09.11.2013</v>
      </c>
      <c r="B116" s="15">
        <v>1643.05</v>
      </c>
      <c r="C116" s="16">
        <v>1549.02</v>
      </c>
      <c r="D116" s="16">
        <v>1581.5</v>
      </c>
      <c r="E116" s="16">
        <v>1472.79</v>
      </c>
      <c r="F116" s="16">
        <v>1466.64</v>
      </c>
      <c r="G116" s="16">
        <v>1477.74</v>
      </c>
      <c r="H116" s="16">
        <v>1473.2</v>
      </c>
      <c r="I116" s="16">
        <v>1476.43</v>
      </c>
      <c r="J116" s="16">
        <v>1490.01</v>
      </c>
      <c r="K116" s="16">
        <v>1610.72</v>
      </c>
      <c r="L116" s="16">
        <v>1675.91</v>
      </c>
      <c r="M116" s="16">
        <v>1707.07</v>
      </c>
      <c r="N116" s="16">
        <v>1711.59</v>
      </c>
      <c r="O116" s="16">
        <v>1709.92</v>
      </c>
      <c r="P116" s="16">
        <v>1705.34</v>
      </c>
      <c r="Q116" s="16">
        <v>1711.19</v>
      </c>
      <c r="R116" s="16">
        <v>1711.66</v>
      </c>
      <c r="S116" s="16">
        <v>1746.43</v>
      </c>
      <c r="T116" s="16">
        <v>1778.03</v>
      </c>
      <c r="U116" s="16">
        <v>1792.62</v>
      </c>
      <c r="V116" s="16">
        <v>1812.71</v>
      </c>
      <c r="W116" s="16">
        <v>1835.96</v>
      </c>
      <c r="X116" s="16">
        <v>1714.28</v>
      </c>
      <c r="Y116" s="17">
        <v>1664.79</v>
      </c>
    </row>
    <row r="117" spans="1:25" ht="15.75">
      <c r="A117" s="14" t="str">
        <f t="shared" si="2"/>
        <v>10.11.2013</v>
      </c>
      <c r="B117" s="15">
        <v>1637.44</v>
      </c>
      <c r="C117" s="16">
        <v>1508.1</v>
      </c>
      <c r="D117" s="16">
        <v>1470.35</v>
      </c>
      <c r="E117" s="16">
        <v>1380.89</v>
      </c>
      <c r="F117" s="16">
        <v>1362.01</v>
      </c>
      <c r="G117" s="16">
        <v>1359.18</v>
      </c>
      <c r="H117" s="16">
        <v>1358.62</v>
      </c>
      <c r="I117" s="16">
        <v>1390.78</v>
      </c>
      <c r="J117" s="16">
        <v>1393.3</v>
      </c>
      <c r="K117" s="16">
        <v>1464.26</v>
      </c>
      <c r="L117" s="16">
        <v>1485.6</v>
      </c>
      <c r="M117" s="16">
        <v>1610.27</v>
      </c>
      <c r="N117" s="16">
        <v>1656.64</v>
      </c>
      <c r="O117" s="16">
        <v>1661.77</v>
      </c>
      <c r="P117" s="16">
        <v>1660.2</v>
      </c>
      <c r="Q117" s="16">
        <v>1659.12</v>
      </c>
      <c r="R117" s="16">
        <v>1665.18</v>
      </c>
      <c r="S117" s="16">
        <v>1684.59</v>
      </c>
      <c r="T117" s="16">
        <v>1694.43</v>
      </c>
      <c r="U117" s="16">
        <v>1733.78</v>
      </c>
      <c r="V117" s="16">
        <v>1733.88</v>
      </c>
      <c r="W117" s="16">
        <v>1780.61</v>
      </c>
      <c r="X117" s="16">
        <v>1666.91</v>
      </c>
      <c r="Y117" s="17">
        <v>1636.09</v>
      </c>
    </row>
    <row r="118" spans="1:25" ht="15.75">
      <c r="A118" s="14" t="str">
        <f t="shared" si="2"/>
        <v>11.11.2013</v>
      </c>
      <c r="B118" s="15">
        <v>1520.32</v>
      </c>
      <c r="C118" s="16">
        <v>1469.81</v>
      </c>
      <c r="D118" s="16">
        <v>1490.6</v>
      </c>
      <c r="E118" s="16">
        <v>1447.29</v>
      </c>
      <c r="F118" s="16">
        <v>1443.35</v>
      </c>
      <c r="G118" s="16">
        <v>1438.01</v>
      </c>
      <c r="H118" s="16">
        <v>1479.99</v>
      </c>
      <c r="I118" s="16">
        <v>1524.09</v>
      </c>
      <c r="J118" s="16">
        <v>1678.06</v>
      </c>
      <c r="K118" s="16">
        <v>1687.69</v>
      </c>
      <c r="L118" s="16">
        <v>1735.79</v>
      </c>
      <c r="M118" s="16">
        <v>1773.35</v>
      </c>
      <c r="N118" s="16">
        <v>1758.93</v>
      </c>
      <c r="O118" s="16">
        <v>1760.36</v>
      </c>
      <c r="P118" s="16">
        <v>1763.35</v>
      </c>
      <c r="Q118" s="16">
        <v>1764.84</v>
      </c>
      <c r="R118" s="16">
        <v>1774.45</v>
      </c>
      <c r="S118" s="16">
        <v>1796.03</v>
      </c>
      <c r="T118" s="16">
        <v>1795.68</v>
      </c>
      <c r="U118" s="16">
        <v>1795.3</v>
      </c>
      <c r="V118" s="16">
        <v>1780.73</v>
      </c>
      <c r="W118" s="16">
        <v>1737.97</v>
      </c>
      <c r="X118" s="16">
        <v>1696.81</v>
      </c>
      <c r="Y118" s="17">
        <v>1627.2</v>
      </c>
    </row>
    <row r="119" spans="1:25" ht="15.75">
      <c r="A119" s="14" t="str">
        <f t="shared" si="2"/>
        <v>12.11.2013</v>
      </c>
      <c r="B119" s="15">
        <v>1558.58</v>
      </c>
      <c r="C119" s="16">
        <v>1472.23</v>
      </c>
      <c r="D119" s="16">
        <v>1578.77</v>
      </c>
      <c r="E119" s="16">
        <v>1554.31</v>
      </c>
      <c r="F119" s="16">
        <v>1493.67</v>
      </c>
      <c r="G119" s="16">
        <v>1504.13</v>
      </c>
      <c r="H119" s="16">
        <v>1557.13</v>
      </c>
      <c r="I119" s="16">
        <v>1623.48</v>
      </c>
      <c r="J119" s="16">
        <v>1724.74</v>
      </c>
      <c r="K119" s="16">
        <v>1753.83</v>
      </c>
      <c r="L119" s="16">
        <v>1799.22</v>
      </c>
      <c r="M119" s="16">
        <v>1859.29</v>
      </c>
      <c r="N119" s="16">
        <v>1837.62</v>
      </c>
      <c r="O119" s="16">
        <v>1851.62</v>
      </c>
      <c r="P119" s="16">
        <v>1849.47</v>
      </c>
      <c r="Q119" s="16">
        <v>1842.38</v>
      </c>
      <c r="R119" s="16">
        <v>1850.82</v>
      </c>
      <c r="S119" s="16">
        <v>1872.39</v>
      </c>
      <c r="T119" s="16">
        <v>1920.74</v>
      </c>
      <c r="U119" s="16">
        <v>1913.66</v>
      </c>
      <c r="V119" s="16">
        <v>1898.96</v>
      </c>
      <c r="W119" s="16">
        <v>1852.8</v>
      </c>
      <c r="X119" s="16">
        <v>1782.63</v>
      </c>
      <c r="Y119" s="17">
        <v>1757.89</v>
      </c>
    </row>
    <row r="120" spans="1:25" ht="15.75">
      <c r="A120" s="14" t="str">
        <f t="shared" si="2"/>
        <v>13.11.2013</v>
      </c>
      <c r="B120" s="15">
        <v>1620.47</v>
      </c>
      <c r="C120" s="16">
        <v>1532.56</v>
      </c>
      <c r="D120" s="16">
        <v>1472.34</v>
      </c>
      <c r="E120" s="16">
        <v>1439.7</v>
      </c>
      <c r="F120" s="16">
        <v>1395.56</v>
      </c>
      <c r="G120" s="16">
        <v>1415.17</v>
      </c>
      <c r="H120" s="16">
        <v>1460.76</v>
      </c>
      <c r="I120" s="16">
        <v>1521.43</v>
      </c>
      <c r="J120" s="16">
        <v>1703.12</v>
      </c>
      <c r="K120" s="16">
        <v>1765.24</v>
      </c>
      <c r="L120" s="16">
        <v>1841.44</v>
      </c>
      <c r="M120" s="16">
        <v>1862.34</v>
      </c>
      <c r="N120" s="16">
        <v>1834.49</v>
      </c>
      <c r="O120" s="16">
        <v>1849.19</v>
      </c>
      <c r="P120" s="16">
        <v>1856.19</v>
      </c>
      <c r="Q120" s="16">
        <v>1864.16</v>
      </c>
      <c r="R120" s="16">
        <v>1849.76</v>
      </c>
      <c r="S120" s="16">
        <v>1885.91</v>
      </c>
      <c r="T120" s="16">
        <v>1885.61</v>
      </c>
      <c r="U120" s="16">
        <v>1886.04</v>
      </c>
      <c r="V120" s="16">
        <v>1884.53</v>
      </c>
      <c r="W120" s="16">
        <v>1840.42</v>
      </c>
      <c r="X120" s="16">
        <v>1787.45</v>
      </c>
      <c r="Y120" s="17">
        <v>1679.2</v>
      </c>
    </row>
    <row r="121" spans="1:25" ht="15.75">
      <c r="A121" s="14" t="str">
        <f t="shared" si="2"/>
        <v>14.11.2013</v>
      </c>
      <c r="B121" s="15">
        <v>1590.58</v>
      </c>
      <c r="C121" s="16">
        <v>1532.02</v>
      </c>
      <c r="D121" s="16">
        <v>1494.49</v>
      </c>
      <c r="E121" s="16">
        <v>1442.34</v>
      </c>
      <c r="F121" s="16">
        <v>1431.15</v>
      </c>
      <c r="G121" s="16">
        <v>1428.11</v>
      </c>
      <c r="H121" s="16">
        <v>1473.48</v>
      </c>
      <c r="I121" s="16">
        <v>1527.7</v>
      </c>
      <c r="J121" s="16">
        <v>1721.16</v>
      </c>
      <c r="K121" s="16">
        <v>1783.87</v>
      </c>
      <c r="L121" s="16">
        <v>1842.87</v>
      </c>
      <c r="M121" s="16">
        <v>1853.7</v>
      </c>
      <c r="N121" s="16">
        <v>1835.44</v>
      </c>
      <c r="O121" s="16">
        <v>1839.49</v>
      </c>
      <c r="P121" s="16">
        <v>1840.98</v>
      </c>
      <c r="Q121" s="16">
        <v>1856.86</v>
      </c>
      <c r="R121" s="16">
        <v>1860.37</v>
      </c>
      <c r="S121" s="16">
        <v>1886.44</v>
      </c>
      <c r="T121" s="16">
        <v>1923.49</v>
      </c>
      <c r="U121" s="16">
        <v>1929.04</v>
      </c>
      <c r="V121" s="16">
        <v>1915.48</v>
      </c>
      <c r="W121" s="16">
        <v>1861.4</v>
      </c>
      <c r="X121" s="16">
        <v>1793.69</v>
      </c>
      <c r="Y121" s="17">
        <v>1701.86</v>
      </c>
    </row>
    <row r="122" spans="1:25" ht="15.75">
      <c r="A122" s="14" t="str">
        <f t="shared" si="2"/>
        <v>15.11.2013</v>
      </c>
      <c r="B122" s="15">
        <v>1596.82</v>
      </c>
      <c r="C122" s="16">
        <v>1535.11</v>
      </c>
      <c r="D122" s="16">
        <v>1485.19</v>
      </c>
      <c r="E122" s="16">
        <v>1446.89</v>
      </c>
      <c r="F122" s="16">
        <v>1363.32</v>
      </c>
      <c r="G122" s="16">
        <v>1432</v>
      </c>
      <c r="H122" s="16">
        <v>1474.62</v>
      </c>
      <c r="I122" s="16">
        <v>1513.89</v>
      </c>
      <c r="J122" s="16">
        <v>1692.87</v>
      </c>
      <c r="K122" s="16">
        <v>1731.1</v>
      </c>
      <c r="L122" s="16">
        <v>1791.12</v>
      </c>
      <c r="M122" s="16">
        <v>1847.15</v>
      </c>
      <c r="N122" s="16">
        <v>1832</v>
      </c>
      <c r="O122" s="16">
        <v>1853.79</v>
      </c>
      <c r="P122" s="16">
        <v>1854.97</v>
      </c>
      <c r="Q122" s="16">
        <v>1860.17</v>
      </c>
      <c r="R122" s="16">
        <v>1848.46</v>
      </c>
      <c r="S122" s="16">
        <v>1871.62</v>
      </c>
      <c r="T122" s="16">
        <v>1901.28</v>
      </c>
      <c r="U122" s="16">
        <v>1889.38</v>
      </c>
      <c r="V122" s="16">
        <v>1880.09</v>
      </c>
      <c r="W122" s="16">
        <v>1837.81</v>
      </c>
      <c r="X122" s="16">
        <v>1803.78</v>
      </c>
      <c r="Y122" s="17">
        <v>1742.55</v>
      </c>
    </row>
    <row r="123" spans="1:25" ht="15.75">
      <c r="A123" s="14" t="str">
        <f t="shared" si="2"/>
        <v>16.11.2013</v>
      </c>
      <c r="B123" s="15">
        <v>1648.05</v>
      </c>
      <c r="C123" s="16">
        <v>1592.87</v>
      </c>
      <c r="D123" s="16">
        <v>1497.74</v>
      </c>
      <c r="E123" s="16">
        <v>1483.4</v>
      </c>
      <c r="F123" s="16">
        <v>1476.49</v>
      </c>
      <c r="G123" s="16">
        <v>1479.38</v>
      </c>
      <c r="H123" s="16">
        <v>1478.56</v>
      </c>
      <c r="I123" s="16">
        <v>1493.46</v>
      </c>
      <c r="J123" s="16">
        <v>1596.28</v>
      </c>
      <c r="K123" s="16">
        <v>1625.21</v>
      </c>
      <c r="L123" s="16">
        <v>1698.88</v>
      </c>
      <c r="M123" s="16">
        <v>1735.87</v>
      </c>
      <c r="N123" s="16">
        <v>1770.67</v>
      </c>
      <c r="O123" s="16">
        <v>1787.07</v>
      </c>
      <c r="P123" s="16">
        <v>1786.31</v>
      </c>
      <c r="Q123" s="16">
        <v>1783.85</v>
      </c>
      <c r="R123" s="16">
        <v>1786.08</v>
      </c>
      <c r="S123" s="16">
        <v>1802.05</v>
      </c>
      <c r="T123" s="16">
        <v>1859.6</v>
      </c>
      <c r="U123" s="16">
        <v>1922.3</v>
      </c>
      <c r="V123" s="16">
        <v>1935.39</v>
      </c>
      <c r="W123" s="16">
        <v>1870.82</v>
      </c>
      <c r="X123" s="16">
        <v>1783.04</v>
      </c>
      <c r="Y123" s="17">
        <v>1687.34</v>
      </c>
    </row>
    <row r="124" spans="1:25" ht="15.75">
      <c r="A124" s="14" t="str">
        <f t="shared" si="2"/>
        <v>17.11.2013</v>
      </c>
      <c r="B124" s="15">
        <v>1655.88</v>
      </c>
      <c r="C124" s="16">
        <v>1492.51</v>
      </c>
      <c r="D124" s="16">
        <v>1492.8</v>
      </c>
      <c r="E124" s="16">
        <v>1469.5</v>
      </c>
      <c r="F124" s="16">
        <v>1465.25</v>
      </c>
      <c r="G124" s="16">
        <v>1468.74</v>
      </c>
      <c r="H124" s="16">
        <v>1468.11</v>
      </c>
      <c r="I124" s="16">
        <v>1468.62</v>
      </c>
      <c r="J124" s="16">
        <v>1503.64</v>
      </c>
      <c r="K124" s="16">
        <v>1513.34</v>
      </c>
      <c r="L124" s="16">
        <v>1614.23</v>
      </c>
      <c r="M124" s="16">
        <v>1693.36</v>
      </c>
      <c r="N124" s="16">
        <v>1720.64</v>
      </c>
      <c r="O124" s="16">
        <v>1758.73</v>
      </c>
      <c r="P124" s="16">
        <v>1758.01</v>
      </c>
      <c r="Q124" s="16">
        <v>1751.84</v>
      </c>
      <c r="R124" s="16">
        <v>1764.94</v>
      </c>
      <c r="S124" s="16">
        <v>1791.73</v>
      </c>
      <c r="T124" s="16">
        <v>1848.87</v>
      </c>
      <c r="U124" s="16">
        <v>1984.37</v>
      </c>
      <c r="V124" s="16">
        <v>2008.09</v>
      </c>
      <c r="W124" s="16">
        <v>1925.63</v>
      </c>
      <c r="X124" s="16">
        <v>1813</v>
      </c>
      <c r="Y124" s="17">
        <v>1688.79</v>
      </c>
    </row>
    <row r="125" spans="1:25" ht="15.75">
      <c r="A125" s="14" t="str">
        <f t="shared" si="2"/>
        <v>18.11.2013</v>
      </c>
      <c r="B125" s="15">
        <v>1649.39</v>
      </c>
      <c r="C125" s="16">
        <v>1556.01</v>
      </c>
      <c r="D125" s="16">
        <v>1486.83</v>
      </c>
      <c r="E125" s="16">
        <v>1480.34</v>
      </c>
      <c r="F125" s="16">
        <v>1467.02</v>
      </c>
      <c r="G125" s="16">
        <v>1473.71</v>
      </c>
      <c r="H125" s="16">
        <v>1490.76</v>
      </c>
      <c r="I125" s="16">
        <v>1586.39</v>
      </c>
      <c r="J125" s="16">
        <v>1793.71</v>
      </c>
      <c r="K125" s="16">
        <v>1795.1</v>
      </c>
      <c r="L125" s="16">
        <v>1894.65</v>
      </c>
      <c r="M125" s="16">
        <v>1967.38</v>
      </c>
      <c r="N125" s="16">
        <v>1920.82</v>
      </c>
      <c r="O125" s="16">
        <v>1930.87</v>
      </c>
      <c r="P125" s="16">
        <v>1909.03</v>
      </c>
      <c r="Q125" s="16">
        <v>1919.33</v>
      </c>
      <c r="R125" s="16">
        <v>1897.44</v>
      </c>
      <c r="S125" s="16">
        <v>1922.42</v>
      </c>
      <c r="T125" s="16">
        <v>1950.29</v>
      </c>
      <c r="U125" s="16">
        <v>1901.46</v>
      </c>
      <c r="V125" s="16">
        <v>1886.07</v>
      </c>
      <c r="W125" s="16">
        <v>1865.1</v>
      </c>
      <c r="X125" s="16">
        <v>1786.72</v>
      </c>
      <c r="Y125" s="17">
        <v>1706.2</v>
      </c>
    </row>
    <row r="126" spans="1:25" ht="15.75">
      <c r="A126" s="14" t="str">
        <f t="shared" si="2"/>
        <v>19.11.2013</v>
      </c>
      <c r="B126" s="15">
        <v>1637.63</v>
      </c>
      <c r="C126" s="16">
        <v>1493.87</v>
      </c>
      <c r="D126" s="16">
        <v>1467.56</v>
      </c>
      <c r="E126" s="16">
        <v>1465.48</v>
      </c>
      <c r="F126" s="16">
        <v>1465.36</v>
      </c>
      <c r="G126" s="16">
        <v>1470.4</v>
      </c>
      <c r="H126" s="16">
        <v>1496.23</v>
      </c>
      <c r="I126" s="16">
        <v>1744.47</v>
      </c>
      <c r="J126" s="16">
        <v>1755.16</v>
      </c>
      <c r="K126" s="16">
        <v>1792.23</v>
      </c>
      <c r="L126" s="16">
        <v>1825.12</v>
      </c>
      <c r="M126" s="16">
        <v>1859.03</v>
      </c>
      <c r="N126" s="16">
        <v>1846.36</v>
      </c>
      <c r="O126" s="16">
        <v>1865.01</v>
      </c>
      <c r="P126" s="16">
        <v>1840.43</v>
      </c>
      <c r="Q126" s="16">
        <v>1846.33</v>
      </c>
      <c r="R126" s="16">
        <v>1838.89</v>
      </c>
      <c r="S126" s="16">
        <v>1870.63</v>
      </c>
      <c r="T126" s="16">
        <v>1897.02</v>
      </c>
      <c r="U126" s="16">
        <v>1852.26</v>
      </c>
      <c r="V126" s="16">
        <v>1856.06</v>
      </c>
      <c r="W126" s="16">
        <v>1829.05</v>
      </c>
      <c r="X126" s="16">
        <v>1727.36</v>
      </c>
      <c r="Y126" s="17">
        <v>1650.93</v>
      </c>
    </row>
    <row r="127" spans="1:25" ht="15.75">
      <c r="A127" s="14" t="str">
        <f t="shared" si="2"/>
        <v>20.11.2013</v>
      </c>
      <c r="B127" s="15">
        <v>1595.68</v>
      </c>
      <c r="C127" s="16">
        <v>1478.6</v>
      </c>
      <c r="D127" s="16">
        <v>1475.8</v>
      </c>
      <c r="E127" s="16">
        <v>1429.44</v>
      </c>
      <c r="F127" s="16">
        <v>1394.05</v>
      </c>
      <c r="G127" s="16">
        <v>1346.98</v>
      </c>
      <c r="H127" s="16">
        <v>1436.51</v>
      </c>
      <c r="I127" s="16">
        <v>1627.45</v>
      </c>
      <c r="J127" s="16">
        <v>1721.45</v>
      </c>
      <c r="K127" s="16">
        <v>1724.86</v>
      </c>
      <c r="L127" s="16">
        <v>1774.18</v>
      </c>
      <c r="M127" s="16">
        <v>1788.68</v>
      </c>
      <c r="N127" s="16">
        <v>1805.61</v>
      </c>
      <c r="O127" s="16">
        <v>1790.36</v>
      </c>
      <c r="P127" s="16">
        <v>1791.07</v>
      </c>
      <c r="Q127" s="16">
        <v>1790.22</v>
      </c>
      <c r="R127" s="16">
        <v>1806.86</v>
      </c>
      <c r="S127" s="16">
        <v>1817.48</v>
      </c>
      <c r="T127" s="16">
        <v>1851.28</v>
      </c>
      <c r="U127" s="16">
        <v>1854.28</v>
      </c>
      <c r="V127" s="16">
        <v>1818.59</v>
      </c>
      <c r="W127" s="16">
        <v>1785.54</v>
      </c>
      <c r="X127" s="16">
        <v>1700.43</v>
      </c>
      <c r="Y127" s="17">
        <v>1642.66</v>
      </c>
    </row>
    <row r="128" spans="1:25" ht="15.75">
      <c r="A128" s="14" t="str">
        <f t="shared" si="2"/>
        <v>21.11.2013</v>
      </c>
      <c r="B128" s="15">
        <v>1607.07</v>
      </c>
      <c r="C128" s="16">
        <v>1489.41</v>
      </c>
      <c r="D128" s="16">
        <v>1475.85</v>
      </c>
      <c r="E128" s="16">
        <v>1451.7</v>
      </c>
      <c r="F128" s="16">
        <v>1427.4</v>
      </c>
      <c r="G128" s="16">
        <v>1446.56</v>
      </c>
      <c r="H128" s="16">
        <v>1491.5</v>
      </c>
      <c r="I128" s="16">
        <v>1710.89</v>
      </c>
      <c r="J128" s="16">
        <v>1795.5</v>
      </c>
      <c r="K128" s="16">
        <v>1794.86</v>
      </c>
      <c r="L128" s="16">
        <v>1875.91</v>
      </c>
      <c r="M128" s="16">
        <v>1962.93</v>
      </c>
      <c r="N128" s="16">
        <v>1925.14</v>
      </c>
      <c r="O128" s="16">
        <v>1892.74</v>
      </c>
      <c r="P128" s="16">
        <v>1885.73</v>
      </c>
      <c r="Q128" s="16">
        <v>1899</v>
      </c>
      <c r="R128" s="16">
        <v>1937.01</v>
      </c>
      <c r="S128" s="16">
        <v>1942.04</v>
      </c>
      <c r="T128" s="16">
        <v>1935.13</v>
      </c>
      <c r="U128" s="16">
        <v>1935.75</v>
      </c>
      <c r="V128" s="16">
        <v>1936.57</v>
      </c>
      <c r="W128" s="16">
        <v>1867.13</v>
      </c>
      <c r="X128" s="16">
        <v>1793.08</v>
      </c>
      <c r="Y128" s="17">
        <v>1674.94</v>
      </c>
    </row>
    <row r="129" spans="1:25" ht="15.75">
      <c r="A129" s="14" t="str">
        <f t="shared" si="2"/>
        <v>22.11.2013</v>
      </c>
      <c r="B129" s="15">
        <v>1615.31</v>
      </c>
      <c r="C129" s="16">
        <v>1527.74</v>
      </c>
      <c r="D129" s="16">
        <v>1477.65</v>
      </c>
      <c r="E129" s="16">
        <v>1440.38</v>
      </c>
      <c r="F129" s="16">
        <v>1406.29</v>
      </c>
      <c r="G129" s="16">
        <v>1436.43</v>
      </c>
      <c r="H129" s="16">
        <v>1490.9</v>
      </c>
      <c r="I129" s="16">
        <v>1679.67</v>
      </c>
      <c r="J129" s="16">
        <v>1792.11</v>
      </c>
      <c r="K129" s="16">
        <v>1795.95</v>
      </c>
      <c r="L129" s="16">
        <v>1867.15</v>
      </c>
      <c r="M129" s="16">
        <v>1854.69</v>
      </c>
      <c r="N129" s="16">
        <v>1825.63</v>
      </c>
      <c r="O129" s="16">
        <v>1817.39</v>
      </c>
      <c r="P129" s="16">
        <v>1823.32</v>
      </c>
      <c r="Q129" s="16">
        <v>1827.42</v>
      </c>
      <c r="R129" s="16">
        <v>1843.27</v>
      </c>
      <c r="S129" s="16">
        <v>1846.93</v>
      </c>
      <c r="T129" s="16">
        <v>1841.64</v>
      </c>
      <c r="U129" s="16">
        <v>1854.22</v>
      </c>
      <c r="V129" s="16">
        <v>1842.4</v>
      </c>
      <c r="W129" s="16">
        <v>1797.65</v>
      </c>
      <c r="X129" s="16">
        <v>1711.37</v>
      </c>
      <c r="Y129" s="17">
        <v>1655.42</v>
      </c>
    </row>
    <row r="130" spans="1:25" ht="15.75">
      <c r="A130" s="14" t="str">
        <f t="shared" si="2"/>
        <v>23.11.2013</v>
      </c>
      <c r="B130" s="15">
        <v>1778.39</v>
      </c>
      <c r="C130" s="16">
        <v>1744.29</v>
      </c>
      <c r="D130" s="16">
        <v>1513.85</v>
      </c>
      <c r="E130" s="16">
        <v>1488.76</v>
      </c>
      <c r="F130" s="16">
        <v>1482.92</v>
      </c>
      <c r="G130" s="16">
        <v>1477.89</v>
      </c>
      <c r="H130" s="16">
        <v>1474.16</v>
      </c>
      <c r="I130" s="16">
        <v>1492.58</v>
      </c>
      <c r="J130" s="16">
        <v>1560.77</v>
      </c>
      <c r="K130" s="16">
        <v>1688.69</v>
      </c>
      <c r="L130" s="16">
        <v>1710.54</v>
      </c>
      <c r="M130" s="16">
        <v>1721.79</v>
      </c>
      <c r="N130" s="16">
        <v>1777.98</v>
      </c>
      <c r="O130" s="16">
        <v>1779.91</v>
      </c>
      <c r="P130" s="16">
        <v>1759.94</v>
      </c>
      <c r="Q130" s="16">
        <v>1740.05</v>
      </c>
      <c r="R130" s="16">
        <v>1784.71</v>
      </c>
      <c r="S130" s="16">
        <v>1789.58</v>
      </c>
      <c r="T130" s="16">
        <v>1875.42</v>
      </c>
      <c r="U130" s="16">
        <v>1950.56</v>
      </c>
      <c r="V130" s="16">
        <v>1927.33</v>
      </c>
      <c r="W130" s="16">
        <v>1842.93</v>
      </c>
      <c r="X130" s="16">
        <v>1771.57</v>
      </c>
      <c r="Y130" s="17">
        <v>1771.7</v>
      </c>
    </row>
    <row r="131" spans="1:25" ht="15.75">
      <c r="A131" s="14" t="str">
        <f t="shared" si="2"/>
        <v>24.11.2013</v>
      </c>
      <c r="B131" s="15">
        <v>1767.96</v>
      </c>
      <c r="C131" s="16">
        <v>1528.25</v>
      </c>
      <c r="D131" s="16">
        <v>1506.59</v>
      </c>
      <c r="E131" s="16">
        <v>1480.76</v>
      </c>
      <c r="F131" s="16">
        <v>1478.92</v>
      </c>
      <c r="G131" s="16">
        <v>1476.03</v>
      </c>
      <c r="H131" s="16">
        <v>1475.35</v>
      </c>
      <c r="I131" s="16">
        <v>1482.05</v>
      </c>
      <c r="J131" s="16">
        <v>1504.68</v>
      </c>
      <c r="K131" s="16">
        <v>1512.3</v>
      </c>
      <c r="L131" s="16">
        <v>1603.76</v>
      </c>
      <c r="M131" s="16">
        <v>1706.42</v>
      </c>
      <c r="N131" s="16">
        <v>1707.85</v>
      </c>
      <c r="O131" s="16">
        <v>1715.08</v>
      </c>
      <c r="P131" s="16">
        <v>1717.24</v>
      </c>
      <c r="Q131" s="16">
        <v>1716.81</v>
      </c>
      <c r="R131" s="16">
        <v>1745.9</v>
      </c>
      <c r="S131" s="16">
        <v>1787.82</v>
      </c>
      <c r="T131" s="16">
        <v>1812.2</v>
      </c>
      <c r="U131" s="16">
        <v>1956.58</v>
      </c>
      <c r="V131" s="16">
        <v>1983.25</v>
      </c>
      <c r="W131" s="16">
        <v>1911.58</v>
      </c>
      <c r="X131" s="16">
        <v>1785.29</v>
      </c>
      <c r="Y131" s="17">
        <v>1752.03</v>
      </c>
    </row>
    <row r="132" spans="1:25" ht="15.75">
      <c r="A132" s="14" t="str">
        <f t="shared" si="2"/>
        <v>25.11.2013</v>
      </c>
      <c r="B132" s="15">
        <v>1626.91</v>
      </c>
      <c r="C132" s="16">
        <v>1498.44</v>
      </c>
      <c r="D132" s="16">
        <v>1457.81</v>
      </c>
      <c r="E132" s="16">
        <v>1453.34</v>
      </c>
      <c r="F132" s="16">
        <v>1454.34</v>
      </c>
      <c r="G132" s="16">
        <v>1441.09</v>
      </c>
      <c r="H132" s="16">
        <v>1470.05</v>
      </c>
      <c r="I132" s="16">
        <v>1493.06</v>
      </c>
      <c r="J132" s="16">
        <v>1656</v>
      </c>
      <c r="K132" s="16">
        <v>1725.97</v>
      </c>
      <c r="L132" s="16">
        <v>1747.62</v>
      </c>
      <c r="M132" s="16">
        <v>1786.11</v>
      </c>
      <c r="N132" s="16">
        <v>1787.22</v>
      </c>
      <c r="O132" s="16">
        <v>1779.22</v>
      </c>
      <c r="P132" s="16">
        <v>1789.32</v>
      </c>
      <c r="Q132" s="16">
        <v>1790.43</v>
      </c>
      <c r="R132" s="16">
        <v>1811.32</v>
      </c>
      <c r="S132" s="16">
        <v>1814.73</v>
      </c>
      <c r="T132" s="16">
        <v>1798.58</v>
      </c>
      <c r="U132" s="16">
        <v>1810.93</v>
      </c>
      <c r="V132" s="16">
        <v>1813.38</v>
      </c>
      <c r="W132" s="16">
        <v>1788.35</v>
      </c>
      <c r="X132" s="16">
        <v>1708.79</v>
      </c>
      <c r="Y132" s="17">
        <v>1652.09</v>
      </c>
    </row>
    <row r="133" spans="1:25" ht="15.75">
      <c r="A133" s="14" t="str">
        <f t="shared" si="2"/>
        <v>26.11.2013</v>
      </c>
      <c r="B133" s="15">
        <v>1621.49</v>
      </c>
      <c r="C133" s="16">
        <v>1486.98</v>
      </c>
      <c r="D133" s="16">
        <v>1458.63</v>
      </c>
      <c r="E133" s="16">
        <v>1448.74</v>
      </c>
      <c r="F133" s="16">
        <v>1458.58</v>
      </c>
      <c r="G133" s="16">
        <v>1448.21</v>
      </c>
      <c r="H133" s="16">
        <v>1469.16</v>
      </c>
      <c r="I133" s="16">
        <v>1501.02</v>
      </c>
      <c r="J133" s="16">
        <v>1678.05</v>
      </c>
      <c r="K133" s="16">
        <v>1746.04</v>
      </c>
      <c r="L133" s="16">
        <v>1788.47</v>
      </c>
      <c r="M133" s="16">
        <v>1853.26</v>
      </c>
      <c r="N133" s="16">
        <v>1834.52</v>
      </c>
      <c r="O133" s="16">
        <v>1824.8</v>
      </c>
      <c r="P133" s="16">
        <v>1840.58</v>
      </c>
      <c r="Q133" s="16">
        <v>1837.96</v>
      </c>
      <c r="R133" s="16">
        <v>1858.34</v>
      </c>
      <c r="S133" s="16">
        <v>1881.05</v>
      </c>
      <c r="T133" s="16">
        <v>1877.54</v>
      </c>
      <c r="U133" s="16">
        <v>1873.91</v>
      </c>
      <c r="V133" s="16">
        <v>1860.37</v>
      </c>
      <c r="W133" s="16">
        <v>1816.69</v>
      </c>
      <c r="X133" s="16">
        <v>1734.18</v>
      </c>
      <c r="Y133" s="17">
        <v>1663.57</v>
      </c>
    </row>
    <row r="134" spans="1:25" ht="15.75">
      <c r="A134" s="14" t="str">
        <f t="shared" si="2"/>
        <v>27.11.2013</v>
      </c>
      <c r="B134" s="15">
        <v>1640.35</v>
      </c>
      <c r="C134" s="16">
        <v>1503.11</v>
      </c>
      <c r="D134" s="16">
        <v>1484.73</v>
      </c>
      <c r="E134" s="16">
        <v>1473.76</v>
      </c>
      <c r="F134" s="16">
        <v>1477.93</v>
      </c>
      <c r="G134" s="16">
        <v>1474.48</v>
      </c>
      <c r="H134" s="16">
        <v>1494.08</v>
      </c>
      <c r="I134" s="16">
        <v>1601.11</v>
      </c>
      <c r="J134" s="16">
        <v>1729.92</v>
      </c>
      <c r="K134" s="16">
        <v>1786.92</v>
      </c>
      <c r="L134" s="16">
        <v>1839.41</v>
      </c>
      <c r="M134" s="16">
        <v>1853.73</v>
      </c>
      <c r="N134" s="16">
        <v>1833.43</v>
      </c>
      <c r="O134" s="16">
        <v>1821.61</v>
      </c>
      <c r="P134" s="16">
        <v>1844.58</v>
      </c>
      <c r="Q134" s="16">
        <v>1849.34</v>
      </c>
      <c r="R134" s="16">
        <v>1870.09</v>
      </c>
      <c r="S134" s="16">
        <v>1932.8</v>
      </c>
      <c r="T134" s="16">
        <v>1898.73</v>
      </c>
      <c r="U134" s="16">
        <v>1893.21</v>
      </c>
      <c r="V134" s="16">
        <v>1866.17</v>
      </c>
      <c r="W134" s="16">
        <v>1821.11</v>
      </c>
      <c r="X134" s="16">
        <v>1755.51</v>
      </c>
      <c r="Y134" s="17">
        <v>1669.91</v>
      </c>
    </row>
    <row r="135" spans="1:25" ht="15.75">
      <c r="A135" s="14" t="str">
        <f t="shared" si="2"/>
        <v>28.11.2013</v>
      </c>
      <c r="B135" s="15">
        <v>1634.39</v>
      </c>
      <c r="C135" s="16">
        <v>1512.13</v>
      </c>
      <c r="D135" s="16">
        <v>1556.42</v>
      </c>
      <c r="E135" s="16">
        <v>1481.32</v>
      </c>
      <c r="F135" s="16">
        <v>1473.35</v>
      </c>
      <c r="G135" s="16">
        <v>1430.94</v>
      </c>
      <c r="H135" s="16">
        <v>1479.83</v>
      </c>
      <c r="I135" s="16">
        <v>1631.28</v>
      </c>
      <c r="J135" s="16">
        <v>1732.14</v>
      </c>
      <c r="K135" s="16">
        <v>1746.57</v>
      </c>
      <c r="L135" s="16">
        <v>1802.27</v>
      </c>
      <c r="M135" s="16">
        <v>1837.61</v>
      </c>
      <c r="N135" s="16">
        <v>1822.51</v>
      </c>
      <c r="O135" s="16">
        <v>1792.78</v>
      </c>
      <c r="P135" s="16">
        <v>1807.06</v>
      </c>
      <c r="Q135" s="16">
        <v>1810.25</v>
      </c>
      <c r="R135" s="16">
        <v>1855.88</v>
      </c>
      <c r="S135" s="16">
        <v>1878</v>
      </c>
      <c r="T135" s="16">
        <v>1882.16</v>
      </c>
      <c r="U135" s="16">
        <v>1889.34</v>
      </c>
      <c r="V135" s="16">
        <v>1871.92</v>
      </c>
      <c r="W135" s="16">
        <v>1799.48</v>
      </c>
      <c r="X135" s="16">
        <v>1717.98</v>
      </c>
      <c r="Y135" s="17">
        <v>1665.24</v>
      </c>
    </row>
    <row r="136" spans="1:25" ht="15.75">
      <c r="A136" s="14" t="str">
        <f t="shared" si="2"/>
        <v>29.11.2013</v>
      </c>
      <c r="B136" s="15">
        <v>1623.6</v>
      </c>
      <c r="C136" s="16">
        <v>1595.44</v>
      </c>
      <c r="D136" s="16">
        <v>1465.93</v>
      </c>
      <c r="E136" s="16">
        <v>1453.71</v>
      </c>
      <c r="F136" s="16">
        <v>1446.73</v>
      </c>
      <c r="G136" s="16">
        <v>1403.8</v>
      </c>
      <c r="H136" s="16">
        <v>1454.28</v>
      </c>
      <c r="I136" s="16">
        <v>1538.91</v>
      </c>
      <c r="J136" s="16">
        <v>1683.6</v>
      </c>
      <c r="K136" s="16">
        <v>1714.28</v>
      </c>
      <c r="L136" s="16">
        <v>1788.21</v>
      </c>
      <c r="M136" s="16">
        <v>1790.25</v>
      </c>
      <c r="N136" s="16">
        <v>1788.04</v>
      </c>
      <c r="O136" s="16">
        <v>1786.96</v>
      </c>
      <c r="P136" s="16">
        <v>1787.88</v>
      </c>
      <c r="Q136" s="16">
        <v>1788.19</v>
      </c>
      <c r="R136" s="16">
        <v>1806.38</v>
      </c>
      <c r="S136" s="16">
        <v>1830.72</v>
      </c>
      <c r="T136" s="16">
        <v>1819.79</v>
      </c>
      <c r="U136" s="16">
        <v>1806.06</v>
      </c>
      <c r="V136" s="16">
        <v>1807.19</v>
      </c>
      <c r="W136" s="16">
        <v>1781.45</v>
      </c>
      <c r="X136" s="16">
        <v>1712.9</v>
      </c>
      <c r="Y136" s="17">
        <v>1694.2</v>
      </c>
    </row>
    <row r="137" spans="1:25" ht="16.5" thickBot="1">
      <c r="A137" s="18" t="str">
        <f t="shared" si="2"/>
        <v>30.11.2013</v>
      </c>
      <c r="B137" s="19">
        <v>1615.56</v>
      </c>
      <c r="C137" s="20">
        <v>1499.71</v>
      </c>
      <c r="D137" s="20">
        <v>1508.61</v>
      </c>
      <c r="E137" s="20">
        <v>1457.95</v>
      </c>
      <c r="F137" s="20">
        <v>1449.01</v>
      </c>
      <c r="G137" s="20">
        <v>1399.75</v>
      </c>
      <c r="H137" s="20">
        <v>1422.89</v>
      </c>
      <c r="I137" s="20">
        <v>1440.91</v>
      </c>
      <c r="J137" s="20">
        <v>1537.95</v>
      </c>
      <c r="K137" s="20">
        <v>1672.68</v>
      </c>
      <c r="L137" s="20">
        <v>1685.56</v>
      </c>
      <c r="M137" s="20">
        <v>1692.23</v>
      </c>
      <c r="N137" s="20">
        <v>1689.68</v>
      </c>
      <c r="O137" s="20">
        <v>1688.09</v>
      </c>
      <c r="P137" s="20">
        <v>1687.27</v>
      </c>
      <c r="Q137" s="20">
        <v>1682.07</v>
      </c>
      <c r="R137" s="20">
        <v>1706.32</v>
      </c>
      <c r="S137" s="20">
        <v>1720.82</v>
      </c>
      <c r="T137" s="20">
        <v>1751.6</v>
      </c>
      <c r="U137" s="20">
        <v>1786.01</v>
      </c>
      <c r="V137" s="20">
        <v>1782.94</v>
      </c>
      <c r="W137" s="20">
        <v>1738.74</v>
      </c>
      <c r="X137" s="20">
        <v>1688.29</v>
      </c>
      <c r="Y137" s="21">
        <v>1678.19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337774.02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18" s="2" customFormat="1" ht="15.75">
      <c r="A142" s="22"/>
      <c r="I142" s="3"/>
      <c r="J142" s="3"/>
      <c r="R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6"/>
      <c r="T143" s="36"/>
      <c r="U143" s="36"/>
    </row>
    <row r="144" spans="1:18" ht="18.75">
      <c r="A144" s="37"/>
      <c r="B144" s="38"/>
      <c r="C144" s="38"/>
      <c r="D144" s="38"/>
      <c r="E144" s="38"/>
      <c r="F144" s="38"/>
      <c r="G144" s="38"/>
      <c r="H144" s="38"/>
      <c r="I144" s="38"/>
      <c r="J144" s="39"/>
      <c r="K144" s="38"/>
      <c r="L144" s="38"/>
      <c r="M144" s="39"/>
      <c r="N144" s="38"/>
      <c r="O144" s="38"/>
      <c r="P144" s="39"/>
      <c r="Q144" s="40"/>
      <c r="R144" s="40"/>
    </row>
    <row r="145" spans="1:18" ht="21.75" customHeight="1">
      <c r="A145" s="58" t="s">
        <v>35</v>
      </c>
      <c r="B145" s="58"/>
      <c r="C145" s="58"/>
      <c r="D145" s="58"/>
      <c r="E145" s="58"/>
      <c r="F145" s="58"/>
      <c r="G145" s="60" t="s">
        <v>36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21" s="43" customFormat="1" ht="30.75" customHeight="1">
      <c r="A146" s="58"/>
      <c r="B146" s="58"/>
      <c r="C146" s="58"/>
      <c r="D146" s="58"/>
      <c r="E146" s="58"/>
      <c r="F146" s="58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1"/>
      <c r="T146" s="42"/>
      <c r="U146" s="42"/>
    </row>
    <row r="147" spans="1:21" s="45" customFormat="1" ht="61.5" customHeight="1">
      <c r="A147" s="58" t="s">
        <v>41</v>
      </c>
      <c r="B147" s="58"/>
      <c r="C147" s="58"/>
      <c r="D147" s="58"/>
      <c r="E147" s="58"/>
      <c r="F147" s="58"/>
      <c r="G147" s="59">
        <v>435295.88</v>
      </c>
      <c r="H147" s="59"/>
      <c r="I147" s="59"/>
      <c r="J147" s="59">
        <v>730979.09</v>
      </c>
      <c r="K147" s="59"/>
      <c r="L147" s="59"/>
      <c r="M147" s="59">
        <v>952721.94</v>
      </c>
      <c r="N147" s="59"/>
      <c r="O147" s="59"/>
      <c r="P147" s="59">
        <v>1011878.43</v>
      </c>
      <c r="Q147" s="59"/>
      <c r="R147" s="59"/>
      <c r="S147" s="44"/>
      <c r="T147" s="44"/>
      <c r="U147" s="4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47" t="s">
        <v>46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1001.01</v>
      </c>
      <c r="C9" s="11">
        <v>983.12</v>
      </c>
      <c r="D9" s="11">
        <v>879.47</v>
      </c>
      <c r="E9" s="11">
        <v>826.63</v>
      </c>
      <c r="F9" s="11">
        <v>814.66</v>
      </c>
      <c r="G9" s="11">
        <v>756.23</v>
      </c>
      <c r="H9" s="11">
        <v>755.8</v>
      </c>
      <c r="I9" s="11">
        <v>832.65</v>
      </c>
      <c r="J9" s="11">
        <v>957.83</v>
      </c>
      <c r="K9" s="11">
        <v>1038.96</v>
      </c>
      <c r="L9" s="11">
        <v>1168.59</v>
      </c>
      <c r="M9" s="11">
        <v>1195.07</v>
      </c>
      <c r="N9" s="11">
        <v>1165.48</v>
      </c>
      <c r="O9" s="11">
        <v>1164.79</v>
      </c>
      <c r="P9" s="11">
        <v>1165.29</v>
      </c>
      <c r="Q9" s="11">
        <v>1165.83</v>
      </c>
      <c r="R9" s="11">
        <v>1159.14</v>
      </c>
      <c r="S9" s="11">
        <v>1184.16</v>
      </c>
      <c r="T9" s="11">
        <v>1245.01</v>
      </c>
      <c r="U9" s="11">
        <v>1226.89</v>
      </c>
      <c r="V9" s="11">
        <v>1235.22</v>
      </c>
      <c r="W9" s="11">
        <v>1231.42</v>
      </c>
      <c r="X9" s="11">
        <v>1163.89</v>
      </c>
      <c r="Y9" s="12">
        <v>1131</v>
      </c>
      <c r="Z9" s="13"/>
    </row>
    <row r="10" spans="1:25" ht="15.75">
      <c r="A10" s="14" t="s">
        <v>51</v>
      </c>
      <c r="B10" s="15">
        <v>1065.05</v>
      </c>
      <c r="C10" s="16">
        <v>1021.03</v>
      </c>
      <c r="D10" s="16">
        <v>933.36</v>
      </c>
      <c r="E10" s="16">
        <v>905.25</v>
      </c>
      <c r="F10" s="16">
        <v>845.5</v>
      </c>
      <c r="G10" s="16">
        <v>833.36</v>
      </c>
      <c r="H10" s="16">
        <v>810.18</v>
      </c>
      <c r="I10" s="16">
        <v>848.57</v>
      </c>
      <c r="J10" s="16">
        <v>1007.21</v>
      </c>
      <c r="K10" s="16">
        <v>1041.41</v>
      </c>
      <c r="L10" s="16">
        <v>1101.67</v>
      </c>
      <c r="M10" s="16">
        <v>1152.07</v>
      </c>
      <c r="N10" s="16">
        <v>1164.23</v>
      </c>
      <c r="O10" s="16">
        <v>1163.64</v>
      </c>
      <c r="P10" s="16">
        <v>1165</v>
      </c>
      <c r="Q10" s="16">
        <v>1128.51</v>
      </c>
      <c r="R10" s="16">
        <v>1149.03</v>
      </c>
      <c r="S10" s="16">
        <v>1156.78</v>
      </c>
      <c r="T10" s="16">
        <v>1170.75</v>
      </c>
      <c r="U10" s="16">
        <v>1177.86</v>
      </c>
      <c r="V10" s="16">
        <v>1285.67</v>
      </c>
      <c r="W10" s="16">
        <v>1320.96</v>
      </c>
      <c r="X10" s="16">
        <v>1168.67</v>
      </c>
      <c r="Y10" s="17">
        <v>1058.02</v>
      </c>
    </row>
    <row r="11" spans="1:25" ht="15.75">
      <c r="A11" s="14" t="s">
        <v>52</v>
      </c>
      <c r="B11" s="15">
        <v>1045.43</v>
      </c>
      <c r="C11" s="16">
        <v>937.04</v>
      </c>
      <c r="D11" s="16">
        <v>902.54</v>
      </c>
      <c r="E11" s="16">
        <v>846.3</v>
      </c>
      <c r="F11" s="16">
        <v>843.69</v>
      </c>
      <c r="G11" s="16">
        <v>804.49</v>
      </c>
      <c r="H11" s="16">
        <v>817.31</v>
      </c>
      <c r="I11" s="16">
        <v>823.05</v>
      </c>
      <c r="J11" s="16">
        <v>858.24</v>
      </c>
      <c r="K11" s="16">
        <v>871.75</v>
      </c>
      <c r="L11" s="16">
        <v>960.76</v>
      </c>
      <c r="M11" s="16">
        <v>1048.12</v>
      </c>
      <c r="N11" s="16">
        <v>1059.56</v>
      </c>
      <c r="O11" s="16">
        <v>1061.14</v>
      </c>
      <c r="P11" s="16">
        <v>1069.56</v>
      </c>
      <c r="Q11" s="16">
        <v>1061.28</v>
      </c>
      <c r="R11" s="16">
        <v>1080.95</v>
      </c>
      <c r="S11" s="16">
        <v>1155.04</v>
      </c>
      <c r="T11" s="16">
        <v>1181.65</v>
      </c>
      <c r="U11" s="16">
        <v>1269.36</v>
      </c>
      <c r="V11" s="16">
        <v>1295.01</v>
      </c>
      <c r="W11" s="16">
        <v>1274.18</v>
      </c>
      <c r="X11" s="16">
        <v>1167.25</v>
      </c>
      <c r="Y11" s="17">
        <v>1063.57</v>
      </c>
    </row>
    <row r="12" spans="1:25" ht="15.75">
      <c r="A12" s="14" t="s">
        <v>53</v>
      </c>
      <c r="B12" s="15">
        <v>1000.63</v>
      </c>
      <c r="C12" s="16">
        <v>962.44</v>
      </c>
      <c r="D12" s="16">
        <v>860.4</v>
      </c>
      <c r="E12" s="16">
        <v>816.09</v>
      </c>
      <c r="F12" s="16">
        <v>804.8</v>
      </c>
      <c r="G12" s="16">
        <v>779.65</v>
      </c>
      <c r="H12" s="16">
        <v>780.04</v>
      </c>
      <c r="I12" s="16">
        <v>793.32</v>
      </c>
      <c r="J12" s="16">
        <v>829.41</v>
      </c>
      <c r="K12" s="16">
        <v>845.85</v>
      </c>
      <c r="L12" s="16">
        <v>973.44</v>
      </c>
      <c r="M12" s="16">
        <v>1026.44</v>
      </c>
      <c r="N12" s="16">
        <v>1043.04</v>
      </c>
      <c r="O12" s="16">
        <v>1048.44</v>
      </c>
      <c r="P12" s="16">
        <v>1050.61</v>
      </c>
      <c r="Q12" s="16">
        <v>1049.27</v>
      </c>
      <c r="R12" s="16">
        <v>1064.43</v>
      </c>
      <c r="S12" s="16">
        <v>1155.8</v>
      </c>
      <c r="T12" s="16">
        <v>1189.93</v>
      </c>
      <c r="U12" s="16">
        <v>1272.11</v>
      </c>
      <c r="V12" s="16">
        <v>1317.46</v>
      </c>
      <c r="W12" s="16">
        <v>1256.18</v>
      </c>
      <c r="X12" s="16">
        <v>1169.82</v>
      </c>
      <c r="Y12" s="17">
        <v>1080.13</v>
      </c>
    </row>
    <row r="13" spans="1:25" ht="15.75">
      <c r="A13" s="14" t="s">
        <v>54</v>
      </c>
      <c r="B13" s="15">
        <v>1023.08</v>
      </c>
      <c r="C13" s="16">
        <v>923.09</v>
      </c>
      <c r="D13" s="16">
        <v>828.22</v>
      </c>
      <c r="E13" s="16">
        <v>818.37</v>
      </c>
      <c r="F13" s="16">
        <v>815.77</v>
      </c>
      <c r="G13" s="16">
        <v>786.73</v>
      </c>
      <c r="H13" s="16">
        <v>811.77</v>
      </c>
      <c r="I13" s="16">
        <v>863.12</v>
      </c>
      <c r="J13" s="16">
        <v>1087.67</v>
      </c>
      <c r="K13" s="16">
        <v>1132.19</v>
      </c>
      <c r="L13" s="16">
        <v>1191.76</v>
      </c>
      <c r="M13" s="16">
        <v>1246.88</v>
      </c>
      <c r="N13" s="16">
        <v>1233.69</v>
      </c>
      <c r="O13" s="16">
        <v>1242.72</v>
      </c>
      <c r="P13" s="16">
        <v>1238.68</v>
      </c>
      <c r="Q13" s="16">
        <v>1226.74</v>
      </c>
      <c r="R13" s="16">
        <v>1234.5</v>
      </c>
      <c r="S13" s="16">
        <v>1259.72</v>
      </c>
      <c r="T13" s="16">
        <v>1259.23</v>
      </c>
      <c r="U13" s="16">
        <v>1246.38</v>
      </c>
      <c r="V13" s="16">
        <v>1235.52</v>
      </c>
      <c r="W13" s="16">
        <v>1176.95</v>
      </c>
      <c r="X13" s="16">
        <v>1171.5</v>
      </c>
      <c r="Y13" s="17">
        <v>1087.98</v>
      </c>
    </row>
    <row r="14" spans="1:25" ht="15.75">
      <c r="A14" s="14" t="s">
        <v>55</v>
      </c>
      <c r="B14" s="15">
        <v>1030.67</v>
      </c>
      <c r="C14" s="16">
        <v>954.23</v>
      </c>
      <c r="D14" s="16">
        <v>857.94</v>
      </c>
      <c r="E14" s="16">
        <v>829.74</v>
      </c>
      <c r="F14" s="16">
        <v>818.45</v>
      </c>
      <c r="G14" s="16">
        <v>808.94</v>
      </c>
      <c r="H14" s="16">
        <v>825.93</v>
      </c>
      <c r="I14" s="16">
        <v>881.99</v>
      </c>
      <c r="J14" s="16">
        <v>1066.62</v>
      </c>
      <c r="K14" s="16">
        <v>1098.74</v>
      </c>
      <c r="L14" s="16">
        <v>1182.39</v>
      </c>
      <c r="M14" s="16">
        <v>1201.56</v>
      </c>
      <c r="N14" s="16">
        <v>1183.34</v>
      </c>
      <c r="O14" s="16">
        <v>1231.16</v>
      </c>
      <c r="P14" s="16">
        <v>1184.44</v>
      </c>
      <c r="Q14" s="16">
        <v>1213.84</v>
      </c>
      <c r="R14" s="16">
        <v>1185.81</v>
      </c>
      <c r="S14" s="16">
        <v>1234.99</v>
      </c>
      <c r="T14" s="16">
        <v>1307.22</v>
      </c>
      <c r="U14" s="16">
        <v>1313.37</v>
      </c>
      <c r="V14" s="16">
        <v>1290.92</v>
      </c>
      <c r="W14" s="16">
        <v>1270.05</v>
      </c>
      <c r="X14" s="16">
        <v>1174.7</v>
      </c>
      <c r="Y14" s="17">
        <v>1077.81</v>
      </c>
    </row>
    <row r="15" spans="1:25" ht="15.75">
      <c r="A15" s="14" t="s">
        <v>56</v>
      </c>
      <c r="B15" s="15">
        <v>1018.78</v>
      </c>
      <c r="C15" s="16">
        <v>892.52</v>
      </c>
      <c r="D15" s="16">
        <v>932.49</v>
      </c>
      <c r="E15" s="16">
        <v>837.61</v>
      </c>
      <c r="F15" s="16">
        <v>786.71</v>
      </c>
      <c r="G15" s="16">
        <v>778.23</v>
      </c>
      <c r="H15" s="16">
        <v>801.62</v>
      </c>
      <c r="I15" s="16">
        <v>866.1</v>
      </c>
      <c r="J15" s="16">
        <v>1098.51</v>
      </c>
      <c r="K15" s="16">
        <v>1169.81</v>
      </c>
      <c r="L15" s="16">
        <v>1219.5</v>
      </c>
      <c r="M15" s="16">
        <v>1258.62</v>
      </c>
      <c r="N15" s="16">
        <v>1243.66</v>
      </c>
      <c r="O15" s="16">
        <v>1248</v>
      </c>
      <c r="P15" s="16">
        <v>1243.85</v>
      </c>
      <c r="Q15" s="16">
        <v>1290.65</v>
      </c>
      <c r="R15" s="16">
        <v>1297.64</v>
      </c>
      <c r="S15" s="16">
        <v>1316.72</v>
      </c>
      <c r="T15" s="16">
        <v>1324.06</v>
      </c>
      <c r="U15" s="16">
        <v>1329.99</v>
      </c>
      <c r="V15" s="16">
        <v>1320.49</v>
      </c>
      <c r="W15" s="16">
        <v>1283.86</v>
      </c>
      <c r="X15" s="16">
        <v>1225.99</v>
      </c>
      <c r="Y15" s="17">
        <v>1129.84</v>
      </c>
    </row>
    <row r="16" spans="1:25" ht="15.75">
      <c r="A16" s="14" t="s">
        <v>57</v>
      </c>
      <c r="B16" s="15">
        <v>1049.71</v>
      </c>
      <c r="C16" s="16">
        <v>923.59</v>
      </c>
      <c r="D16" s="16">
        <v>957.48</v>
      </c>
      <c r="E16" s="16">
        <v>874.48</v>
      </c>
      <c r="F16" s="16">
        <v>822.98</v>
      </c>
      <c r="G16" s="16">
        <v>792.49</v>
      </c>
      <c r="H16" s="16">
        <v>805.61</v>
      </c>
      <c r="I16" s="16">
        <v>894.61</v>
      </c>
      <c r="J16" s="16">
        <v>1085.47</v>
      </c>
      <c r="K16" s="16">
        <v>1125.04</v>
      </c>
      <c r="L16" s="16">
        <v>1185.8</v>
      </c>
      <c r="M16" s="16">
        <v>1239.45</v>
      </c>
      <c r="N16" s="16">
        <v>1209.24</v>
      </c>
      <c r="O16" s="16">
        <v>1246.91</v>
      </c>
      <c r="P16" s="16">
        <v>1220.64</v>
      </c>
      <c r="Q16" s="16">
        <v>1244.68</v>
      </c>
      <c r="R16" s="16">
        <v>1245.47</v>
      </c>
      <c r="S16" s="16">
        <v>1269.03</v>
      </c>
      <c r="T16" s="16">
        <v>1267.78</v>
      </c>
      <c r="U16" s="16">
        <v>1248.36</v>
      </c>
      <c r="V16" s="16">
        <v>1236.35</v>
      </c>
      <c r="W16" s="16">
        <v>1182.82</v>
      </c>
      <c r="X16" s="16">
        <v>1172.2</v>
      </c>
      <c r="Y16" s="17">
        <v>1088.66</v>
      </c>
    </row>
    <row r="17" spans="1:25" ht="15.75">
      <c r="A17" s="14" t="s">
        <v>58</v>
      </c>
      <c r="B17" s="15">
        <v>1020.89</v>
      </c>
      <c r="C17" s="16">
        <v>924.14</v>
      </c>
      <c r="D17" s="16">
        <v>957.55</v>
      </c>
      <c r="E17" s="16">
        <v>845.71</v>
      </c>
      <c r="F17" s="16">
        <v>839.38</v>
      </c>
      <c r="G17" s="16">
        <v>850.8</v>
      </c>
      <c r="H17" s="16">
        <v>846.13</v>
      </c>
      <c r="I17" s="16">
        <v>849.45</v>
      </c>
      <c r="J17" s="16">
        <v>863.43</v>
      </c>
      <c r="K17" s="16">
        <v>987.62</v>
      </c>
      <c r="L17" s="16">
        <v>1054.7</v>
      </c>
      <c r="M17" s="16">
        <v>1086.77</v>
      </c>
      <c r="N17" s="16">
        <v>1091.42</v>
      </c>
      <c r="O17" s="16">
        <v>1089.7</v>
      </c>
      <c r="P17" s="16">
        <v>1084.99</v>
      </c>
      <c r="Q17" s="16">
        <v>1091</v>
      </c>
      <c r="R17" s="16">
        <v>1091.49</v>
      </c>
      <c r="S17" s="16">
        <v>1127.26</v>
      </c>
      <c r="T17" s="16">
        <v>1159.77</v>
      </c>
      <c r="U17" s="16">
        <v>1174.79</v>
      </c>
      <c r="V17" s="16">
        <v>1195.46</v>
      </c>
      <c r="W17" s="16">
        <v>1219.38</v>
      </c>
      <c r="X17" s="16">
        <v>1094.18</v>
      </c>
      <c r="Y17" s="17">
        <v>1043.26</v>
      </c>
    </row>
    <row r="18" spans="1:25" ht="15.75">
      <c r="A18" s="14" t="s">
        <v>59</v>
      </c>
      <c r="B18" s="15">
        <v>1015.11</v>
      </c>
      <c r="C18" s="16">
        <v>882.04</v>
      </c>
      <c r="D18" s="16">
        <v>843.19</v>
      </c>
      <c r="E18" s="16">
        <v>751.15</v>
      </c>
      <c r="F18" s="16">
        <v>731.72</v>
      </c>
      <c r="G18" s="16">
        <v>728.81</v>
      </c>
      <c r="H18" s="16">
        <v>728.24</v>
      </c>
      <c r="I18" s="16">
        <v>761.32</v>
      </c>
      <c r="J18" s="16">
        <v>763.92</v>
      </c>
      <c r="K18" s="16">
        <v>836.93</v>
      </c>
      <c r="L18" s="16">
        <v>858.88</v>
      </c>
      <c r="M18" s="16">
        <v>987.16</v>
      </c>
      <c r="N18" s="16">
        <v>1034.87</v>
      </c>
      <c r="O18" s="16">
        <v>1040.15</v>
      </c>
      <c r="P18" s="16">
        <v>1038.54</v>
      </c>
      <c r="Q18" s="16">
        <v>1037.43</v>
      </c>
      <c r="R18" s="16">
        <v>1043.66</v>
      </c>
      <c r="S18" s="16">
        <v>1063.63</v>
      </c>
      <c r="T18" s="16">
        <v>1073.76</v>
      </c>
      <c r="U18" s="16">
        <v>1114.25</v>
      </c>
      <c r="V18" s="16">
        <v>1114.35</v>
      </c>
      <c r="W18" s="16">
        <v>1162.43</v>
      </c>
      <c r="X18" s="16">
        <v>1045.44</v>
      </c>
      <c r="Y18" s="17">
        <v>1013.73</v>
      </c>
    </row>
    <row r="19" spans="1:25" ht="15.75">
      <c r="A19" s="14" t="s">
        <v>60</v>
      </c>
      <c r="B19" s="15">
        <v>894.61</v>
      </c>
      <c r="C19" s="16">
        <v>842.64</v>
      </c>
      <c r="D19" s="16">
        <v>864.03</v>
      </c>
      <c r="E19" s="16">
        <v>819.46</v>
      </c>
      <c r="F19" s="16">
        <v>815.41</v>
      </c>
      <c r="G19" s="16">
        <v>809.92</v>
      </c>
      <c r="H19" s="16">
        <v>853.11</v>
      </c>
      <c r="I19" s="16">
        <v>898.49</v>
      </c>
      <c r="J19" s="16">
        <v>1056.91</v>
      </c>
      <c r="K19" s="16">
        <v>1066.82</v>
      </c>
      <c r="L19" s="16">
        <v>1116.31</v>
      </c>
      <c r="M19" s="16">
        <v>1154.95</v>
      </c>
      <c r="N19" s="16">
        <v>1140.12</v>
      </c>
      <c r="O19" s="16">
        <v>1141.59</v>
      </c>
      <c r="P19" s="16">
        <v>1144.67</v>
      </c>
      <c r="Q19" s="16">
        <v>1146.2</v>
      </c>
      <c r="R19" s="16">
        <v>1156.1</v>
      </c>
      <c r="S19" s="16">
        <v>1178.3</v>
      </c>
      <c r="T19" s="16">
        <v>1177.93</v>
      </c>
      <c r="U19" s="16">
        <v>1177.54</v>
      </c>
      <c r="V19" s="16">
        <v>1162.56</v>
      </c>
      <c r="W19" s="16">
        <v>1118.55</v>
      </c>
      <c r="X19" s="16">
        <v>1076.21</v>
      </c>
      <c r="Y19" s="17">
        <v>1004.58</v>
      </c>
    </row>
    <row r="20" spans="1:25" ht="15.75">
      <c r="A20" s="14" t="s">
        <v>61</v>
      </c>
      <c r="B20" s="15">
        <v>933.98</v>
      </c>
      <c r="C20" s="16">
        <v>845.13</v>
      </c>
      <c r="D20" s="16">
        <v>954.75</v>
      </c>
      <c r="E20" s="16">
        <v>929.58</v>
      </c>
      <c r="F20" s="16">
        <v>867.19</v>
      </c>
      <c r="G20" s="16">
        <v>877.95</v>
      </c>
      <c r="H20" s="16">
        <v>932.48</v>
      </c>
      <c r="I20" s="16">
        <v>1000.75</v>
      </c>
      <c r="J20" s="16">
        <v>1104.95</v>
      </c>
      <c r="K20" s="16">
        <v>1134.88</v>
      </c>
      <c r="L20" s="16">
        <v>1181.58</v>
      </c>
      <c r="M20" s="16">
        <v>1243.38</v>
      </c>
      <c r="N20" s="16">
        <v>1221.09</v>
      </c>
      <c r="O20" s="16">
        <v>1235.49</v>
      </c>
      <c r="P20" s="16">
        <v>1233.28</v>
      </c>
      <c r="Q20" s="16">
        <v>1225.99</v>
      </c>
      <c r="R20" s="16">
        <v>1234.67</v>
      </c>
      <c r="S20" s="16">
        <v>1256.86</v>
      </c>
      <c r="T20" s="16">
        <v>1306.61</v>
      </c>
      <c r="U20" s="16">
        <v>1299.33</v>
      </c>
      <c r="V20" s="16">
        <v>1284.21</v>
      </c>
      <c r="W20" s="16">
        <v>1236.7</v>
      </c>
      <c r="X20" s="16">
        <v>1164.5</v>
      </c>
      <c r="Y20" s="17">
        <v>1139.06</v>
      </c>
    </row>
    <row r="21" spans="1:25" ht="15.75">
      <c r="A21" s="14" t="s">
        <v>62</v>
      </c>
      <c r="B21" s="15">
        <v>997.65</v>
      </c>
      <c r="C21" s="16">
        <v>907.2</v>
      </c>
      <c r="D21" s="16">
        <v>845.25</v>
      </c>
      <c r="E21" s="16">
        <v>811.66</v>
      </c>
      <c r="F21" s="16">
        <v>766.24</v>
      </c>
      <c r="G21" s="16">
        <v>786.42</v>
      </c>
      <c r="H21" s="16">
        <v>833.33</v>
      </c>
      <c r="I21" s="16">
        <v>895.76</v>
      </c>
      <c r="J21" s="16">
        <v>1082.69</v>
      </c>
      <c r="K21" s="16">
        <v>1146.62</v>
      </c>
      <c r="L21" s="16">
        <v>1225.02</v>
      </c>
      <c r="M21" s="16">
        <v>1246.53</v>
      </c>
      <c r="N21" s="16">
        <v>1217.86</v>
      </c>
      <c r="O21" s="16">
        <v>1233</v>
      </c>
      <c r="P21" s="16">
        <v>1240.19</v>
      </c>
      <c r="Q21" s="16">
        <v>1248.39</v>
      </c>
      <c r="R21" s="16">
        <v>1233.58</v>
      </c>
      <c r="S21" s="16">
        <v>1270.77</v>
      </c>
      <c r="T21" s="16">
        <v>1270.47</v>
      </c>
      <c r="U21" s="16">
        <v>1270.91</v>
      </c>
      <c r="V21" s="16">
        <v>1269.36</v>
      </c>
      <c r="W21" s="16">
        <v>1223.97</v>
      </c>
      <c r="X21" s="16">
        <v>1169.47</v>
      </c>
      <c r="Y21" s="17">
        <v>1058.08</v>
      </c>
    </row>
    <row r="22" spans="1:25" ht="15.75">
      <c r="A22" s="14" t="s">
        <v>63</v>
      </c>
      <c r="B22" s="15">
        <v>966.91</v>
      </c>
      <c r="C22" s="16">
        <v>906.65</v>
      </c>
      <c r="D22" s="16">
        <v>868.03</v>
      </c>
      <c r="E22" s="16">
        <v>814.37</v>
      </c>
      <c r="F22" s="16">
        <v>802.86</v>
      </c>
      <c r="G22" s="16">
        <v>799.73</v>
      </c>
      <c r="H22" s="16">
        <v>846.42</v>
      </c>
      <c r="I22" s="16">
        <v>902.21</v>
      </c>
      <c r="J22" s="16">
        <v>1101.26</v>
      </c>
      <c r="K22" s="16">
        <v>1165.78</v>
      </c>
      <c r="L22" s="16">
        <v>1226.49</v>
      </c>
      <c r="M22" s="16">
        <v>1237.64</v>
      </c>
      <c r="N22" s="16">
        <v>1218.85</v>
      </c>
      <c r="O22" s="16">
        <v>1223.02</v>
      </c>
      <c r="P22" s="16">
        <v>1224.54</v>
      </c>
      <c r="Q22" s="16">
        <v>1240.88</v>
      </c>
      <c r="R22" s="16">
        <v>1244.49</v>
      </c>
      <c r="S22" s="16">
        <v>1271.32</v>
      </c>
      <c r="T22" s="16">
        <v>1309.45</v>
      </c>
      <c r="U22" s="16">
        <v>1315.15</v>
      </c>
      <c r="V22" s="16">
        <v>1301.2</v>
      </c>
      <c r="W22" s="16">
        <v>1245.55</v>
      </c>
      <c r="X22" s="16">
        <v>1175.89</v>
      </c>
      <c r="Y22" s="17">
        <v>1081.4</v>
      </c>
    </row>
    <row r="23" spans="1:25" ht="15.75">
      <c r="A23" s="14" t="s">
        <v>64</v>
      </c>
      <c r="B23" s="15">
        <v>973.33</v>
      </c>
      <c r="C23" s="16">
        <v>909.83</v>
      </c>
      <c r="D23" s="16">
        <v>858.46</v>
      </c>
      <c r="E23" s="16">
        <v>819.05</v>
      </c>
      <c r="F23" s="16">
        <v>733.07</v>
      </c>
      <c r="G23" s="16">
        <v>803.73</v>
      </c>
      <c r="H23" s="16">
        <v>847.59</v>
      </c>
      <c r="I23" s="16">
        <v>888</v>
      </c>
      <c r="J23" s="16">
        <v>1072.15</v>
      </c>
      <c r="K23" s="16">
        <v>1111.48</v>
      </c>
      <c r="L23" s="16">
        <v>1173.24</v>
      </c>
      <c r="M23" s="16">
        <v>1230.89</v>
      </c>
      <c r="N23" s="16">
        <v>1215.31</v>
      </c>
      <c r="O23" s="16">
        <v>1237.73</v>
      </c>
      <c r="P23" s="16">
        <v>1238.94</v>
      </c>
      <c r="Q23" s="16">
        <v>1244.29</v>
      </c>
      <c r="R23" s="16">
        <v>1232.24</v>
      </c>
      <c r="S23" s="16">
        <v>1256.07</v>
      </c>
      <c r="T23" s="16">
        <v>1286.58</v>
      </c>
      <c r="U23" s="16">
        <v>1274.34</v>
      </c>
      <c r="V23" s="16">
        <v>1264.79</v>
      </c>
      <c r="W23" s="16">
        <v>1221.29</v>
      </c>
      <c r="X23" s="16">
        <v>1186.27</v>
      </c>
      <c r="Y23" s="17">
        <v>1123.26</v>
      </c>
    </row>
    <row r="24" spans="1:25" ht="15.75">
      <c r="A24" s="14" t="s">
        <v>65</v>
      </c>
      <c r="B24" s="15">
        <v>1026.04</v>
      </c>
      <c r="C24" s="16">
        <v>969.26</v>
      </c>
      <c r="D24" s="16">
        <v>871.38</v>
      </c>
      <c r="E24" s="16">
        <v>856.62</v>
      </c>
      <c r="F24" s="16">
        <v>849.51</v>
      </c>
      <c r="G24" s="16">
        <v>852.48</v>
      </c>
      <c r="H24" s="16">
        <v>851.64</v>
      </c>
      <c r="I24" s="16">
        <v>866.98</v>
      </c>
      <c r="J24" s="16">
        <v>972.77</v>
      </c>
      <c r="K24" s="16">
        <v>1002.53</v>
      </c>
      <c r="L24" s="16">
        <v>1078.34</v>
      </c>
      <c r="M24" s="16">
        <v>1116.39</v>
      </c>
      <c r="N24" s="16">
        <v>1152.2</v>
      </c>
      <c r="O24" s="16">
        <v>1169.07</v>
      </c>
      <c r="P24" s="16">
        <v>1168.3</v>
      </c>
      <c r="Q24" s="16">
        <v>1165.76</v>
      </c>
      <c r="R24" s="16">
        <v>1168.05</v>
      </c>
      <c r="S24" s="16">
        <v>1184.49</v>
      </c>
      <c r="T24" s="16">
        <v>1243.7</v>
      </c>
      <c r="U24" s="16">
        <v>1308.22</v>
      </c>
      <c r="V24" s="16">
        <v>1321.69</v>
      </c>
      <c r="W24" s="16">
        <v>1255.25</v>
      </c>
      <c r="X24" s="16">
        <v>1164.93</v>
      </c>
      <c r="Y24" s="17">
        <v>1066.46</v>
      </c>
    </row>
    <row r="25" spans="1:25" ht="15.75">
      <c r="A25" s="14" t="s">
        <v>66</v>
      </c>
      <c r="B25" s="15">
        <v>1034.09</v>
      </c>
      <c r="C25" s="16">
        <v>865.99</v>
      </c>
      <c r="D25" s="16">
        <v>866.3</v>
      </c>
      <c r="E25" s="16">
        <v>842.32</v>
      </c>
      <c r="F25" s="16">
        <v>837.95</v>
      </c>
      <c r="G25" s="16">
        <v>841.54</v>
      </c>
      <c r="H25" s="16">
        <v>840.89</v>
      </c>
      <c r="I25" s="16">
        <v>841.41</v>
      </c>
      <c r="J25" s="16">
        <v>877.45</v>
      </c>
      <c r="K25" s="16">
        <v>887.43</v>
      </c>
      <c r="L25" s="16">
        <v>991.23</v>
      </c>
      <c r="M25" s="16">
        <v>1072.66</v>
      </c>
      <c r="N25" s="16">
        <v>1100.73</v>
      </c>
      <c r="O25" s="16">
        <v>1139.91</v>
      </c>
      <c r="P25" s="16">
        <v>1139.17</v>
      </c>
      <c r="Q25" s="16">
        <v>1132.82</v>
      </c>
      <c r="R25" s="16">
        <v>1146.3</v>
      </c>
      <c r="S25" s="16">
        <v>1173.87</v>
      </c>
      <c r="T25" s="16">
        <v>1232.66</v>
      </c>
      <c r="U25" s="16">
        <v>1372.08</v>
      </c>
      <c r="V25" s="16">
        <v>1396.48</v>
      </c>
      <c r="W25" s="16">
        <v>1311.65</v>
      </c>
      <c r="X25" s="16">
        <v>1195.75</v>
      </c>
      <c r="Y25" s="17">
        <v>1067.96</v>
      </c>
    </row>
    <row r="26" spans="1:25" ht="15.75">
      <c r="A26" s="14" t="s">
        <v>67</v>
      </c>
      <c r="B26" s="15">
        <v>1027.42</v>
      </c>
      <c r="C26" s="16">
        <v>931.33</v>
      </c>
      <c r="D26" s="16">
        <v>860.15</v>
      </c>
      <c r="E26" s="16">
        <v>853.48</v>
      </c>
      <c r="F26" s="16">
        <v>839.77</v>
      </c>
      <c r="G26" s="16">
        <v>846.65</v>
      </c>
      <c r="H26" s="16">
        <v>864.19</v>
      </c>
      <c r="I26" s="16">
        <v>962.59</v>
      </c>
      <c r="J26" s="16">
        <v>1175.91</v>
      </c>
      <c r="K26" s="16">
        <v>1177.33</v>
      </c>
      <c r="L26" s="16">
        <v>1279.77</v>
      </c>
      <c r="M26" s="16">
        <v>1354.6</v>
      </c>
      <c r="N26" s="16">
        <v>1306.69</v>
      </c>
      <c r="O26" s="16">
        <v>1317.04</v>
      </c>
      <c r="P26" s="16">
        <v>1294.56</v>
      </c>
      <c r="Q26" s="16">
        <v>1305.16</v>
      </c>
      <c r="R26" s="16">
        <v>1282.64</v>
      </c>
      <c r="S26" s="16">
        <v>1308.34</v>
      </c>
      <c r="T26" s="16">
        <v>1337.02</v>
      </c>
      <c r="U26" s="16">
        <v>1286.77</v>
      </c>
      <c r="V26" s="16">
        <v>1270.94</v>
      </c>
      <c r="W26" s="16">
        <v>1249.36</v>
      </c>
      <c r="X26" s="16">
        <v>1168.71</v>
      </c>
      <c r="Y26" s="17">
        <v>1085.87</v>
      </c>
    </row>
    <row r="27" spans="1:25" ht="15.75">
      <c r="A27" s="14" t="s">
        <v>68</v>
      </c>
      <c r="B27" s="15">
        <v>1015.31</v>
      </c>
      <c r="C27" s="16">
        <v>867.4</v>
      </c>
      <c r="D27" s="16">
        <v>840.32</v>
      </c>
      <c r="E27" s="16">
        <v>838.19</v>
      </c>
      <c r="F27" s="16">
        <v>838.06</v>
      </c>
      <c r="G27" s="16">
        <v>843.25</v>
      </c>
      <c r="H27" s="16">
        <v>869.83</v>
      </c>
      <c r="I27" s="16">
        <v>1125.24</v>
      </c>
      <c r="J27" s="16">
        <v>1136.24</v>
      </c>
      <c r="K27" s="16">
        <v>1174.38</v>
      </c>
      <c r="L27" s="16">
        <v>1208.23</v>
      </c>
      <c r="M27" s="16">
        <v>1243.11</v>
      </c>
      <c r="N27" s="16">
        <v>1230.08</v>
      </c>
      <c r="O27" s="16">
        <v>1249.27</v>
      </c>
      <c r="P27" s="16">
        <v>1223.98</v>
      </c>
      <c r="Q27" s="16">
        <v>1230.05</v>
      </c>
      <c r="R27" s="16">
        <v>1222.4</v>
      </c>
      <c r="S27" s="16">
        <v>1255.05</v>
      </c>
      <c r="T27" s="16">
        <v>1282.21</v>
      </c>
      <c r="U27" s="16">
        <v>1236.15</v>
      </c>
      <c r="V27" s="16">
        <v>1240.06</v>
      </c>
      <c r="W27" s="16">
        <v>1212.27</v>
      </c>
      <c r="X27" s="16">
        <v>1107.64</v>
      </c>
      <c r="Y27" s="17">
        <v>1029</v>
      </c>
    </row>
    <row r="28" spans="1:25" ht="15.75">
      <c r="A28" s="14" t="s">
        <v>69</v>
      </c>
      <c r="B28" s="15">
        <v>972.15</v>
      </c>
      <c r="C28" s="16">
        <v>851.69</v>
      </c>
      <c r="D28" s="16">
        <v>848.81</v>
      </c>
      <c r="E28" s="16">
        <v>801.1</v>
      </c>
      <c r="F28" s="16">
        <v>764.69</v>
      </c>
      <c r="G28" s="16">
        <v>716.25</v>
      </c>
      <c r="H28" s="16">
        <v>808.37</v>
      </c>
      <c r="I28" s="16">
        <v>1004.84</v>
      </c>
      <c r="J28" s="16">
        <v>1101.55</v>
      </c>
      <c r="K28" s="16">
        <v>1105.06</v>
      </c>
      <c r="L28" s="16">
        <v>1155.81</v>
      </c>
      <c r="M28" s="16">
        <v>1170.74</v>
      </c>
      <c r="N28" s="16">
        <v>1188.15</v>
      </c>
      <c r="O28" s="16">
        <v>1172.46</v>
      </c>
      <c r="P28" s="16">
        <v>1173.19</v>
      </c>
      <c r="Q28" s="16">
        <v>1172.32</v>
      </c>
      <c r="R28" s="16">
        <v>1189.44</v>
      </c>
      <c r="S28" s="16">
        <v>1200.36</v>
      </c>
      <c r="T28" s="16">
        <v>1235.14</v>
      </c>
      <c r="U28" s="16">
        <v>1238.23</v>
      </c>
      <c r="V28" s="16">
        <v>1201.5</v>
      </c>
      <c r="W28" s="16">
        <v>1167.5</v>
      </c>
      <c r="X28" s="16">
        <v>1079.93</v>
      </c>
      <c r="Y28" s="17">
        <v>1020.48</v>
      </c>
    </row>
    <row r="29" spans="1:25" ht="15.75">
      <c r="A29" s="14" t="s">
        <v>70</v>
      </c>
      <c r="B29" s="15">
        <v>983.87</v>
      </c>
      <c r="C29" s="16">
        <v>862.81</v>
      </c>
      <c r="D29" s="16">
        <v>848.85</v>
      </c>
      <c r="E29" s="16">
        <v>824.01</v>
      </c>
      <c r="F29" s="16">
        <v>799</v>
      </c>
      <c r="G29" s="16">
        <v>818.72</v>
      </c>
      <c r="H29" s="16">
        <v>864.96</v>
      </c>
      <c r="I29" s="16">
        <v>1090.69</v>
      </c>
      <c r="J29" s="16">
        <v>1177.75</v>
      </c>
      <c r="K29" s="16">
        <v>1177.09</v>
      </c>
      <c r="L29" s="16">
        <v>1260.49</v>
      </c>
      <c r="M29" s="16">
        <v>1350.02</v>
      </c>
      <c r="N29" s="16">
        <v>1311.14</v>
      </c>
      <c r="O29" s="16">
        <v>1277.8</v>
      </c>
      <c r="P29" s="16">
        <v>1270.59</v>
      </c>
      <c r="Q29" s="16">
        <v>1284.24</v>
      </c>
      <c r="R29" s="16">
        <v>1323.35</v>
      </c>
      <c r="S29" s="16">
        <v>1328.53</v>
      </c>
      <c r="T29" s="16">
        <v>1321.42</v>
      </c>
      <c r="U29" s="16">
        <v>1322.06</v>
      </c>
      <c r="V29" s="16">
        <v>1322.9</v>
      </c>
      <c r="W29" s="16">
        <v>1251.45</v>
      </c>
      <c r="X29" s="16">
        <v>1175.26</v>
      </c>
      <c r="Y29" s="17">
        <v>1053.7</v>
      </c>
    </row>
    <row r="30" spans="1:25" ht="15.75">
      <c r="A30" s="14" t="s">
        <v>71</v>
      </c>
      <c r="B30" s="15">
        <v>992.34</v>
      </c>
      <c r="C30" s="16">
        <v>902.25</v>
      </c>
      <c r="D30" s="16">
        <v>850.7</v>
      </c>
      <c r="E30" s="16">
        <v>812.36</v>
      </c>
      <c r="F30" s="16">
        <v>777.28</v>
      </c>
      <c r="G30" s="16">
        <v>808.29</v>
      </c>
      <c r="H30" s="16">
        <v>864.34</v>
      </c>
      <c r="I30" s="16">
        <v>1058.57</v>
      </c>
      <c r="J30" s="16">
        <v>1174.27</v>
      </c>
      <c r="K30" s="16">
        <v>1178.21</v>
      </c>
      <c r="L30" s="16">
        <v>1251.47</v>
      </c>
      <c r="M30" s="16">
        <v>1238.65</v>
      </c>
      <c r="N30" s="16">
        <v>1208.75</v>
      </c>
      <c r="O30" s="16">
        <v>1200.27</v>
      </c>
      <c r="P30" s="16">
        <v>1206.37</v>
      </c>
      <c r="Q30" s="16">
        <v>1210.59</v>
      </c>
      <c r="R30" s="16">
        <v>1226.9</v>
      </c>
      <c r="S30" s="16">
        <v>1230.67</v>
      </c>
      <c r="T30" s="16">
        <v>1225.22</v>
      </c>
      <c r="U30" s="16">
        <v>1238.17</v>
      </c>
      <c r="V30" s="16">
        <v>1226.01</v>
      </c>
      <c r="W30" s="16">
        <v>1179.96</v>
      </c>
      <c r="X30" s="16">
        <v>1091.19</v>
      </c>
      <c r="Y30" s="17">
        <v>1033.62</v>
      </c>
    </row>
    <row r="31" spans="1:25" ht="15.75">
      <c r="A31" s="14" t="s">
        <v>72</v>
      </c>
      <c r="B31" s="15">
        <v>1160.15</v>
      </c>
      <c r="C31" s="16">
        <v>1125.05</v>
      </c>
      <c r="D31" s="16">
        <v>887.95</v>
      </c>
      <c r="E31" s="16">
        <v>862.14</v>
      </c>
      <c r="F31" s="16">
        <v>856.13</v>
      </c>
      <c r="G31" s="16">
        <v>850.95</v>
      </c>
      <c r="H31" s="16">
        <v>847.11</v>
      </c>
      <c r="I31" s="16">
        <v>866.07</v>
      </c>
      <c r="J31" s="16">
        <v>936.23</v>
      </c>
      <c r="K31" s="16">
        <v>1067.85</v>
      </c>
      <c r="L31" s="16">
        <v>1090.33</v>
      </c>
      <c r="M31" s="16">
        <v>1101.91</v>
      </c>
      <c r="N31" s="16">
        <v>1159.72</v>
      </c>
      <c r="O31" s="16">
        <v>1161.71</v>
      </c>
      <c r="P31" s="16">
        <v>1141.16</v>
      </c>
      <c r="Q31" s="16">
        <v>1120.7</v>
      </c>
      <c r="R31" s="16">
        <v>1166.65</v>
      </c>
      <c r="S31" s="16">
        <v>1171.66</v>
      </c>
      <c r="T31" s="16">
        <v>1259.98</v>
      </c>
      <c r="U31" s="16">
        <v>1337.29</v>
      </c>
      <c r="V31" s="16">
        <v>1313.39</v>
      </c>
      <c r="W31" s="16">
        <v>1226.55</v>
      </c>
      <c r="X31" s="16">
        <v>1153.13</v>
      </c>
      <c r="Y31" s="17">
        <v>1153.26</v>
      </c>
    </row>
    <row r="32" spans="1:25" ht="15.75">
      <c r="A32" s="14" t="s">
        <v>73</v>
      </c>
      <c r="B32" s="15">
        <v>1149.41</v>
      </c>
      <c r="C32" s="16">
        <v>902.77</v>
      </c>
      <c r="D32" s="16">
        <v>880.49</v>
      </c>
      <c r="E32" s="16">
        <v>853.91</v>
      </c>
      <c r="F32" s="16">
        <v>852.01</v>
      </c>
      <c r="G32" s="16">
        <v>849.04</v>
      </c>
      <c r="H32" s="16">
        <v>848.34</v>
      </c>
      <c r="I32" s="16">
        <v>855.24</v>
      </c>
      <c r="J32" s="16">
        <v>878.52</v>
      </c>
      <c r="K32" s="16">
        <v>886.36</v>
      </c>
      <c r="L32" s="16">
        <v>980.46</v>
      </c>
      <c r="M32" s="16">
        <v>1086.1</v>
      </c>
      <c r="N32" s="16">
        <v>1087.56</v>
      </c>
      <c r="O32" s="16">
        <v>1095.01</v>
      </c>
      <c r="P32" s="16">
        <v>1097.23</v>
      </c>
      <c r="Q32" s="16">
        <v>1096.78</v>
      </c>
      <c r="R32" s="16">
        <v>1126.72</v>
      </c>
      <c r="S32" s="16">
        <v>1169.85</v>
      </c>
      <c r="T32" s="16">
        <v>1194.93</v>
      </c>
      <c r="U32" s="16">
        <v>1343.49</v>
      </c>
      <c r="V32" s="16">
        <v>1370.93</v>
      </c>
      <c r="W32" s="16">
        <v>1297.18</v>
      </c>
      <c r="X32" s="16">
        <v>1167.25</v>
      </c>
      <c r="Y32" s="17">
        <v>1133.02</v>
      </c>
    </row>
    <row r="33" spans="1:25" ht="15.75">
      <c r="A33" s="14" t="s">
        <v>74</v>
      </c>
      <c r="B33" s="15">
        <v>1004.28</v>
      </c>
      <c r="C33" s="16">
        <v>872.1</v>
      </c>
      <c r="D33" s="16">
        <v>830.29</v>
      </c>
      <c r="E33" s="16">
        <v>825.69</v>
      </c>
      <c r="F33" s="16">
        <v>826.72</v>
      </c>
      <c r="G33" s="16">
        <v>813.08</v>
      </c>
      <c r="H33" s="16">
        <v>842.89</v>
      </c>
      <c r="I33" s="16">
        <v>866.56</v>
      </c>
      <c r="J33" s="16">
        <v>1034.21</v>
      </c>
      <c r="K33" s="16">
        <v>1106.2</v>
      </c>
      <c r="L33" s="16">
        <v>1128.49</v>
      </c>
      <c r="M33" s="16">
        <v>1168.09</v>
      </c>
      <c r="N33" s="16">
        <v>1169.23</v>
      </c>
      <c r="O33" s="16">
        <v>1161</v>
      </c>
      <c r="P33" s="16">
        <v>1171.4</v>
      </c>
      <c r="Q33" s="16">
        <v>1172.54</v>
      </c>
      <c r="R33" s="16">
        <v>1194.03</v>
      </c>
      <c r="S33" s="16">
        <v>1197.54</v>
      </c>
      <c r="T33" s="16">
        <v>1180.92</v>
      </c>
      <c r="U33" s="16">
        <v>1193.63</v>
      </c>
      <c r="V33" s="16">
        <v>1196.14</v>
      </c>
      <c r="W33" s="16">
        <v>1170.39</v>
      </c>
      <c r="X33" s="16">
        <v>1088.54</v>
      </c>
      <c r="Y33" s="17">
        <v>1030.19</v>
      </c>
    </row>
    <row r="34" spans="1:25" ht="15.75">
      <c r="A34" s="14" t="s">
        <v>75</v>
      </c>
      <c r="B34" s="15">
        <v>998.7</v>
      </c>
      <c r="C34" s="16">
        <v>860.31</v>
      </c>
      <c r="D34" s="16">
        <v>831.14</v>
      </c>
      <c r="E34" s="16">
        <v>820.96</v>
      </c>
      <c r="F34" s="16">
        <v>831.09</v>
      </c>
      <c r="G34" s="16">
        <v>820.42</v>
      </c>
      <c r="H34" s="16">
        <v>841.97</v>
      </c>
      <c r="I34" s="16">
        <v>874.75</v>
      </c>
      <c r="J34" s="16">
        <v>1056.9</v>
      </c>
      <c r="K34" s="16">
        <v>1126.86</v>
      </c>
      <c r="L34" s="16">
        <v>1170.52</v>
      </c>
      <c r="M34" s="16">
        <v>1237.18</v>
      </c>
      <c r="N34" s="16">
        <v>1217.89</v>
      </c>
      <c r="O34" s="16">
        <v>1207.89</v>
      </c>
      <c r="P34" s="16">
        <v>1224.14</v>
      </c>
      <c r="Q34" s="16">
        <v>1221.43</v>
      </c>
      <c r="R34" s="16">
        <v>1242.41</v>
      </c>
      <c r="S34" s="16">
        <v>1265.78</v>
      </c>
      <c r="T34" s="16">
        <v>1262.16</v>
      </c>
      <c r="U34" s="16">
        <v>1258.42</v>
      </c>
      <c r="V34" s="16">
        <v>1244.49</v>
      </c>
      <c r="W34" s="16">
        <v>1199.56</v>
      </c>
      <c r="X34" s="16">
        <v>1114.65</v>
      </c>
      <c r="Y34" s="17">
        <v>1042.01</v>
      </c>
    </row>
    <row r="35" spans="1:25" ht="15.75">
      <c r="A35" s="14" t="s">
        <v>76</v>
      </c>
      <c r="B35" s="15">
        <v>1018.11</v>
      </c>
      <c r="C35" s="16">
        <v>876.9</v>
      </c>
      <c r="D35" s="16">
        <v>857.99</v>
      </c>
      <c r="E35" s="16">
        <v>846.7</v>
      </c>
      <c r="F35" s="16">
        <v>851</v>
      </c>
      <c r="G35" s="16">
        <v>847.45</v>
      </c>
      <c r="H35" s="16">
        <v>867.62</v>
      </c>
      <c r="I35" s="16">
        <v>977.74</v>
      </c>
      <c r="J35" s="16">
        <v>1110.28</v>
      </c>
      <c r="K35" s="16">
        <v>1168.92</v>
      </c>
      <c r="L35" s="16">
        <v>1222.93</v>
      </c>
      <c r="M35" s="16">
        <v>1237.67</v>
      </c>
      <c r="N35" s="16">
        <v>1216.77</v>
      </c>
      <c r="O35" s="16">
        <v>1204.61</v>
      </c>
      <c r="P35" s="16">
        <v>1228.25</v>
      </c>
      <c r="Q35" s="16">
        <v>1233.14</v>
      </c>
      <c r="R35" s="16">
        <v>1254.5</v>
      </c>
      <c r="S35" s="16">
        <v>1319.02</v>
      </c>
      <c r="T35" s="16">
        <v>1283.97</v>
      </c>
      <c r="U35" s="16">
        <v>1278.29</v>
      </c>
      <c r="V35" s="16">
        <v>1250.46</v>
      </c>
      <c r="W35" s="16">
        <v>1204.1</v>
      </c>
      <c r="X35" s="16">
        <v>1136.61</v>
      </c>
      <c r="Y35" s="17">
        <v>1048.53</v>
      </c>
    </row>
    <row r="36" spans="1:25" ht="15.75">
      <c r="A36" s="14" t="s">
        <v>77</v>
      </c>
      <c r="B36" s="15">
        <v>1011.98</v>
      </c>
      <c r="C36" s="16">
        <v>886.18</v>
      </c>
      <c r="D36" s="16">
        <v>931.75</v>
      </c>
      <c r="E36" s="16">
        <v>854.48</v>
      </c>
      <c r="F36" s="16">
        <v>846.28</v>
      </c>
      <c r="G36" s="16">
        <v>802.64</v>
      </c>
      <c r="H36" s="16">
        <v>852.94</v>
      </c>
      <c r="I36" s="16">
        <v>1008.78</v>
      </c>
      <c r="J36" s="16">
        <v>1112.56</v>
      </c>
      <c r="K36" s="16">
        <v>1127.4</v>
      </c>
      <c r="L36" s="16">
        <v>1184.72</v>
      </c>
      <c r="M36" s="16">
        <v>1221.08</v>
      </c>
      <c r="N36" s="16">
        <v>1205.54</v>
      </c>
      <c r="O36" s="16">
        <v>1174.95</v>
      </c>
      <c r="P36" s="16">
        <v>1189.64</v>
      </c>
      <c r="Q36" s="16">
        <v>1192.93</v>
      </c>
      <c r="R36" s="16">
        <v>1239.88</v>
      </c>
      <c r="S36" s="16">
        <v>1262.63</v>
      </c>
      <c r="T36" s="16">
        <v>1266.92</v>
      </c>
      <c r="U36" s="16">
        <v>1274.3</v>
      </c>
      <c r="V36" s="16">
        <v>1256.38</v>
      </c>
      <c r="W36" s="16">
        <v>1181.85</v>
      </c>
      <c r="X36" s="16">
        <v>1097.98</v>
      </c>
      <c r="Y36" s="17">
        <v>1043.72</v>
      </c>
    </row>
    <row r="37" spans="1:25" ht="15.75">
      <c r="A37" s="14" t="s">
        <v>78</v>
      </c>
      <c r="B37" s="15">
        <v>1000.88</v>
      </c>
      <c r="C37" s="16">
        <v>971.9</v>
      </c>
      <c r="D37" s="16">
        <v>838.65</v>
      </c>
      <c r="E37" s="16">
        <v>826.07</v>
      </c>
      <c r="F37" s="16">
        <v>818.89</v>
      </c>
      <c r="G37" s="16">
        <v>774.72</v>
      </c>
      <c r="H37" s="16">
        <v>826.66</v>
      </c>
      <c r="I37" s="16">
        <v>913.74</v>
      </c>
      <c r="J37" s="16">
        <v>1062.62</v>
      </c>
      <c r="K37" s="16">
        <v>1094.18</v>
      </c>
      <c r="L37" s="16">
        <v>1170.24</v>
      </c>
      <c r="M37" s="16">
        <v>1172.35</v>
      </c>
      <c r="N37" s="16">
        <v>1170.08</v>
      </c>
      <c r="O37" s="16">
        <v>1168.97</v>
      </c>
      <c r="P37" s="16">
        <v>1169.91</v>
      </c>
      <c r="Q37" s="16">
        <v>1170.22</v>
      </c>
      <c r="R37" s="16">
        <v>1188.95</v>
      </c>
      <c r="S37" s="16">
        <v>1213.99</v>
      </c>
      <c r="T37" s="16">
        <v>1202.74</v>
      </c>
      <c r="U37" s="16">
        <v>1188.61</v>
      </c>
      <c r="V37" s="16">
        <v>1189.78</v>
      </c>
      <c r="W37" s="16">
        <v>1163.29</v>
      </c>
      <c r="X37" s="16">
        <v>1092.76</v>
      </c>
      <c r="Y37" s="17">
        <v>1073.52</v>
      </c>
    </row>
    <row r="38" spans="1:25" ht="16.5" thickBot="1">
      <c r="A38" s="18" t="s">
        <v>79</v>
      </c>
      <c r="B38" s="19">
        <v>992.61</v>
      </c>
      <c r="C38" s="20">
        <v>873.41</v>
      </c>
      <c r="D38" s="20">
        <v>882.56</v>
      </c>
      <c r="E38" s="20">
        <v>830.44</v>
      </c>
      <c r="F38" s="20">
        <v>821.23</v>
      </c>
      <c r="G38" s="20">
        <v>770.56</v>
      </c>
      <c r="H38" s="20">
        <v>794.36</v>
      </c>
      <c r="I38" s="20">
        <v>812.91</v>
      </c>
      <c r="J38" s="20">
        <v>912.75</v>
      </c>
      <c r="K38" s="20">
        <v>1051.38</v>
      </c>
      <c r="L38" s="20">
        <v>1064.63</v>
      </c>
      <c r="M38" s="20">
        <v>1071.5</v>
      </c>
      <c r="N38" s="20">
        <v>1068.87</v>
      </c>
      <c r="O38" s="20">
        <v>1067.23</v>
      </c>
      <c r="P38" s="20">
        <v>1066.39</v>
      </c>
      <c r="Q38" s="20">
        <v>1061.03</v>
      </c>
      <c r="R38" s="20">
        <v>1085.99</v>
      </c>
      <c r="S38" s="20">
        <v>1100.9</v>
      </c>
      <c r="T38" s="20">
        <v>1132.58</v>
      </c>
      <c r="U38" s="20">
        <v>1167.98</v>
      </c>
      <c r="V38" s="20">
        <v>1164.83</v>
      </c>
      <c r="W38" s="20">
        <v>1119.35</v>
      </c>
      <c r="X38" s="20">
        <v>1067.43</v>
      </c>
      <c r="Y38" s="21">
        <v>1057.04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1001.01</v>
      </c>
      <c r="C42" s="11">
        <v>983.12</v>
      </c>
      <c r="D42" s="11">
        <v>879.47</v>
      </c>
      <c r="E42" s="11">
        <v>826.63</v>
      </c>
      <c r="F42" s="11">
        <v>814.66</v>
      </c>
      <c r="G42" s="11">
        <v>756.23</v>
      </c>
      <c r="H42" s="11">
        <v>755.8</v>
      </c>
      <c r="I42" s="11">
        <v>832.65</v>
      </c>
      <c r="J42" s="11">
        <v>957.83</v>
      </c>
      <c r="K42" s="11">
        <v>1038.96</v>
      </c>
      <c r="L42" s="11">
        <v>1168.59</v>
      </c>
      <c r="M42" s="11">
        <v>1195.07</v>
      </c>
      <c r="N42" s="11">
        <v>1165.48</v>
      </c>
      <c r="O42" s="11">
        <v>1164.79</v>
      </c>
      <c r="P42" s="11">
        <v>1165.29</v>
      </c>
      <c r="Q42" s="11">
        <v>1165.83</v>
      </c>
      <c r="R42" s="11">
        <v>1159.14</v>
      </c>
      <c r="S42" s="11">
        <v>1184.16</v>
      </c>
      <c r="T42" s="11">
        <v>1245.01</v>
      </c>
      <c r="U42" s="11">
        <v>1226.89</v>
      </c>
      <c r="V42" s="11">
        <v>1235.22</v>
      </c>
      <c r="W42" s="11">
        <v>1231.42</v>
      </c>
      <c r="X42" s="11">
        <v>1163.89</v>
      </c>
      <c r="Y42" s="12">
        <v>1131</v>
      </c>
      <c r="Z42" s="13"/>
    </row>
    <row r="43" spans="1:25" ht="15.75">
      <c r="A43" s="14" t="str">
        <f t="shared" si="0"/>
        <v>02.11.2013</v>
      </c>
      <c r="B43" s="15">
        <v>1065.05</v>
      </c>
      <c r="C43" s="16">
        <v>1021.03</v>
      </c>
      <c r="D43" s="16">
        <v>933.36</v>
      </c>
      <c r="E43" s="16">
        <v>905.25</v>
      </c>
      <c r="F43" s="16">
        <v>845.5</v>
      </c>
      <c r="G43" s="16">
        <v>833.36</v>
      </c>
      <c r="H43" s="16">
        <v>810.18</v>
      </c>
      <c r="I43" s="16">
        <v>848.57</v>
      </c>
      <c r="J43" s="16">
        <v>1007.21</v>
      </c>
      <c r="K43" s="16">
        <v>1041.41</v>
      </c>
      <c r="L43" s="16">
        <v>1101.67</v>
      </c>
      <c r="M43" s="16">
        <v>1152.07</v>
      </c>
      <c r="N43" s="16">
        <v>1164.23</v>
      </c>
      <c r="O43" s="16">
        <v>1163.64</v>
      </c>
      <c r="P43" s="16">
        <v>1165</v>
      </c>
      <c r="Q43" s="16">
        <v>1128.51</v>
      </c>
      <c r="R43" s="16">
        <v>1149.03</v>
      </c>
      <c r="S43" s="16">
        <v>1156.78</v>
      </c>
      <c r="T43" s="16">
        <v>1170.75</v>
      </c>
      <c r="U43" s="16">
        <v>1177.86</v>
      </c>
      <c r="V43" s="16">
        <v>1285.67</v>
      </c>
      <c r="W43" s="16">
        <v>1320.96</v>
      </c>
      <c r="X43" s="16">
        <v>1168.67</v>
      </c>
      <c r="Y43" s="17">
        <v>1058.02</v>
      </c>
    </row>
    <row r="44" spans="1:25" ht="15.75">
      <c r="A44" s="14" t="str">
        <f t="shared" si="0"/>
        <v>03.11.2013</v>
      </c>
      <c r="B44" s="15">
        <v>1045.43</v>
      </c>
      <c r="C44" s="16">
        <v>937.04</v>
      </c>
      <c r="D44" s="16">
        <v>902.54</v>
      </c>
      <c r="E44" s="16">
        <v>846.3</v>
      </c>
      <c r="F44" s="16">
        <v>843.69</v>
      </c>
      <c r="G44" s="16">
        <v>804.49</v>
      </c>
      <c r="H44" s="16">
        <v>817.31</v>
      </c>
      <c r="I44" s="16">
        <v>823.05</v>
      </c>
      <c r="J44" s="16">
        <v>858.24</v>
      </c>
      <c r="K44" s="16">
        <v>871.75</v>
      </c>
      <c r="L44" s="16">
        <v>960.76</v>
      </c>
      <c r="M44" s="16">
        <v>1048.12</v>
      </c>
      <c r="N44" s="16">
        <v>1059.56</v>
      </c>
      <c r="O44" s="16">
        <v>1061.14</v>
      </c>
      <c r="P44" s="16">
        <v>1069.56</v>
      </c>
      <c r="Q44" s="16">
        <v>1061.28</v>
      </c>
      <c r="R44" s="16">
        <v>1080.95</v>
      </c>
      <c r="S44" s="16">
        <v>1155.04</v>
      </c>
      <c r="T44" s="16">
        <v>1181.65</v>
      </c>
      <c r="U44" s="16">
        <v>1269.36</v>
      </c>
      <c r="V44" s="16">
        <v>1295.01</v>
      </c>
      <c r="W44" s="16">
        <v>1274.18</v>
      </c>
      <c r="X44" s="16">
        <v>1167.25</v>
      </c>
      <c r="Y44" s="17">
        <v>1063.57</v>
      </c>
    </row>
    <row r="45" spans="1:25" ht="15.75">
      <c r="A45" s="14" t="str">
        <f t="shared" si="0"/>
        <v>04.11.2013</v>
      </c>
      <c r="B45" s="15">
        <v>1000.63</v>
      </c>
      <c r="C45" s="16">
        <v>962.44</v>
      </c>
      <c r="D45" s="16">
        <v>860.4</v>
      </c>
      <c r="E45" s="16">
        <v>816.09</v>
      </c>
      <c r="F45" s="16">
        <v>804.8</v>
      </c>
      <c r="G45" s="16">
        <v>779.65</v>
      </c>
      <c r="H45" s="16">
        <v>780.04</v>
      </c>
      <c r="I45" s="16">
        <v>793.32</v>
      </c>
      <c r="J45" s="16">
        <v>829.41</v>
      </c>
      <c r="K45" s="16">
        <v>845.85</v>
      </c>
      <c r="L45" s="16">
        <v>973.44</v>
      </c>
      <c r="M45" s="16">
        <v>1026.44</v>
      </c>
      <c r="N45" s="16">
        <v>1043.04</v>
      </c>
      <c r="O45" s="16">
        <v>1048.44</v>
      </c>
      <c r="P45" s="16">
        <v>1050.61</v>
      </c>
      <c r="Q45" s="16">
        <v>1049.27</v>
      </c>
      <c r="R45" s="16">
        <v>1064.43</v>
      </c>
      <c r="S45" s="16">
        <v>1155.8</v>
      </c>
      <c r="T45" s="16">
        <v>1189.93</v>
      </c>
      <c r="U45" s="16">
        <v>1272.11</v>
      </c>
      <c r="V45" s="16">
        <v>1317.46</v>
      </c>
      <c r="W45" s="16">
        <v>1256.18</v>
      </c>
      <c r="X45" s="16">
        <v>1169.82</v>
      </c>
      <c r="Y45" s="17">
        <v>1080.13</v>
      </c>
    </row>
    <row r="46" spans="1:25" ht="15.75">
      <c r="A46" s="14" t="str">
        <f t="shared" si="0"/>
        <v>05.11.2013</v>
      </c>
      <c r="B46" s="15">
        <v>1023.08</v>
      </c>
      <c r="C46" s="16">
        <v>923.09</v>
      </c>
      <c r="D46" s="16">
        <v>828.22</v>
      </c>
      <c r="E46" s="16">
        <v>818.37</v>
      </c>
      <c r="F46" s="16">
        <v>815.77</v>
      </c>
      <c r="G46" s="16">
        <v>786.73</v>
      </c>
      <c r="H46" s="16">
        <v>811.77</v>
      </c>
      <c r="I46" s="16">
        <v>863.12</v>
      </c>
      <c r="J46" s="16">
        <v>1087.67</v>
      </c>
      <c r="K46" s="16">
        <v>1132.19</v>
      </c>
      <c r="L46" s="16">
        <v>1191.76</v>
      </c>
      <c r="M46" s="16">
        <v>1246.88</v>
      </c>
      <c r="N46" s="16">
        <v>1233.69</v>
      </c>
      <c r="O46" s="16">
        <v>1242.72</v>
      </c>
      <c r="P46" s="16">
        <v>1238.68</v>
      </c>
      <c r="Q46" s="16">
        <v>1226.74</v>
      </c>
      <c r="R46" s="16">
        <v>1234.5</v>
      </c>
      <c r="S46" s="16">
        <v>1259.72</v>
      </c>
      <c r="T46" s="16">
        <v>1259.23</v>
      </c>
      <c r="U46" s="16">
        <v>1246.38</v>
      </c>
      <c r="V46" s="16">
        <v>1235.52</v>
      </c>
      <c r="W46" s="16">
        <v>1176.95</v>
      </c>
      <c r="X46" s="16">
        <v>1171.5</v>
      </c>
      <c r="Y46" s="17">
        <v>1087.98</v>
      </c>
    </row>
    <row r="47" spans="1:25" ht="15.75">
      <c r="A47" s="14" t="str">
        <f t="shared" si="0"/>
        <v>06.11.2013</v>
      </c>
      <c r="B47" s="15">
        <v>1030.67</v>
      </c>
      <c r="C47" s="16">
        <v>954.23</v>
      </c>
      <c r="D47" s="16">
        <v>857.94</v>
      </c>
      <c r="E47" s="16">
        <v>829.74</v>
      </c>
      <c r="F47" s="16">
        <v>818.45</v>
      </c>
      <c r="G47" s="16">
        <v>808.94</v>
      </c>
      <c r="H47" s="16">
        <v>825.93</v>
      </c>
      <c r="I47" s="16">
        <v>881.99</v>
      </c>
      <c r="J47" s="16">
        <v>1066.62</v>
      </c>
      <c r="K47" s="16">
        <v>1098.74</v>
      </c>
      <c r="L47" s="16">
        <v>1182.39</v>
      </c>
      <c r="M47" s="16">
        <v>1201.56</v>
      </c>
      <c r="N47" s="16">
        <v>1183.34</v>
      </c>
      <c r="O47" s="16">
        <v>1231.16</v>
      </c>
      <c r="P47" s="16">
        <v>1184.44</v>
      </c>
      <c r="Q47" s="16">
        <v>1213.84</v>
      </c>
      <c r="R47" s="16">
        <v>1185.81</v>
      </c>
      <c r="S47" s="16">
        <v>1234.99</v>
      </c>
      <c r="T47" s="16">
        <v>1307.22</v>
      </c>
      <c r="U47" s="16">
        <v>1313.37</v>
      </c>
      <c r="V47" s="16">
        <v>1290.92</v>
      </c>
      <c r="W47" s="16">
        <v>1270.05</v>
      </c>
      <c r="X47" s="16">
        <v>1174.7</v>
      </c>
      <c r="Y47" s="17">
        <v>1077.81</v>
      </c>
    </row>
    <row r="48" spans="1:25" ht="15.75">
      <c r="A48" s="14" t="str">
        <f t="shared" si="0"/>
        <v>07.11.2013</v>
      </c>
      <c r="B48" s="15">
        <v>1018.78</v>
      </c>
      <c r="C48" s="16">
        <v>892.52</v>
      </c>
      <c r="D48" s="16">
        <v>932.49</v>
      </c>
      <c r="E48" s="16">
        <v>837.61</v>
      </c>
      <c r="F48" s="16">
        <v>786.71</v>
      </c>
      <c r="G48" s="16">
        <v>778.23</v>
      </c>
      <c r="H48" s="16">
        <v>801.62</v>
      </c>
      <c r="I48" s="16">
        <v>866.1</v>
      </c>
      <c r="J48" s="16">
        <v>1098.51</v>
      </c>
      <c r="K48" s="16">
        <v>1169.81</v>
      </c>
      <c r="L48" s="16">
        <v>1219.5</v>
      </c>
      <c r="M48" s="16">
        <v>1258.62</v>
      </c>
      <c r="N48" s="16">
        <v>1243.66</v>
      </c>
      <c r="O48" s="16">
        <v>1248</v>
      </c>
      <c r="P48" s="16">
        <v>1243.85</v>
      </c>
      <c r="Q48" s="16">
        <v>1290.65</v>
      </c>
      <c r="R48" s="16">
        <v>1297.64</v>
      </c>
      <c r="S48" s="16">
        <v>1316.72</v>
      </c>
      <c r="T48" s="16">
        <v>1324.06</v>
      </c>
      <c r="U48" s="16">
        <v>1329.99</v>
      </c>
      <c r="V48" s="16">
        <v>1320.49</v>
      </c>
      <c r="W48" s="16">
        <v>1283.86</v>
      </c>
      <c r="X48" s="16">
        <v>1225.99</v>
      </c>
      <c r="Y48" s="17">
        <v>1129.84</v>
      </c>
    </row>
    <row r="49" spans="1:25" ht="15.75">
      <c r="A49" s="14" t="str">
        <f t="shared" si="0"/>
        <v>08.11.2013</v>
      </c>
      <c r="B49" s="15">
        <v>1049.71</v>
      </c>
      <c r="C49" s="16">
        <v>923.59</v>
      </c>
      <c r="D49" s="16">
        <v>957.48</v>
      </c>
      <c r="E49" s="16">
        <v>874.48</v>
      </c>
      <c r="F49" s="16">
        <v>822.98</v>
      </c>
      <c r="G49" s="16">
        <v>792.49</v>
      </c>
      <c r="H49" s="16">
        <v>805.61</v>
      </c>
      <c r="I49" s="16">
        <v>894.61</v>
      </c>
      <c r="J49" s="16">
        <v>1085.47</v>
      </c>
      <c r="K49" s="16">
        <v>1125.04</v>
      </c>
      <c r="L49" s="16">
        <v>1185.8</v>
      </c>
      <c r="M49" s="16">
        <v>1239.45</v>
      </c>
      <c r="N49" s="16">
        <v>1209.24</v>
      </c>
      <c r="O49" s="16">
        <v>1246.91</v>
      </c>
      <c r="P49" s="16">
        <v>1220.64</v>
      </c>
      <c r="Q49" s="16">
        <v>1244.68</v>
      </c>
      <c r="R49" s="16">
        <v>1245.47</v>
      </c>
      <c r="S49" s="16">
        <v>1269.03</v>
      </c>
      <c r="T49" s="16">
        <v>1267.78</v>
      </c>
      <c r="U49" s="16">
        <v>1248.36</v>
      </c>
      <c r="V49" s="16">
        <v>1236.35</v>
      </c>
      <c r="W49" s="16">
        <v>1182.82</v>
      </c>
      <c r="X49" s="16">
        <v>1172.2</v>
      </c>
      <c r="Y49" s="17">
        <v>1088.66</v>
      </c>
    </row>
    <row r="50" spans="1:25" ht="15.75">
      <c r="A50" s="14" t="str">
        <f t="shared" si="0"/>
        <v>09.11.2013</v>
      </c>
      <c r="B50" s="15">
        <v>1020.89</v>
      </c>
      <c r="C50" s="16">
        <v>924.14</v>
      </c>
      <c r="D50" s="16">
        <v>957.55</v>
      </c>
      <c r="E50" s="16">
        <v>845.71</v>
      </c>
      <c r="F50" s="16">
        <v>839.38</v>
      </c>
      <c r="G50" s="16">
        <v>850.8</v>
      </c>
      <c r="H50" s="16">
        <v>846.13</v>
      </c>
      <c r="I50" s="16">
        <v>849.45</v>
      </c>
      <c r="J50" s="16">
        <v>863.43</v>
      </c>
      <c r="K50" s="16">
        <v>987.62</v>
      </c>
      <c r="L50" s="16">
        <v>1054.7</v>
      </c>
      <c r="M50" s="16">
        <v>1086.77</v>
      </c>
      <c r="N50" s="16">
        <v>1091.42</v>
      </c>
      <c r="O50" s="16">
        <v>1089.7</v>
      </c>
      <c r="P50" s="16">
        <v>1084.99</v>
      </c>
      <c r="Q50" s="16">
        <v>1091</v>
      </c>
      <c r="R50" s="16">
        <v>1091.49</v>
      </c>
      <c r="S50" s="16">
        <v>1127.26</v>
      </c>
      <c r="T50" s="16">
        <v>1159.77</v>
      </c>
      <c r="U50" s="16">
        <v>1174.79</v>
      </c>
      <c r="V50" s="16">
        <v>1195.46</v>
      </c>
      <c r="W50" s="16">
        <v>1219.38</v>
      </c>
      <c r="X50" s="16">
        <v>1094.18</v>
      </c>
      <c r="Y50" s="17">
        <v>1043.26</v>
      </c>
    </row>
    <row r="51" spans="1:25" ht="15.75">
      <c r="A51" s="14" t="str">
        <f t="shared" si="0"/>
        <v>10.11.2013</v>
      </c>
      <c r="B51" s="15">
        <v>1015.11</v>
      </c>
      <c r="C51" s="16">
        <v>882.04</v>
      </c>
      <c r="D51" s="16">
        <v>843.19</v>
      </c>
      <c r="E51" s="16">
        <v>751.15</v>
      </c>
      <c r="F51" s="16">
        <v>731.72</v>
      </c>
      <c r="G51" s="16">
        <v>728.81</v>
      </c>
      <c r="H51" s="16">
        <v>728.24</v>
      </c>
      <c r="I51" s="16">
        <v>761.32</v>
      </c>
      <c r="J51" s="16">
        <v>763.92</v>
      </c>
      <c r="K51" s="16">
        <v>836.93</v>
      </c>
      <c r="L51" s="16">
        <v>858.88</v>
      </c>
      <c r="M51" s="16">
        <v>987.16</v>
      </c>
      <c r="N51" s="16">
        <v>1034.87</v>
      </c>
      <c r="O51" s="16">
        <v>1040.15</v>
      </c>
      <c r="P51" s="16">
        <v>1038.54</v>
      </c>
      <c r="Q51" s="16">
        <v>1037.43</v>
      </c>
      <c r="R51" s="16">
        <v>1043.66</v>
      </c>
      <c r="S51" s="16">
        <v>1063.63</v>
      </c>
      <c r="T51" s="16">
        <v>1073.76</v>
      </c>
      <c r="U51" s="16">
        <v>1114.25</v>
      </c>
      <c r="V51" s="16">
        <v>1114.35</v>
      </c>
      <c r="W51" s="16">
        <v>1162.43</v>
      </c>
      <c r="X51" s="16">
        <v>1045.44</v>
      </c>
      <c r="Y51" s="17">
        <v>1013.73</v>
      </c>
    </row>
    <row r="52" spans="1:25" ht="15.75">
      <c r="A52" s="14" t="str">
        <f t="shared" si="0"/>
        <v>11.11.2013</v>
      </c>
      <c r="B52" s="15">
        <v>894.61</v>
      </c>
      <c r="C52" s="16">
        <v>842.64</v>
      </c>
      <c r="D52" s="16">
        <v>864.03</v>
      </c>
      <c r="E52" s="16">
        <v>819.46</v>
      </c>
      <c r="F52" s="16">
        <v>815.41</v>
      </c>
      <c r="G52" s="16">
        <v>809.92</v>
      </c>
      <c r="H52" s="16">
        <v>853.11</v>
      </c>
      <c r="I52" s="16">
        <v>898.49</v>
      </c>
      <c r="J52" s="16">
        <v>1056.91</v>
      </c>
      <c r="K52" s="16">
        <v>1066.82</v>
      </c>
      <c r="L52" s="16">
        <v>1116.31</v>
      </c>
      <c r="M52" s="16">
        <v>1154.95</v>
      </c>
      <c r="N52" s="16">
        <v>1140.12</v>
      </c>
      <c r="O52" s="16">
        <v>1141.59</v>
      </c>
      <c r="P52" s="16">
        <v>1144.67</v>
      </c>
      <c r="Q52" s="16">
        <v>1146.2</v>
      </c>
      <c r="R52" s="16">
        <v>1156.1</v>
      </c>
      <c r="S52" s="16">
        <v>1178.3</v>
      </c>
      <c r="T52" s="16">
        <v>1177.93</v>
      </c>
      <c r="U52" s="16">
        <v>1177.54</v>
      </c>
      <c r="V52" s="16">
        <v>1162.56</v>
      </c>
      <c r="W52" s="16">
        <v>1118.55</v>
      </c>
      <c r="X52" s="16">
        <v>1076.21</v>
      </c>
      <c r="Y52" s="17">
        <v>1004.58</v>
      </c>
    </row>
    <row r="53" spans="1:25" ht="15.75">
      <c r="A53" s="14" t="str">
        <f t="shared" si="0"/>
        <v>12.11.2013</v>
      </c>
      <c r="B53" s="15">
        <v>933.98</v>
      </c>
      <c r="C53" s="16">
        <v>845.13</v>
      </c>
      <c r="D53" s="16">
        <v>954.75</v>
      </c>
      <c r="E53" s="16">
        <v>929.58</v>
      </c>
      <c r="F53" s="16">
        <v>867.19</v>
      </c>
      <c r="G53" s="16">
        <v>877.95</v>
      </c>
      <c r="H53" s="16">
        <v>932.48</v>
      </c>
      <c r="I53" s="16">
        <v>1000.75</v>
      </c>
      <c r="J53" s="16">
        <v>1104.95</v>
      </c>
      <c r="K53" s="16">
        <v>1134.88</v>
      </c>
      <c r="L53" s="16">
        <v>1181.58</v>
      </c>
      <c r="M53" s="16">
        <v>1243.38</v>
      </c>
      <c r="N53" s="16">
        <v>1221.09</v>
      </c>
      <c r="O53" s="16">
        <v>1235.49</v>
      </c>
      <c r="P53" s="16">
        <v>1233.28</v>
      </c>
      <c r="Q53" s="16">
        <v>1225.99</v>
      </c>
      <c r="R53" s="16">
        <v>1234.67</v>
      </c>
      <c r="S53" s="16">
        <v>1256.86</v>
      </c>
      <c r="T53" s="16">
        <v>1306.61</v>
      </c>
      <c r="U53" s="16">
        <v>1299.33</v>
      </c>
      <c r="V53" s="16">
        <v>1284.21</v>
      </c>
      <c r="W53" s="16">
        <v>1236.7</v>
      </c>
      <c r="X53" s="16">
        <v>1164.5</v>
      </c>
      <c r="Y53" s="17">
        <v>1139.06</v>
      </c>
    </row>
    <row r="54" spans="1:25" ht="15.75">
      <c r="A54" s="14" t="str">
        <f t="shared" si="0"/>
        <v>13.11.2013</v>
      </c>
      <c r="B54" s="15">
        <v>997.65</v>
      </c>
      <c r="C54" s="16">
        <v>907.2</v>
      </c>
      <c r="D54" s="16">
        <v>845.25</v>
      </c>
      <c r="E54" s="16">
        <v>811.66</v>
      </c>
      <c r="F54" s="16">
        <v>766.24</v>
      </c>
      <c r="G54" s="16">
        <v>786.42</v>
      </c>
      <c r="H54" s="16">
        <v>833.33</v>
      </c>
      <c r="I54" s="16">
        <v>895.76</v>
      </c>
      <c r="J54" s="16">
        <v>1082.69</v>
      </c>
      <c r="K54" s="16">
        <v>1146.62</v>
      </c>
      <c r="L54" s="16">
        <v>1225.02</v>
      </c>
      <c r="M54" s="16">
        <v>1246.53</v>
      </c>
      <c r="N54" s="16">
        <v>1217.86</v>
      </c>
      <c r="O54" s="16">
        <v>1233</v>
      </c>
      <c r="P54" s="16">
        <v>1240.19</v>
      </c>
      <c r="Q54" s="16">
        <v>1248.39</v>
      </c>
      <c r="R54" s="16">
        <v>1233.58</v>
      </c>
      <c r="S54" s="16">
        <v>1270.77</v>
      </c>
      <c r="T54" s="16">
        <v>1270.47</v>
      </c>
      <c r="U54" s="16">
        <v>1270.91</v>
      </c>
      <c r="V54" s="16">
        <v>1269.36</v>
      </c>
      <c r="W54" s="16">
        <v>1223.97</v>
      </c>
      <c r="X54" s="16">
        <v>1169.47</v>
      </c>
      <c r="Y54" s="17">
        <v>1058.08</v>
      </c>
    </row>
    <row r="55" spans="1:25" ht="15.75">
      <c r="A55" s="14" t="str">
        <f t="shared" si="0"/>
        <v>14.11.2013</v>
      </c>
      <c r="B55" s="15">
        <v>966.91</v>
      </c>
      <c r="C55" s="16">
        <v>906.65</v>
      </c>
      <c r="D55" s="16">
        <v>868.03</v>
      </c>
      <c r="E55" s="16">
        <v>814.37</v>
      </c>
      <c r="F55" s="16">
        <v>802.86</v>
      </c>
      <c r="G55" s="16">
        <v>799.73</v>
      </c>
      <c r="H55" s="16">
        <v>846.42</v>
      </c>
      <c r="I55" s="16">
        <v>902.21</v>
      </c>
      <c r="J55" s="16">
        <v>1101.26</v>
      </c>
      <c r="K55" s="16">
        <v>1165.78</v>
      </c>
      <c r="L55" s="16">
        <v>1226.49</v>
      </c>
      <c r="M55" s="16">
        <v>1237.64</v>
      </c>
      <c r="N55" s="16">
        <v>1218.85</v>
      </c>
      <c r="O55" s="16">
        <v>1223.02</v>
      </c>
      <c r="P55" s="16">
        <v>1224.54</v>
      </c>
      <c r="Q55" s="16">
        <v>1240.88</v>
      </c>
      <c r="R55" s="16">
        <v>1244.49</v>
      </c>
      <c r="S55" s="16">
        <v>1271.32</v>
      </c>
      <c r="T55" s="16">
        <v>1309.45</v>
      </c>
      <c r="U55" s="16">
        <v>1315.15</v>
      </c>
      <c r="V55" s="16">
        <v>1301.2</v>
      </c>
      <c r="W55" s="16">
        <v>1245.55</v>
      </c>
      <c r="X55" s="16">
        <v>1175.89</v>
      </c>
      <c r="Y55" s="17">
        <v>1081.4</v>
      </c>
    </row>
    <row r="56" spans="1:25" ht="15.75">
      <c r="A56" s="14" t="str">
        <f t="shared" si="0"/>
        <v>15.11.2013</v>
      </c>
      <c r="B56" s="15">
        <v>973.33</v>
      </c>
      <c r="C56" s="16">
        <v>909.83</v>
      </c>
      <c r="D56" s="16">
        <v>858.46</v>
      </c>
      <c r="E56" s="16">
        <v>819.05</v>
      </c>
      <c r="F56" s="16">
        <v>733.07</v>
      </c>
      <c r="G56" s="16">
        <v>803.73</v>
      </c>
      <c r="H56" s="16">
        <v>847.59</v>
      </c>
      <c r="I56" s="16">
        <v>888</v>
      </c>
      <c r="J56" s="16">
        <v>1072.15</v>
      </c>
      <c r="K56" s="16">
        <v>1111.48</v>
      </c>
      <c r="L56" s="16">
        <v>1173.24</v>
      </c>
      <c r="M56" s="16">
        <v>1230.89</v>
      </c>
      <c r="N56" s="16">
        <v>1215.31</v>
      </c>
      <c r="O56" s="16">
        <v>1237.73</v>
      </c>
      <c r="P56" s="16">
        <v>1238.94</v>
      </c>
      <c r="Q56" s="16">
        <v>1244.29</v>
      </c>
      <c r="R56" s="16">
        <v>1232.24</v>
      </c>
      <c r="S56" s="16">
        <v>1256.07</v>
      </c>
      <c r="T56" s="16">
        <v>1286.58</v>
      </c>
      <c r="U56" s="16">
        <v>1274.34</v>
      </c>
      <c r="V56" s="16">
        <v>1264.79</v>
      </c>
      <c r="W56" s="16">
        <v>1221.29</v>
      </c>
      <c r="X56" s="16">
        <v>1186.27</v>
      </c>
      <c r="Y56" s="17">
        <v>1123.26</v>
      </c>
    </row>
    <row r="57" spans="1:25" ht="15.75">
      <c r="A57" s="14" t="str">
        <f t="shared" si="0"/>
        <v>16.11.2013</v>
      </c>
      <c r="B57" s="15">
        <v>1026.04</v>
      </c>
      <c r="C57" s="16">
        <v>969.26</v>
      </c>
      <c r="D57" s="16">
        <v>871.38</v>
      </c>
      <c r="E57" s="16">
        <v>856.62</v>
      </c>
      <c r="F57" s="16">
        <v>849.51</v>
      </c>
      <c r="G57" s="16">
        <v>852.48</v>
      </c>
      <c r="H57" s="16">
        <v>851.64</v>
      </c>
      <c r="I57" s="16">
        <v>866.98</v>
      </c>
      <c r="J57" s="16">
        <v>972.77</v>
      </c>
      <c r="K57" s="16">
        <v>1002.53</v>
      </c>
      <c r="L57" s="16">
        <v>1078.34</v>
      </c>
      <c r="M57" s="16">
        <v>1116.39</v>
      </c>
      <c r="N57" s="16">
        <v>1152.2</v>
      </c>
      <c r="O57" s="16">
        <v>1169.07</v>
      </c>
      <c r="P57" s="16">
        <v>1168.3</v>
      </c>
      <c r="Q57" s="16">
        <v>1165.76</v>
      </c>
      <c r="R57" s="16">
        <v>1168.05</v>
      </c>
      <c r="S57" s="16">
        <v>1184.49</v>
      </c>
      <c r="T57" s="16">
        <v>1243.7</v>
      </c>
      <c r="U57" s="16">
        <v>1308.22</v>
      </c>
      <c r="V57" s="16">
        <v>1321.69</v>
      </c>
      <c r="W57" s="16">
        <v>1255.25</v>
      </c>
      <c r="X57" s="16">
        <v>1164.93</v>
      </c>
      <c r="Y57" s="17">
        <v>1066.46</v>
      </c>
    </row>
    <row r="58" spans="1:25" ht="15.75">
      <c r="A58" s="14" t="str">
        <f t="shared" si="0"/>
        <v>17.11.2013</v>
      </c>
      <c r="B58" s="15">
        <v>1034.09</v>
      </c>
      <c r="C58" s="16">
        <v>865.99</v>
      </c>
      <c r="D58" s="16">
        <v>866.3</v>
      </c>
      <c r="E58" s="16">
        <v>842.32</v>
      </c>
      <c r="F58" s="16">
        <v>837.95</v>
      </c>
      <c r="G58" s="16">
        <v>841.54</v>
      </c>
      <c r="H58" s="16">
        <v>840.89</v>
      </c>
      <c r="I58" s="16">
        <v>841.41</v>
      </c>
      <c r="J58" s="16">
        <v>877.45</v>
      </c>
      <c r="K58" s="16">
        <v>887.43</v>
      </c>
      <c r="L58" s="16">
        <v>991.23</v>
      </c>
      <c r="M58" s="16">
        <v>1072.66</v>
      </c>
      <c r="N58" s="16">
        <v>1100.73</v>
      </c>
      <c r="O58" s="16">
        <v>1139.91</v>
      </c>
      <c r="P58" s="16">
        <v>1139.17</v>
      </c>
      <c r="Q58" s="16">
        <v>1132.82</v>
      </c>
      <c r="R58" s="16">
        <v>1146.3</v>
      </c>
      <c r="S58" s="16">
        <v>1173.87</v>
      </c>
      <c r="T58" s="16">
        <v>1232.66</v>
      </c>
      <c r="U58" s="16">
        <v>1372.08</v>
      </c>
      <c r="V58" s="16">
        <v>1396.48</v>
      </c>
      <c r="W58" s="16">
        <v>1311.65</v>
      </c>
      <c r="X58" s="16">
        <v>1195.75</v>
      </c>
      <c r="Y58" s="17">
        <v>1067.96</v>
      </c>
    </row>
    <row r="59" spans="1:25" ht="15.75">
      <c r="A59" s="14" t="str">
        <f t="shared" si="0"/>
        <v>18.11.2013</v>
      </c>
      <c r="B59" s="15">
        <v>1027.42</v>
      </c>
      <c r="C59" s="16">
        <v>931.33</v>
      </c>
      <c r="D59" s="16">
        <v>860.15</v>
      </c>
      <c r="E59" s="16">
        <v>853.48</v>
      </c>
      <c r="F59" s="16">
        <v>839.77</v>
      </c>
      <c r="G59" s="16">
        <v>846.65</v>
      </c>
      <c r="H59" s="16">
        <v>864.19</v>
      </c>
      <c r="I59" s="16">
        <v>962.59</v>
      </c>
      <c r="J59" s="16">
        <v>1175.91</v>
      </c>
      <c r="K59" s="16">
        <v>1177.33</v>
      </c>
      <c r="L59" s="16">
        <v>1279.77</v>
      </c>
      <c r="M59" s="16">
        <v>1354.6</v>
      </c>
      <c r="N59" s="16">
        <v>1306.69</v>
      </c>
      <c r="O59" s="16">
        <v>1317.04</v>
      </c>
      <c r="P59" s="16">
        <v>1294.56</v>
      </c>
      <c r="Q59" s="16">
        <v>1305.16</v>
      </c>
      <c r="R59" s="16">
        <v>1282.64</v>
      </c>
      <c r="S59" s="16">
        <v>1308.34</v>
      </c>
      <c r="T59" s="16">
        <v>1337.02</v>
      </c>
      <c r="U59" s="16">
        <v>1286.77</v>
      </c>
      <c r="V59" s="16">
        <v>1270.94</v>
      </c>
      <c r="W59" s="16">
        <v>1249.36</v>
      </c>
      <c r="X59" s="16">
        <v>1168.71</v>
      </c>
      <c r="Y59" s="17">
        <v>1085.87</v>
      </c>
    </row>
    <row r="60" spans="1:25" ht="15.75">
      <c r="A60" s="14" t="str">
        <f t="shared" si="0"/>
        <v>19.11.2013</v>
      </c>
      <c r="B60" s="15">
        <v>1015.31</v>
      </c>
      <c r="C60" s="16">
        <v>867.4</v>
      </c>
      <c r="D60" s="16">
        <v>840.32</v>
      </c>
      <c r="E60" s="16">
        <v>838.19</v>
      </c>
      <c r="F60" s="16">
        <v>838.06</v>
      </c>
      <c r="G60" s="16">
        <v>843.25</v>
      </c>
      <c r="H60" s="16">
        <v>869.83</v>
      </c>
      <c r="I60" s="16">
        <v>1125.24</v>
      </c>
      <c r="J60" s="16">
        <v>1136.24</v>
      </c>
      <c r="K60" s="16">
        <v>1174.38</v>
      </c>
      <c r="L60" s="16">
        <v>1208.23</v>
      </c>
      <c r="M60" s="16">
        <v>1243.11</v>
      </c>
      <c r="N60" s="16">
        <v>1230.08</v>
      </c>
      <c r="O60" s="16">
        <v>1249.27</v>
      </c>
      <c r="P60" s="16">
        <v>1223.98</v>
      </c>
      <c r="Q60" s="16">
        <v>1230.05</v>
      </c>
      <c r="R60" s="16">
        <v>1222.4</v>
      </c>
      <c r="S60" s="16">
        <v>1255.05</v>
      </c>
      <c r="T60" s="16">
        <v>1282.21</v>
      </c>
      <c r="U60" s="16">
        <v>1236.15</v>
      </c>
      <c r="V60" s="16">
        <v>1240.06</v>
      </c>
      <c r="W60" s="16">
        <v>1212.27</v>
      </c>
      <c r="X60" s="16">
        <v>1107.64</v>
      </c>
      <c r="Y60" s="17">
        <v>1029</v>
      </c>
    </row>
    <row r="61" spans="1:25" ht="15.75">
      <c r="A61" s="14" t="str">
        <f t="shared" si="0"/>
        <v>20.11.2013</v>
      </c>
      <c r="B61" s="15">
        <v>972.15</v>
      </c>
      <c r="C61" s="16">
        <v>851.69</v>
      </c>
      <c r="D61" s="16">
        <v>848.81</v>
      </c>
      <c r="E61" s="16">
        <v>801.1</v>
      </c>
      <c r="F61" s="16">
        <v>764.69</v>
      </c>
      <c r="G61" s="16">
        <v>716.25</v>
      </c>
      <c r="H61" s="16">
        <v>808.37</v>
      </c>
      <c r="I61" s="16">
        <v>1004.84</v>
      </c>
      <c r="J61" s="16">
        <v>1101.55</v>
      </c>
      <c r="K61" s="16">
        <v>1105.06</v>
      </c>
      <c r="L61" s="16">
        <v>1155.81</v>
      </c>
      <c r="M61" s="16">
        <v>1170.74</v>
      </c>
      <c r="N61" s="16">
        <v>1188.15</v>
      </c>
      <c r="O61" s="16">
        <v>1172.46</v>
      </c>
      <c r="P61" s="16">
        <v>1173.19</v>
      </c>
      <c r="Q61" s="16">
        <v>1172.32</v>
      </c>
      <c r="R61" s="16">
        <v>1189.44</v>
      </c>
      <c r="S61" s="16">
        <v>1200.36</v>
      </c>
      <c r="T61" s="16">
        <v>1235.14</v>
      </c>
      <c r="U61" s="16">
        <v>1238.23</v>
      </c>
      <c r="V61" s="16">
        <v>1201.5</v>
      </c>
      <c r="W61" s="16">
        <v>1167.5</v>
      </c>
      <c r="X61" s="16">
        <v>1079.93</v>
      </c>
      <c r="Y61" s="17">
        <v>1020.48</v>
      </c>
    </row>
    <row r="62" spans="1:25" ht="15.75">
      <c r="A62" s="14" t="str">
        <f t="shared" si="0"/>
        <v>21.11.2013</v>
      </c>
      <c r="B62" s="15">
        <v>983.87</v>
      </c>
      <c r="C62" s="16">
        <v>862.81</v>
      </c>
      <c r="D62" s="16">
        <v>848.85</v>
      </c>
      <c r="E62" s="16">
        <v>824.01</v>
      </c>
      <c r="F62" s="16">
        <v>799</v>
      </c>
      <c r="G62" s="16">
        <v>818.72</v>
      </c>
      <c r="H62" s="16">
        <v>864.96</v>
      </c>
      <c r="I62" s="16">
        <v>1090.69</v>
      </c>
      <c r="J62" s="16">
        <v>1177.75</v>
      </c>
      <c r="K62" s="16">
        <v>1177.09</v>
      </c>
      <c r="L62" s="16">
        <v>1260.49</v>
      </c>
      <c r="M62" s="16">
        <v>1350.02</v>
      </c>
      <c r="N62" s="16">
        <v>1311.14</v>
      </c>
      <c r="O62" s="16">
        <v>1277.8</v>
      </c>
      <c r="P62" s="16">
        <v>1270.59</v>
      </c>
      <c r="Q62" s="16">
        <v>1284.24</v>
      </c>
      <c r="R62" s="16">
        <v>1323.35</v>
      </c>
      <c r="S62" s="16">
        <v>1328.53</v>
      </c>
      <c r="T62" s="16">
        <v>1321.42</v>
      </c>
      <c r="U62" s="16">
        <v>1322.06</v>
      </c>
      <c r="V62" s="16">
        <v>1322.9</v>
      </c>
      <c r="W62" s="16">
        <v>1251.45</v>
      </c>
      <c r="X62" s="16">
        <v>1175.26</v>
      </c>
      <c r="Y62" s="17">
        <v>1053.7</v>
      </c>
    </row>
    <row r="63" spans="1:25" ht="15.75">
      <c r="A63" s="14" t="str">
        <f t="shared" si="0"/>
        <v>22.11.2013</v>
      </c>
      <c r="B63" s="15">
        <v>992.34</v>
      </c>
      <c r="C63" s="16">
        <v>902.25</v>
      </c>
      <c r="D63" s="16">
        <v>850.7</v>
      </c>
      <c r="E63" s="16">
        <v>812.36</v>
      </c>
      <c r="F63" s="16">
        <v>777.28</v>
      </c>
      <c r="G63" s="16">
        <v>808.29</v>
      </c>
      <c r="H63" s="16">
        <v>864.34</v>
      </c>
      <c r="I63" s="16">
        <v>1058.57</v>
      </c>
      <c r="J63" s="16">
        <v>1174.27</v>
      </c>
      <c r="K63" s="16">
        <v>1178.21</v>
      </c>
      <c r="L63" s="16">
        <v>1251.47</v>
      </c>
      <c r="M63" s="16">
        <v>1238.65</v>
      </c>
      <c r="N63" s="16">
        <v>1208.75</v>
      </c>
      <c r="O63" s="16">
        <v>1200.27</v>
      </c>
      <c r="P63" s="16">
        <v>1206.37</v>
      </c>
      <c r="Q63" s="16">
        <v>1210.59</v>
      </c>
      <c r="R63" s="16">
        <v>1226.9</v>
      </c>
      <c r="S63" s="16">
        <v>1230.67</v>
      </c>
      <c r="T63" s="16">
        <v>1225.22</v>
      </c>
      <c r="U63" s="16">
        <v>1238.17</v>
      </c>
      <c r="V63" s="16">
        <v>1226.01</v>
      </c>
      <c r="W63" s="16">
        <v>1179.96</v>
      </c>
      <c r="X63" s="16">
        <v>1091.19</v>
      </c>
      <c r="Y63" s="17">
        <v>1033.62</v>
      </c>
    </row>
    <row r="64" spans="1:25" ht="15.75">
      <c r="A64" s="14" t="str">
        <f t="shared" si="0"/>
        <v>23.11.2013</v>
      </c>
      <c r="B64" s="15">
        <v>1160.15</v>
      </c>
      <c r="C64" s="16">
        <v>1125.05</v>
      </c>
      <c r="D64" s="16">
        <v>887.95</v>
      </c>
      <c r="E64" s="16">
        <v>862.14</v>
      </c>
      <c r="F64" s="16">
        <v>856.13</v>
      </c>
      <c r="G64" s="16">
        <v>850.95</v>
      </c>
      <c r="H64" s="16">
        <v>847.11</v>
      </c>
      <c r="I64" s="16">
        <v>866.07</v>
      </c>
      <c r="J64" s="16">
        <v>936.23</v>
      </c>
      <c r="K64" s="16">
        <v>1067.85</v>
      </c>
      <c r="L64" s="16">
        <v>1090.33</v>
      </c>
      <c r="M64" s="16">
        <v>1101.91</v>
      </c>
      <c r="N64" s="16">
        <v>1159.72</v>
      </c>
      <c r="O64" s="16">
        <v>1161.71</v>
      </c>
      <c r="P64" s="16">
        <v>1141.16</v>
      </c>
      <c r="Q64" s="16">
        <v>1120.7</v>
      </c>
      <c r="R64" s="16">
        <v>1166.65</v>
      </c>
      <c r="S64" s="16">
        <v>1171.66</v>
      </c>
      <c r="T64" s="16">
        <v>1259.98</v>
      </c>
      <c r="U64" s="16">
        <v>1337.29</v>
      </c>
      <c r="V64" s="16">
        <v>1313.39</v>
      </c>
      <c r="W64" s="16">
        <v>1226.55</v>
      </c>
      <c r="X64" s="16">
        <v>1153.13</v>
      </c>
      <c r="Y64" s="17">
        <v>1153.26</v>
      </c>
    </row>
    <row r="65" spans="1:25" ht="15.75">
      <c r="A65" s="14" t="str">
        <f t="shared" si="0"/>
        <v>24.11.2013</v>
      </c>
      <c r="B65" s="15">
        <v>1149.41</v>
      </c>
      <c r="C65" s="16">
        <v>902.77</v>
      </c>
      <c r="D65" s="16">
        <v>880.49</v>
      </c>
      <c r="E65" s="16">
        <v>853.91</v>
      </c>
      <c r="F65" s="16">
        <v>852.01</v>
      </c>
      <c r="G65" s="16">
        <v>849.04</v>
      </c>
      <c r="H65" s="16">
        <v>848.34</v>
      </c>
      <c r="I65" s="16">
        <v>855.24</v>
      </c>
      <c r="J65" s="16">
        <v>878.52</v>
      </c>
      <c r="K65" s="16">
        <v>886.36</v>
      </c>
      <c r="L65" s="16">
        <v>980.46</v>
      </c>
      <c r="M65" s="16">
        <v>1086.1</v>
      </c>
      <c r="N65" s="16">
        <v>1087.56</v>
      </c>
      <c r="O65" s="16">
        <v>1095.01</v>
      </c>
      <c r="P65" s="16">
        <v>1097.23</v>
      </c>
      <c r="Q65" s="16">
        <v>1096.78</v>
      </c>
      <c r="R65" s="16">
        <v>1126.72</v>
      </c>
      <c r="S65" s="16">
        <v>1169.85</v>
      </c>
      <c r="T65" s="16">
        <v>1194.93</v>
      </c>
      <c r="U65" s="16">
        <v>1343.49</v>
      </c>
      <c r="V65" s="16">
        <v>1370.93</v>
      </c>
      <c r="W65" s="16">
        <v>1297.18</v>
      </c>
      <c r="X65" s="16">
        <v>1167.25</v>
      </c>
      <c r="Y65" s="17">
        <v>1133.02</v>
      </c>
    </row>
    <row r="66" spans="1:25" ht="15.75">
      <c r="A66" s="14" t="str">
        <f t="shared" si="0"/>
        <v>25.11.2013</v>
      </c>
      <c r="B66" s="15">
        <v>1004.28</v>
      </c>
      <c r="C66" s="16">
        <v>872.1</v>
      </c>
      <c r="D66" s="16">
        <v>830.29</v>
      </c>
      <c r="E66" s="16">
        <v>825.69</v>
      </c>
      <c r="F66" s="16">
        <v>826.72</v>
      </c>
      <c r="G66" s="16">
        <v>813.08</v>
      </c>
      <c r="H66" s="16">
        <v>842.89</v>
      </c>
      <c r="I66" s="16">
        <v>866.56</v>
      </c>
      <c r="J66" s="16">
        <v>1034.21</v>
      </c>
      <c r="K66" s="16">
        <v>1106.2</v>
      </c>
      <c r="L66" s="16">
        <v>1128.49</v>
      </c>
      <c r="M66" s="16">
        <v>1168.09</v>
      </c>
      <c r="N66" s="16">
        <v>1169.23</v>
      </c>
      <c r="O66" s="16">
        <v>1161</v>
      </c>
      <c r="P66" s="16">
        <v>1171.4</v>
      </c>
      <c r="Q66" s="16">
        <v>1172.54</v>
      </c>
      <c r="R66" s="16">
        <v>1194.03</v>
      </c>
      <c r="S66" s="16">
        <v>1197.54</v>
      </c>
      <c r="T66" s="16">
        <v>1180.92</v>
      </c>
      <c r="U66" s="16">
        <v>1193.63</v>
      </c>
      <c r="V66" s="16">
        <v>1196.14</v>
      </c>
      <c r="W66" s="16">
        <v>1170.39</v>
      </c>
      <c r="X66" s="16">
        <v>1088.54</v>
      </c>
      <c r="Y66" s="17">
        <v>1030.19</v>
      </c>
    </row>
    <row r="67" spans="1:25" ht="15.75">
      <c r="A67" s="14" t="str">
        <f t="shared" si="0"/>
        <v>26.11.2013</v>
      </c>
      <c r="B67" s="15">
        <v>998.7</v>
      </c>
      <c r="C67" s="16">
        <v>860.31</v>
      </c>
      <c r="D67" s="16">
        <v>831.14</v>
      </c>
      <c r="E67" s="16">
        <v>820.96</v>
      </c>
      <c r="F67" s="16">
        <v>831.09</v>
      </c>
      <c r="G67" s="16">
        <v>820.42</v>
      </c>
      <c r="H67" s="16">
        <v>841.97</v>
      </c>
      <c r="I67" s="16">
        <v>874.75</v>
      </c>
      <c r="J67" s="16">
        <v>1056.9</v>
      </c>
      <c r="K67" s="16">
        <v>1126.86</v>
      </c>
      <c r="L67" s="16">
        <v>1170.52</v>
      </c>
      <c r="M67" s="16">
        <v>1237.18</v>
      </c>
      <c r="N67" s="16">
        <v>1217.89</v>
      </c>
      <c r="O67" s="16">
        <v>1207.89</v>
      </c>
      <c r="P67" s="16">
        <v>1224.14</v>
      </c>
      <c r="Q67" s="16">
        <v>1221.43</v>
      </c>
      <c r="R67" s="16">
        <v>1242.41</v>
      </c>
      <c r="S67" s="16">
        <v>1265.78</v>
      </c>
      <c r="T67" s="16">
        <v>1262.16</v>
      </c>
      <c r="U67" s="16">
        <v>1258.42</v>
      </c>
      <c r="V67" s="16">
        <v>1244.49</v>
      </c>
      <c r="W67" s="16">
        <v>1199.56</v>
      </c>
      <c r="X67" s="16">
        <v>1114.65</v>
      </c>
      <c r="Y67" s="17">
        <v>1042.01</v>
      </c>
    </row>
    <row r="68" spans="1:25" ht="15.75">
      <c r="A68" s="14" t="str">
        <f t="shared" si="0"/>
        <v>27.11.2013</v>
      </c>
      <c r="B68" s="15">
        <v>1018.11</v>
      </c>
      <c r="C68" s="16">
        <v>876.9</v>
      </c>
      <c r="D68" s="16">
        <v>857.99</v>
      </c>
      <c r="E68" s="16">
        <v>846.7</v>
      </c>
      <c r="F68" s="16">
        <v>851</v>
      </c>
      <c r="G68" s="16">
        <v>847.45</v>
      </c>
      <c r="H68" s="16">
        <v>867.62</v>
      </c>
      <c r="I68" s="16">
        <v>977.74</v>
      </c>
      <c r="J68" s="16">
        <v>1110.28</v>
      </c>
      <c r="K68" s="16">
        <v>1168.92</v>
      </c>
      <c r="L68" s="16">
        <v>1222.93</v>
      </c>
      <c r="M68" s="16">
        <v>1237.67</v>
      </c>
      <c r="N68" s="16">
        <v>1216.77</v>
      </c>
      <c r="O68" s="16">
        <v>1204.61</v>
      </c>
      <c r="P68" s="16">
        <v>1228.25</v>
      </c>
      <c r="Q68" s="16">
        <v>1233.14</v>
      </c>
      <c r="R68" s="16">
        <v>1254.5</v>
      </c>
      <c r="S68" s="16">
        <v>1319.02</v>
      </c>
      <c r="T68" s="16">
        <v>1283.97</v>
      </c>
      <c r="U68" s="16">
        <v>1278.29</v>
      </c>
      <c r="V68" s="16">
        <v>1250.46</v>
      </c>
      <c r="W68" s="16">
        <v>1204.1</v>
      </c>
      <c r="X68" s="16">
        <v>1136.61</v>
      </c>
      <c r="Y68" s="17">
        <v>1048.53</v>
      </c>
    </row>
    <row r="69" spans="1:25" ht="15.75">
      <c r="A69" s="14" t="str">
        <f t="shared" si="0"/>
        <v>28.11.2013</v>
      </c>
      <c r="B69" s="15">
        <v>1011.98</v>
      </c>
      <c r="C69" s="16">
        <v>886.18</v>
      </c>
      <c r="D69" s="16">
        <v>931.75</v>
      </c>
      <c r="E69" s="16">
        <v>854.48</v>
      </c>
      <c r="F69" s="16">
        <v>846.28</v>
      </c>
      <c r="G69" s="16">
        <v>802.64</v>
      </c>
      <c r="H69" s="16">
        <v>852.94</v>
      </c>
      <c r="I69" s="16">
        <v>1008.78</v>
      </c>
      <c r="J69" s="16">
        <v>1112.56</v>
      </c>
      <c r="K69" s="16">
        <v>1127.4</v>
      </c>
      <c r="L69" s="16">
        <v>1184.72</v>
      </c>
      <c r="M69" s="16">
        <v>1221.08</v>
      </c>
      <c r="N69" s="16">
        <v>1205.54</v>
      </c>
      <c r="O69" s="16">
        <v>1174.95</v>
      </c>
      <c r="P69" s="16">
        <v>1189.64</v>
      </c>
      <c r="Q69" s="16">
        <v>1192.93</v>
      </c>
      <c r="R69" s="16">
        <v>1239.88</v>
      </c>
      <c r="S69" s="16">
        <v>1262.63</v>
      </c>
      <c r="T69" s="16">
        <v>1266.92</v>
      </c>
      <c r="U69" s="16">
        <v>1274.3</v>
      </c>
      <c r="V69" s="16">
        <v>1256.38</v>
      </c>
      <c r="W69" s="16">
        <v>1181.85</v>
      </c>
      <c r="X69" s="16">
        <v>1097.98</v>
      </c>
      <c r="Y69" s="17">
        <v>1043.72</v>
      </c>
    </row>
    <row r="70" spans="1:25" ht="15.75">
      <c r="A70" s="14" t="str">
        <f t="shared" si="0"/>
        <v>29.11.2013</v>
      </c>
      <c r="B70" s="15">
        <v>1000.88</v>
      </c>
      <c r="C70" s="16">
        <v>971.9</v>
      </c>
      <c r="D70" s="16">
        <v>838.65</v>
      </c>
      <c r="E70" s="16">
        <v>826.07</v>
      </c>
      <c r="F70" s="16">
        <v>818.89</v>
      </c>
      <c r="G70" s="16">
        <v>774.72</v>
      </c>
      <c r="H70" s="16">
        <v>826.66</v>
      </c>
      <c r="I70" s="16">
        <v>913.74</v>
      </c>
      <c r="J70" s="16">
        <v>1062.62</v>
      </c>
      <c r="K70" s="16">
        <v>1094.18</v>
      </c>
      <c r="L70" s="16">
        <v>1170.24</v>
      </c>
      <c r="M70" s="16">
        <v>1172.35</v>
      </c>
      <c r="N70" s="16">
        <v>1170.08</v>
      </c>
      <c r="O70" s="16">
        <v>1168.97</v>
      </c>
      <c r="P70" s="16">
        <v>1169.91</v>
      </c>
      <c r="Q70" s="16">
        <v>1170.22</v>
      </c>
      <c r="R70" s="16">
        <v>1188.95</v>
      </c>
      <c r="S70" s="16">
        <v>1213.99</v>
      </c>
      <c r="T70" s="16">
        <v>1202.74</v>
      </c>
      <c r="U70" s="16">
        <v>1188.61</v>
      </c>
      <c r="V70" s="16">
        <v>1189.78</v>
      </c>
      <c r="W70" s="16">
        <v>1163.29</v>
      </c>
      <c r="X70" s="16">
        <v>1092.76</v>
      </c>
      <c r="Y70" s="17">
        <v>1073.52</v>
      </c>
    </row>
    <row r="71" spans="1:25" ht="16.5" thickBot="1">
      <c r="A71" s="18" t="str">
        <f t="shared" si="0"/>
        <v>30.11.2013</v>
      </c>
      <c r="B71" s="19">
        <v>992.61</v>
      </c>
      <c r="C71" s="20">
        <v>873.41</v>
      </c>
      <c r="D71" s="20">
        <v>882.56</v>
      </c>
      <c r="E71" s="20">
        <v>830.44</v>
      </c>
      <c r="F71" s="20">
        <v>821.23</v>
      </c>
      <c r="G71" s="20">
        <v>770.56</v>
      </c>
      <c r="H71" s="20">
        <v>794.36</v>
      </c>
      <c r="I71" s="20">
        <v>812.91</v>
      </c>
      <c r="J71" s="20">
        <v>912.75</v>
      </c>
      <c r="K71" s="20">
        <v>1051.38</v>
      </c>
      <c r="L71" s="20">
        <v>1064.63</v>
      </c>
      <c r="M71" s="20">
        <v>1071.5</v>
      </c>
      <c r="N71" s="20">
        <v>1068.87</v>
      </c>
      <c r="O71" s="20">
        <v>1067.23</v>
      </c>
      <c r="P71" s="20">
        <v>1066.39</v>
      </c>
      <c r="Q71" s="20">
        <v>1061.03</v>
      </c>
      <c r="R71" s="20">
        <v>1085.99</v>
      </c>
      <c r="S71" s="20">
        <v>1100.9</v>
      </c>
      <c r="T71" s="20">
        <v>1132.58</v>
      </c>
      <c r="U71" s="20">
        <v>1167.98</v>
      </c>
      <c r="V71" s="20">
        <v>1164.83</v>
      </c>
      <c r="W71" s="20">
        <v>1119.35</v>
      </c>
      <c r="X71" s="20">
        <v>1067.43</v>
      </c>
      <c r="Y71" s="21">
        <v>1057.04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1001.01</v>
      </c>
      <c r="C75" s="11">
        <v>983.12</v>
      </c>
      <c r="D75" s="11">
        <v>879.47</v>
      </c>
      <c r="E75" s="11">
        <v>826.63</v>
      </c>
      <c r="F75" s="11">
        <v>814.66</v>
      </c>
      <c r="G75" s="11">
        <v>756.23</v>
      </c>
      <c r="H75" s="11">
        <v>755.8</v>
      </c>
      <c r="I75" s="11">
        <v>832.65</v>
      </c>
      <c r="J75" s="11">
        <v>957.83</v>
      </c>
      <c r="K75" s="11">
        <v>1038.96</v>
      </c>
      <c r="L75" s="11">
        <v>1168.59</v>
      </c>
      <c r="M75" s="11">
        <v>1195.07</v>
      </c>
      <c r="N75" s="11">
        <v>1165.48</v>
      </c>
      <c r="O75" s="11">
        <v>1164.79</v>
      </c>
      <c r="P75" s="11">
        <v>1165.29</v>
      </c>
      <c r="Q75" s="11">
        <v>1165.83</v>
      </c>
      <c r="R75" s="11">
        <v>1159.14</v>
      </c>
      <c r="S75" s="11">
        <v>1184.16</v>
      </c>
      <c r="T75" s="11">
        <v>1245.01</v>
      </c>
      <c r="U75" s="11">
        <v>1226.89</v>
      </c>
      <c r="V75" s="11">
        <v>1235.22</v>
      </c>
      <c r="W75" s="11">
        <v>1231.42</v>
      </c>
      <c r="X75" s="11">
        <v>1163.89</v>
      </c>
      <c r="Y75" s="12">
        <v>1131</v>
      </c>
      <c r="Z75" s="13"/>
    </row>
    <row r="76" spans="1:25" ht="15.75">
      <c r="A76" s="14" t="str">
        <f t="shared" si="1"/>
        <v>02.11.2013</v>
      </c>
      <c r="B76" s="15">
        <v>1065.05</v>
      </c>
      <c r="C76" s="16">
        <v>1021.03</v>
      </c>
      <c r="D76" s="16">
        <v>933.36</v>
      </c>
      <c r="E76" s="16">
        <v>905.25</v>
      </c>
      <c r="F76" s="16">
        <v>845.5</v>
      </c>
      <c r="G76" s="16">
        <v>833.36</v>
      </c>
      <c r="H76" s="16">
        <v>810.18</v>
      </c>
      <c r="I76" s="16">
        <v>848.57</v>
      </c>
      <c r="J76" s="16">
        <v>1007.21</v>
      </c>
      <c r="K76" s="16">
        <v>1041.41</v>
      </c>
      <c r="L76" s="16">
        <v>1101.67</v>
      </c>
      <c r="M76" s="16">
        <v>1152.07</v>
      </c>
      <c r="N76" s="16">
        <v>1164.23</v>
      </c>
      <c r="O76" s="16">
        <v>1163.64</v>
      </c>
      <c r="P76" s="16">
        <v>1165</v>
      </c>
      <c r="Q76" s="16">
        <v>1128.51</v>
      </c>
      <c r="R76" s="16">
        <v>1149.03</v>
      </c>
      <c r="S76" s="16">
        <v>1156.78</v>
      </c>
      <c r="T76" s="16">
        <v>1170.75</v>
      </c>
      <c r="U76" s="16">
        <v>1177.86</v>
      </c>
      <c r="V76" s="16">
        <v>1285.67</v>
      </c>
      <c r="W76" s="16">
        <v>1320.96</v>
      </c>
      <c r="X76" s="16">
        <v>1168.67</v>
      </c>
      <c r="Y76" s="17">
        <v>1058.02</v>
      </c>
    </row>
    <row r="77" spans="1:25" ht="15.75">
      <c r="A77" s="14" t="str">
        <f t="shared" si="1"/>
        <v>03.11.2013</v>
      </c>
      <c r="B77" s="15">
        <v>1045.43</v>
      </c>
      <c r="C77" s="16">
        <v>937.04</v>
      </c>
      <c r="D77" s="16">
        <v>902.54</v>
      </c>
      <c r="E77" s="16">
        <v>846.3</v>
      </c>
      <c r="F77" s="16">
        <v>843.69</v>
      </c>
      <c r="G77" s="16">
        <v>804.49</v>
      </c>
      <c r="H77" s="16">
        <v>817.31</v>
      </c>
      <c r="I77" s="16">
        <v>823.05</v>
      </c>
      <c r="J77" s="16">
        <v>858.24</v>
      </c>
      <c r="K77" s="16">
        <v>871.75</v>
      </c>
      <c r="L77" s="16">
        <v>960.76</v>
      </c>
      <c r="M77" s="16">
        <v>1048.12</v>
      </c>
      <c r="N77" s="16">
        <v>1059.56</v>
      </c>
      <c r="O77" s="16">
        <v>1061.14</v>
      </c>
      <c r="P77" s="16">
        <v>1069.56</v>
      </c>
      <c r="Q77" s="16">
        <v>1061.28</v>
      </c>
      <c r="R77" s="16">
        <v>1080.95</v>
      </c>
      <c r="S77" s="16">
        <v>1155.04</v>
      </c>
      <c r="T77" s="16">
        <v>1181.65</v>
      </c>
      <c r="U77" s="16">
        <v>1269.36</v>
      </c>
      <c r="V77" s="16">
        <v>1295.01</v>
      </c>
      <c r="W77" s="16">
        <v>1274.18</v>
      </c>
      <c r="X77" s="16">
        <v>1167.25</v>
      </c>
      <c r="Y77" s="17">
        <v>1063.57</v>
      </c>
    </row>
    <row r="78" spans="1:25" ht="15.75">
      <c r="A78" s="14" t="str">
        <f t="shared" si="1"/>
        <v>04.11.2013</v>
      </c>
      <c r="B78" s="15">
        <v>1000.63</v>
      </c>
      <c r="C78" s="16">
        <v>962.44</v>
      </c>
      <c r="D78" s="16">
        <v>860.4</v>
      </c>
      <c r="E78" s="16">
        <v>816.09</v>
      </c>
      <c r="F78" s="16">
        <v>804.8</v>
      </c>
      <c r="G78" s="16">
        <v>779.65</v>
      </c>
      <c r="H78" s="16">
        <v>780.04</v>
      </c>
      <c r="I78" s="16">
        <v>793.32</v>
      </c>
      <c r="J78" s="16">
        <v>829.41</v>
      </c>
      <c r="K78" s="16">
        <v>845.85</v>
      </c>
      <c r="L78" s="16">
        <v>973.44</v>
      </c>
      <c r="M78" s="16">
        <v>1026.44</v>
      </c>
      <c r="N78" s="16">
        <v>1043.04</v>
      </c>
      <c r="O78" s="16">
        <v>1048.44</v>
      </c>
      <c r="P78" s="16">
        <v>1050.61</v>
      </c>
      <c r="Q78" s="16">
        <v>1049.27</v>
      </c>
      <c r="R78" s="16">
        <v>1064.43</v>
      </c>
      <c r="S78" s="16">
        <v>1155.8</v>
      </c>
      <c r="T78" s="16">
        <v>1189.93</v>
      </c>
      <c r="U78" s="16">
        <v>1272.11</v>
      </c>
      <c r="V78" s="16">
        <v>1317.46</v>
      </c>
      <c r="W78" s="16">
        <v>1256.18</v>
      </c>
      <c r="X78" s="16">
        <v>1169.82</v>
      </c>
      <c r="Y78" s="17">
        <v>1080.13</v>
      </c>
    </row>
    <row r="79" spans="1:25" ht="15.75">
      <c r="A79" s="14" t="str">
        <f t="shared" si="1"/>
        <v>05.11.2013</v>
      </c>
      <c r="B79" s="15">
        <v>1023.08</v>
      </c>
      <c r="C79" s="16">
        <v>923.09</v>
      </c>
      <c r="D79" s="16">
        <v>828.22</v>
      </c>
      <c r="E79" s="16">
        <v>818.37</v>
      </c>
      <c r="F79" s="16">
        <v>815.77</v>
      </c>
      <c r="G79" s="16">
        <v>786.73</v>
      </c>
      <c r="H79" s="16">
        <v>811.77</v>
      </c>
      <c r="I79" s="16">
        <v>863.12</v>
      </c>
      <c r="J79" s="16">
        <v>1087.67</v>
      </c>
      <c r="K79" s="16">
        <v>1132.19</v>
      </c>
      <c r="L79" s="16">
        <v>1191.76</v>
      </c>
      <c r="M79" s="16">
        <v>1246.88</v>
      </c>
      <c r="N79" s="16">
        <v>1233.69</v>
      </c>
      <c r="O79" s="16">
        <v>1242.72</v>
      </c>
      <c r="P79" s="16">
        <v>1238.68</v>
      </c>
      <c r="Q79" s="16">
        <v>1226.74</v>
      </c>
      <c r="R79" s="16">
        <v>1234.5</v>
      </c>
      <c r="S79" s="16">
        <v>1259.72</v>
      </c>
      <c r="T79" s="16">
        <v>1259.23</v>
      </c>
      <c r="U79" s="16">
        <v>1246.38</v>
      </c>
      <c r="V79" s="16">
        <v>1235.52</v>
      </c>
      <c r="W79" s="16">
        <v>1176.95</v>
      </c>
      <c r="X79" s="16">
        <v>1171.5</v>
      </c>
      <c r="Y79" s="17">
        <v>1087.98</v>
      </c>
    </row>
    <row r="80" spans="1:25" ht="15.75">
      <c r="A80" s="14" t="str">
        <f t="shared" si="1"/>
        <v>06.11.2013</v>
      </c>
      <c r="B80" s="15">
        <v>1030.67</v>
      </c>
      <c r="C80" s="16">
        <v>954.23</v>
      </c>
      <c r="D80" s="16">
        <v>857.94</v>
      </c>
      <c r="E80" s="16">
        <v>829.74</v>
      </c>
      <c r="F80" s="16">
        <v>818.45</v>
      </c>
      <c r="G80" s="16">
        <v>808.94</v>
      </c>
      <c r="H80" s="16">
        <v>825.93</v>
      </c>
      <c r="I80" s="16">
        <v>881.99</v>
      </c>
      <c r="J80" s="16">
        <v>1066.62</v>
      </c>
      <c r="K80" s="16">
        <v>1098.74</v>
      </c>
      <c r="L80" s="16">
        <v>1182.39</v>
      </c>
      <c r="M80" s="16">
        <v>1201.56</v>
      </c>
      <c r="N80" s="16">
        <v>1183.34</v>
      </c>
      <c r="O80" s="16">
        <v>1231.16</v>
      </c>
      <c r="P80" s="16">
        <v>1184.44</v>
      </c>
      <c r="Q80" s="16">
        <v>1213.84</v>
      </c>
      <c r="R80" s="16">
        <v>1185.81</v>
      </c>
      <c r="S80" s="16">
        <v>1234.99</v>
      </c>
      <c r="T80" s="16">
        <v>1307.22</v>
      </c>
      <c r="U80" s="16">
        <v>1313.37</v>
      </c>
      <c r="V80" s="16">
        <v>1290.92</v>
      </c>
      <c r="W80" s="16">
        <v>1270.05</v>
      </c>
      <c r="X80" s="16">
        <v>1174.7</v>
      </c>
      <c r="Y80" s="17">
        <v>1077.81</v>
      </c>
    </row>
    <row r="81" spans="1:25" ht="15.75">
      <c r="A81" s="14" t="str">
        <f t="shared" si="1"/>
        <v>07.11.2013</v>
      </c>
      <c r="B81" s="15">
        <v>1018.78</v>
      </c>
      <c r="C81" s="16">
        <v>892.52</v>
      </c>
      <c r="D81" s="16">
        <v>932.49</v>
      </c>
      <c r="E81" s="16">
        <v>837.61</v>
      </c>
      <c r="F81" s="16">
        <v>786.71</v>
      </c>
      <c r="G81" s="16">
        <v>778.23</v>
      </c>
      <c r="H81" s="16">
        <v>801.62</v>
      </c>
      <c r="I81" s="16">
        <v>866.1</v>
      </c>
      <c r="J81" s="16">
        <v>1098.51</v>
      </c>
      <c r="K81" s="16">
        <v>1169.81</v>
      </c>
      <c r="L81" s="16">
        <v>1219.5</v>
      </c>
      <c r="M81" s="16">
        <v>1258.62</v>
      </c>
      <c r="N81" s="16">
        <v>1243.66</v>
      </c>
      <c r="O81" s="16">
        <v>1248</v>
      </c>
      <c r="P81" s="16">
        <v>1243.85</v>
      </c>
      <c r="Q81" s="16">
        <v>1290.65</v>
      </c>
      <c r="R81" s="16">
        <v>1297.64</v>
      </c>
      <c r="S81" s="16">
        <v>1316.72</v>
      </c>
      <c r="T81" s="16">
        <v>1324.06</v>
      </c>
      <c r="U81" s="16">
        <v>1329.99</v>
      </c>
      <c r="V81" s="16">
        <v>1320.49</v>
      </c>
      <c r="W81" s="16">
        <v>1283.86</v>
      </c>
      <c r="X81" s="16">
        <v>1225.99</v>
      </c>
      <c r="Y81" s="17">
        <v>1129.84</v>
      </c>
    </row>
    <row r="82" spans="1:25" ht="15.75">
      <c r="A82" s="14" t="str">
        <f t="shared" si="1"/>
        <v>08.11.2013</v>
      </c>
      <c r="B82" s="15">
        <v>1049.71</v>
      </c>
      <c r="C82" s="16">
        <v>923.59</v>
      </c>
      <c r="D82" s="16">
        <v>957.48</v>
      </c>
      <c r="E82" s="16">
        <v>874.48</v>
      </c>
      <c r="F82" s="16">
        <v>822.98</v>
      </c>
      <c r="G82" s="16">
        <v>792.49</v>
      </c>
      <c r="H82" s="16">
        <v>805.61</v>
      </c>
      <c r="I82" s="16">
        <v>894.61</v>
      </c>
      <c r="J82" s="16">
        <v>1085.47</v>
      </c>
      <c r="K82" s="16">
        <v>1125.04</v>
      </c>
      <c r="L82" s="16">
        <v>1185.8</v>
      </c>
      <c r="M82" s="16">
        <v>1239.45</v>
      </c>
      <c r="N82" s="16">
        <v>1209.24</v>
      </c>
      <c r="O82" s="16">
        <v>1246.91</v>
      </c>
      <c r="P82" s="16">
        <v>1220.64</v>
      </c>
      <c r="Q82" s="16">
        <v>1244.68</v>
      </c>
      <c r="R82" s="16">
        <v>1245.47</v>
      </c>
      <c r="S82" s="16">
        <v>1269.03</v>
      </c>
      <c r="T82" s="16">
        <v>1267.78</v>
      </c>
      <c r="U82" s="16">
        <v>1248.36</v>
      </c>
      <c r="V82" s="16">
        <v>1236.35</v>
      </c>
      <c r="W82" s="16">
        <v>1182.82</v>
      </c>
      <c r="X82" s="16">
        <v>1172.2</v>
      </c>
      <c r="Y82" s="17">
        <v>1088.66</v>
      </c>
    </row>
    <row r="83" spans="1:25" ht="15.75">
      <c r="A83" s="14" t="str">
        <f t="shared" si="1"/>
        <v>09.11.2013</v>
      </c>
      <c r="B83" s="15">
        <v>1020.89</v>
      </c>
      <c r="C83" s="16">
        <v>924.14</v>
      </c>
      <c r="D83" s="16">
        <v>957.55</v>
      </c>
      <c r="E83" s="16">
        <v>845.71</v>
      </c>
      <c r="F83" s="16">
        <v>839.38</v>
      </c>
      <c r="G83" s="16">
        <v>850.8</v>
      </c>
      <c r="H83" s="16">
        <v>846.13</v>
      </c>
      <c r="I83" s="16">
        <v>849.45</v>
      </c>
      <c r="J83" s="16">
        <v>863.43</v>
      </c>
      <c r="K83" s="16">
        <v>987.62</v>
      </c>
      <c r="L83" s="16">
        <v>1054.7</v>
      </c>
      <c r="M83" s="16">
        <v>1086.77</v>
      </c>
      <c r="N83" s="16">
        <v>1091.42</v>
      </c>
      <c r="O83" s="16">
        <v>1089.7</v>
      </c>
      <c r="P83" s="16">
        <v>1084.99</v>
      </c>
      <c r="Q83" s="16">
        <v>1091</v>
      </c>
      <c r="R83" s="16">
        <v>1091.49</v>
      </c>
      <c r="S83" s="16">
        <v>1127.26</v>
      </c>
      <c r="T83" s="16">
        <v>1159.77</v>
      </c>
      <c r="U83" s="16">
        <v>1174.79</v>
      </c>
      <c r="V83" s="16">
        <v>1195.46</v>
      </c>
      <c r="W83" s="16">
        <v>1219.38</v>
      </c>
      <c r="X83" s="16">
        <v>1094.18</v>
      </c>
      <c r="Y83" s="17">
        <v>1043.26</v>
      </c>
    </row>
    <row r="84" spans="1:25" ht="15.75">
      <c r="A84" s="14" t="str">
        <f t="shared" si="1"/>
        <v>10.11.2013</v>
      </c>
      <c r="B84" s="15">
        <v>1015.11</v>
      </c>
      <c r="C84" s="16">
        <v>882.04</v>
      </c>
      <c r="D84" s="16">
        <v>843.19</v>
      </c>
      <c r="E84" s="16">
        <v>751.15</v>
      </c>
      <c r="F84" s="16">
        <v>731.72</v>
      </c>
      <c r="G84" s="16">
        <v>728.81</v>
      </c>
      <c r="H84" s="16">
        <v>728.24</v>
      </c>
      <c r="I84" s="16">
        <v>761.32</v>
      </c>
      <c r="J84" s="16">
        <v>763.92</v>
      </c>
      <c r="K84" s="16">
        <v>836.93</v>
      </c>
      <c r="L84" s="16">
        <v>858.88</v>
      </c>
      <c r="M84" s="16">
        <v>987.16</v>
      </c>
      <c r="N84" s="16">
        <v>1034.87</v>
      </c>
      <c r="O84" s="16">
        <v>1040.15</v>
      </c>
      <c r="P84" s="16">
        <v>1038.54</v>
      </c>
      <c r="Q84" s="16">
        <v>1037.43</v>
      </c>
      <c r="R84" s="16">
        <v>1043.66</v>
      </c>
      <c r="S84" s="16">
        <v>1063.63</v>
      </c>
      <c r="T84" s="16">
        <v>1073.76</v>
      </c>
      <c r="U84" s="16">
        <v>1114.25</v>
      </c>
      <c r="V84" s="16">
        <v>1114.35</v>
      </c>
      <c r="W84" s="16">
        <v>1162.43</v>
      </c>
      <c r="X84" s="16">
        <v>1045.44</v>
      </c>
      <c r="Y84" s="17">
        <v>1013.73</v>
      </c>
    </row>
    <row r="85" spans="1:25" ht="15.75">
      <c r="A85" s="14" t="str">
        <f t="shared" si="1"/>
        <v>11.11.2013</v>
      </c>
      <c r="B85" s="15">
        <v>894.61</v>
      </c>
      <c r="C85" s="16">
        <v>842.64</v>
      </c>
      <c r="D85" s="16">
        <v>864.03</v>
      </c>
      <c r="E85" s="16">
        <v>819.46</v>
      </c>
      <c r="F85" s="16">
        <v>815.41</v>
      </c>
      <c r="G85" s="16">
        <v>809.92</v>
      </c>
      <c r="H85" s="16">
        <v>853.11</v>
      </c>
      <c r="I85" s="16">
        <v>898.49</v>
      </c>
      <c r="J85" s="16">
        <v>1056.91</v>
      </c>
      <c r="K85" s="16">
        <v>1066.82</v>
      </c>
      <c r="L85" s="16">
        <v>1116.31</v>
      </c>
      <c r="M85" s="16">
        <v>1154.95</v>
      </c>
      <c r="N85" s="16">
        <v>1140.12</v>
      </c>
      <c r="O85" s="16">
        <v>1141.59</v>
      </c>
      <c r="P85" s="16">
        <v>1144.67</v>
      </c>
      <c r="Q85" s="16">
        <v>1146.2</v>
      </c>
      <c r="R85" s="16">
        <v>1156.1</v>
      </c>
      <c r="S85" s="16">
        <v>1178.3</v>
      </c>
      <c r="T85" s="16">
        <v>1177.93</v>
      </c>
      <c r="U85" s="16">
        <v>1177.54</v>
      </c>
      <c r="V85" s="16">
        <v>1162.56</v>
      </c>
      <c r="W85" s="16">
        <v>1118.55</v>
      </c>
      <c r="X85" s="16">
        <v>1076.21</v>
      </c>
      <c r="Y85" s="17">
        <v>1004.58</v>
      </c>
    </row>
    <row r="86" spans="1:25" ht="15.75">
      <c r="A86" s="14" t="str">
        <f t="shared" si="1"/>
        <v>12.11.2013</v>
      </c>
      <c r="B86" s="15">
        <v>933.98</v>
      </c>
      <c r="C86" s="16">
        <v>845.13</v>
      </c>
      <c r="D86" s="16">
        <v>954.75</v>
      </c>
      <c r="E86" s="16">
        <v>929.58</v>
      </c>
      <c r="F86" s="16">
        <v>867.19</v>
      </c>
      <c r="G86" s="16">
        <v>877.95</v>
      </c>
      <c r="H86" s="16">
        <v>932.48</v>
      </c>
      <c r="I86" s="16">
        <v>1000.75</v>
      </c>
      <c r="J86" s="16">
        <v>1104.95</v>
      </c>
      <c r="K86" s="16">
        <v>1134.88</v>
      </c>
      <c r="L86" s="16">
        <v>1181.58</v>
      </c>
      <c r="M86" s="16">
        <v>1243.38</v>
      </c>
      <c r="N86" s="16">
        <v>1221.09</v>
      </c>
      <c r="O86" s="16">
        <v>1235.49</v>
      </c>
      <c r="P86" s="16">
        <v>1233.28</v>
      </c>
      <c r="Q86" s="16">
        <v>1225.99</v>
      </c>
      <c r="R86" s="16">
        <v>1234.67</v>
      </c>
      <c r="S86" s="16">
        <v>1256.86</v>
      </c>
      <c r="T86" s="16">
        <v>1306.61</v>
      </c>
      <c r="U86" s="16">
        <v>1299.33</v>
      </c>
      <c r="V86" s="16">
        <v>1284.21</v>
      </c>
      <c r="W86" s="16">
        <v>1236.7</v>
      </c>
      <c r="X86" s="16">
        <v>1164.5</v>
      </c>
      <c r="Y86" s="17">
        <v>1139.06</v>
      </c>
    </row>
    <row r="87" spans="1:25" ht="15.75">
      <c r="A87" s="14" t="str">
        <f t="shared" si="1"/>
        <v>13.11.2013</v>
      </c>
      <c r="B87" s="15">
        <v>997.65</v>
      </c>
      <c r="C87" s="16">
        <v>907.2</v>
      </c>
      <c r="D87" s="16">
        <v>845.25</v>
      </c>
      <c r="E87" s="16">
        <v>811.66</v>
      </c>
      <c r="F87" s="16">
        <v>766.24</v>
      </c>
      <c r="G87" s="16">
        <v>786.42</v>
      </c>
      <c r="H87" s="16">
        <v>833.33</v>
      </c>
      <c r="I87" s="16">
        <v>895.76</v>
      </c>
      <c r="J87" s="16">
        <v>1082.69</v>
      </c>
      <c r="K87" s="16">
        <v>1146.62</v>
      </c>
      <c r="L87" s="16">
        <v>1225.02</v>
      </c>
      <c r="M87" s="16">
        <v>1246.53</v>
      </c>
      <c r="N87" s="16">
        <v>1217.86</v>
      </c>
      <c r="O87" s="16">
        <v>1233</v>
      </c>
      <c r="P87" s="16">
        <v>1240.19</v>
      </c>
      <c r="Q87" s="16">
        <v>1248.39</v>
      </c>
      <c r="R87" s="16">
        <v>1233.58</v>
      </c>
      <c r="S87" s="16">
        <v>1270.77</v>
      </c>
      <c r="T87" s="16">
        <v>1270.47</v>
      </c>
      <c r="U87" s="16">
        <v>1270.91</v>
      </c>
      <c r="V87" s="16">
        <v>1269.36</v>
      </c>
      <c r="W87" s="16">
        <v>1223.97</v>
      </c>
      <c r="X87" s="16">
        <v>1169.47</v>
      </c>
      <c r="Y87" s="17">
        <v>1058.08</v>
      </c>
    </row>
    <row r="88" spans="1:25" ht="15.75">
      <c r="A88" s="14" t="str">
        <f t="shared" si="1"/>
        <v>14.11.2013</v>
      </c>
      <c r="B88" s="15">
        <v>966.91</v>
      </c>
      <c r="C88" s="16">
        <v>906.65</v>
      </c>
      <c r="D88" s="16">
        <v>868.03</v>
      </c>
      <c r="E88" s="16">
        <v>814.37</v>
      </c>
      <c r="F88" s="16">
        <v>802.86</v>
      </c>
      <c r="G88" s="16">
        <v>799.73</v>
      </c>
      <c r="H88" s="16">
        <v>846.42</v>
      </c>
      <c r="I88" s="16">
        <v>902.21</v>
      </c>
      <c r="J88" s="16">
        <v>1101.26</v>
      </c>
      <c r="K88" s="16">
        <v>1165.78</v>
      </c>
      <c r="L88" s="16">
        <v>1226.49</v>
      </c>
      <c r="M88" s="16">
        <v>1237.64</v>
      </c>
      <c r="N88" s="16">
        <v>1218.85</v>
      </c>
      <c r="O88" s="16">
        <v>1223.02</v>
      </c>
      <c r="P88" s="16">
        <v>1224.54</v>
      </c>
      <c r="Q88" s="16">
        <v>1240.88</v>
      </c>
      <c r="R88" s="16">
        <v>1244.49</v>
      </c>
      <c r="S88" s="16">
        <v>1271.32</v>
      </c>
      <c r="T88" s="16">
        <v>1309.45</v>
      </c>
      <c r="U88" s="16">
        <v>1315.15</v>
      </c>
      <c r="V88" s="16">
        <v>1301.2</v>
      </c>
      <c r="W88" s="16">
        <v>1245.55</v>
      </c>
      <c r="X88" s="16">
        <v>1175.89</v>
      </c>
      <c r="Y88" s="17">
        <v>1081.4</v>
      </c>
    </row>
    <row r="89" spans="1:25" ht="15.75">
      <c r="A89" s="14" t="str">
        <f t="shared" si="1"/>
        <v>15.11.2013</v>
      </c>
      <c r="B89" s="15">
        <v>973.33</v>
      </c>
      <c r="C89" s="16">
        <v>909.83</v>
      </c>
      <c r="D89" s="16">
        <v>858.46</v>
      </c>
      <c r="E89" s="16">
        <v>819.05</v>
      </c>
      <c r="F89" s="16">
        <v>733.07</v>
      </c>
      <c r="G89" s="16">
        <v>803.73</v>
      </c>
      <c r="H89" s="16">
        <v>847.59</v>
      </c>
      <c r="I89" s="16">
        <v>888</v>
      </c>
      <c r="J89" s="16">
        <v>1072.15</v>
      </c>
      <c r="K89" s="16">
        <v>1111.48</v>
      </c>
      <c r="L89" s="16">
        <v>1173.24</v>
      </c>
      <c r="M89" s="16">
        <v>1230.89</v>
      </c>
      <c r="N89" s="16">
        <v>1215.31</v>
      </c>
      <c r="O89" s="16">
        <v>1237.73</v>
      </c>
      <c r="P89" s="16">
        <v>1238.94</v>
      </c>
      <c r="Q89" s="16">
        <v>1244.29</v>
      </c>
      <c r="R89" s="16">
        <v>1232.24</v>
      </c>
      <c r="S89" s="16">
        <v>1256.07</v>
      </c>
      <c r="T89" s="16">
        <v>1286.58</v>
      </c>
      <c r="U89" s="16">
        <v>1274.34</v>
      </c>
      <c r="V89" s="16">
        <v>1264.79</v>
      </c>
      <c r="W89" s="16">
        <v>1221.29</v>
      </c>
      <c r="X89" s="16">
        <v>1186.27</v>
      </c>
      <c r="Y89" s="17">
        <v>1123.26</v>
      </c>
    </row>
    <row r="90" spans="1:25" ht="15.75">
      <c r="A90" s="14" t="str">
        <f t="shared" si="1"/>
        <v>16.11.2013</v>
      </c>
      <c r="B90" s="15">
        <v>1026.04</v>
      </c>
      <c r="C90" s="16">
        <v>969.26</v>
      </c>
      <c r="D90" s="16">
        <v>871.38</v>
      </c>
      <c r="E90" s="16">
        <v>856.62</v>
      </c>
      <c r="F90" s="16">
        <v>849.51</v>
      </c>
      <c r="G90" s="16">
        <v>852.48</v>
      </c>
      <c r="H90" s="16">
        <v>851.64</v>
      </c>
      <c r="I90" s="16">
        <v>866.98</v>
      </c>
      <c r="J90" s="16">
        <v>972.77</v>
      </c>
      <c r="K90" s="16">
        <v>1002.53</v>
      </c>
      <c r="L90" s="16">
        <v>1078.34</v>
      </c>
      <c r="M90" s="16">
        <v>1116.39</v>
      </c>
      <c r="N90" s="16">
        <v>1152.2</v>
      </c>
      <c r="O90" s="16">
        <v>1169.07</v>
      </c>
      <c r="P90" s="16">
        <v>1168.3</v>
      </c>
      <c r="Q90" s="16">
        <v>1165.76</v>
      </c>
      <c r="R90" s="16">
        <v>1168.05</v>
      </c>
      <c r="S90" s="16">
        <v>1184.49</v>
      </c>
      <c r="T90" s="16">
        <v>1243.7</v>
      </c>
      <c r="U90" s="16">
        <v>1308.22</v>
      </c>
      <c r="V90" s="16">
        <v>1321.69</v>
      </c>
      <c r="W90" s="16">
        <v>1255.25</v>
      </c>
      <c r="X90" s="16">
        <v>1164.93</v>
      </c>
      <c r="Y90" s="17">
        <v>1066.46</v>
      </c>
    </row>
    <row r="91" spans="1:25" ht="15.75">
      <c r="A91" s="14" t="str">
        <f t="shared" si="1"/>
        <v>17.11.2013</v>
      </c>
      <c r="B91" s="15">
        <v>1034.09</v>
      </c>
      <c r="C91" s="16">
        <v>865.99</v>
      </c>
      <c r="D91" s="16">
        <v>866.3</v>
      </c>
      <c r="E91" s="16">
        <v>842.32</v>
      </c>
      <c r="F91" s="16">
        <v>837.95</v>
      </c>
      <c r="G91" s="16">
        <v>841.54</v>
      </c>
      <c r="H91" s="16">
        <v>840.89</v>
      </c>
      <c r="I91" s="16">
        <v>841.41</v>
      </c>
      <c r="J91" s="16">
        <v>877.45</v>
      </c>
      <c r="K91" s="16">
        <v>887.43</v>
      </c>
      <c r="L91" s="16">
        <v>991.23</v>
      </c>
      <c r="M91" s="16">
        <v>1072.66</v>
      </c>
      <c r="N91" s="16">
        <v>1100.73</v>
      </c>
      <c r="O91" s="16">
        <v>1139.91</v>
      </c>
      <c r="P91" s="16">
        <v>1139.17</v>
      </c>
      <c r="Q91" s="16">
        <v>1132.82</v>
      </c>
      <c r="R91" s="16">
        <v>1146.3</v>
      </c>
      <c r="S91" s="16">
        <v>1173.87</v>
      </c>
      <c r="T91" s="16">
        <v>1232.66</v>
      </c>
      <c r="U91" s="16">
        <v>1372.08</v>
      </c>
      <c r="V91" s="16">
        <v>1396.48</v>
      </c>
      <c r="W91" s="16">
        <v>1311.65</v>
      </c>
      <c r="X91" s="16">
        <v>1195.75</v>
      </c>
      <c r="Y91" s="17">
        <v>1067.96</v>
      </c>
    </row>
    <row r="92" spans="1:25" ht="15.75">
      <c r="A92" s="14" t="str">
        <f t="shared" si="1"/>
        <v>18.11.2013</v>
      </c>
      <c r="B92" s="15">
        <v>1027.42</v>
      </c>
      <c r="C92" s="16">
        <v>931.33</v>
      </c>
      <c r="D92" s="16">
        <v>860.15</v>
      </c>
      <c r="E92" s="16">
        <v>853.48</v>
      </c>
      <c r="F92" s="16">
        <v>839.77</v>
      </c>
      <c r="G92" s="16">
        <v>846.65</v>
      </c>
      <c r="H92" s="16">
        <v>864.19</v>
      </c>
      <c r="I92" s="16">
        <v>962.59</v>
      </c>
      <c r="J92" s="16">
        <v>1175.91</v>
      </c>
      <c r="K92" s="16">
        <v>1177.33</v>
      </c>
      <c r="L92" s="16">
        <v>1279.77</v>
      </c>
      <c r="M92" s="16">
        <v>1354.6</v>
      </c>
      <c r="N92" s="16">
        <v>1306.69</v>
      </c>
      <c r="O92" s="16">
        <v>1317.04</v>
      </c>
      <c r="P92" s="16">
        <v>1294.56</v>
      </c>
      <c r="Q92" s="16">
        <v>1305.16</v>
      </c>
      <c r="R92" s="16">
        <v>1282.64</v>
      </c>
      <c r="S92" s="16">
        <v>1308.34</v>
      </c>
      <c r="T92" s="16">
        <v>1337.02</v>
      </c>
      <c r="U92" s="16">
        <v>1286.77</v>
      </c>
      <c r="V92" s="16">
        <v>1270.94</v>
      </c>
      <c r="W92" s="16">
        <v>1249.36</v>
      </c>
      <c r="X92" s="16">
        <v>1168.71</v>
      </c>
      <c r="Y92" s="17">
        <v>1085.87</v>
      </c>
    </row>
    <row r="93" spans="1:25" ht="15.75">
      <c r="A93" s="14" t="str">
        <f t="shared" si="1"/>
        <v>19.11.2013</v>
      </c>
      <c r="B93" s="15">
        <v>1015.31</v>
      </c>
      <c r="C93" s="16">
        <v>867.4</v>
      </c>
      <c r="D93" s="16">
        <v>840.32</v>
      </c>
      <c r="E93" s="16">
        <v>838.19</v>
      </c>
      <c r="F93" s="16">
        <v>838.06</v>
      </c>
      <c r="G93" s="16">
        <v>843.25</v>
      </c>
      <c r="H93" s="16">
        <v>869.83</v>
      </c>
      <c r="I93" s="16">
        <v>1125.24</v>
      </c>
      <c r="J93" s="16">
        <v>1136.24</v>
      </c>
      <c r="K93" s="16">
        <v>1174.38</v>
      </c>
      <c r="L93" s="16">
        <v>1208.23</v>
      </c>
      <c r="M93" s="16">
        <v>1243.11</v>
      </c>
      <c r="N93" s="16">
        <v>1230.08</v>
      </c>
      <c r="O93" s="16">
        <v>1249.27</v>
      </c>
      <c r="P93" s="16">
        <v>1223.98</v>
      </c>
      <c r="Q93" s="16">
        <v>1230.05</v>
      </c>
      <c r="R93" s="16">
        <v>1222.4</v>
      </c>
      <c r="S93" s="16">
        <v>1255.05</v>
      </c>
      <c r="T93" s="16">
        <v>1282.21</v>
      </c>
      <c r="U93" s="16">
        <v>1236.15</v>
      </c>
      <c r="V93" s="16">
        <v>1240.06</v>
      </c>
      <c r="W93" s="16">
        <v>1212.27</v>
      </c>
      <c r="X93" s="16">
        <v>1107.64</v>
      </c>
      <c r="Y93" s="17">
        <v>1029</v>
      </c>
    </row>
    <row r="94" spans="1:25" ht="15.75">
      <c r="A94" s="14" t="str">
        <f t="shared" si="1"/>
        <v>20.11.2013</v>
      </c>
      <c r="B94" s="15">
        <v>972.15</v>
      </c>
      <c r="C94" s="16">
        <v>851.69</v>
      </c>
      <c r="D94" s="16">
        <v>848.81</v>
      </c>
      <c r="E94" s="16">
        <v>801.1</v>
      </c>
      <c r="F94" s="16">
        <v>764.69</v>
      </c>
      <c r="G94" s="16">
        <v>716.25</v>
      </c>
      <c r="H94" s="16">
        <v>808.37</v>
      </c>
      <c r="I94" s="16">
        <v>1004.84</v>
      </c>
      <c r="J94" s="16">
        <v>1101.55</v>
      </c>
      <c r="K94" s="16">
        <v>1105.06</v>
      </c>
      <c r="L94" s="16">
        <v>1155.81</v>
      </c>
      <c r="M94" s="16">
        <v>1170.74</v>
      </c>
      <c r="N94" s="16">
        <v>1188.15</v>
      </c>
      <c r="O94" s="16">
        <v>1172.46</v>
      </c>
      <c r="P94" s="16">
        <v>1173.19</v>
      </c>
      <c r="Q94" s="16">
        <v>1172.32</v>
      </c>
      <c r="R94" s="16">
        <v>1189.44</v>
      </c>
      <c r="S94" s="16">
        <v>1200.36</v>
      </c>
      <c r="T94" s="16">
        <v>1235.14</v>
      </c>
      <c r="U94" s="16">
        <v>1238.23</v>
      </c>
      <c r="V94" s="16">
        <v>1201.5</v>
      </c>
      <c r="W94" s="16">
        <v>1167.5</v>
      </c>
      <c r="X94" s="16">
        <v>1079.93</v>
      </c>
      <c r="Y94" s="17">
        <v>1020.48</v>
      </c>
    </row>
    <row r="95" spans="1:25" ht="15.75">
      <c r="A95" s="14" t="str">
        <f t="shared" si="1"/>
        <v>21.11.2013</v>
      </c>
      <c r="B95" s="15">
        <v>983.87</v>
      </c>
      <c r="C95" s="16">
        <v>862.81</v>
      </c>
      <c r="D95" s="16">
        <v>848.85</v>
      </c>
      <c r="E95" s="16">
        <v>824.01</v>
      </c>
      <c r="F95" s="16">
        <v>799</v>
      </c>
      <c r="G95" s="16">
        <v>818.72</v>
      </c>
      <c r="H95" s="16">
        <v>864.96</v>
      </c>
      <c r="I95" s="16">
        <v>1090.69</v>
      </c>
      <c r="J95" s="16">
        <v>1177.75</v>
      </c>
      <c r="K95" s="16">
        <v>1177.09</v>
      </c>
      <c r="L95" s="16">
        <v>1260.49</v>
      </c>
      <c r="M95" s="16">
        <v>1350.02</v>
      </c>
      <c r="N95" s="16">
        <v>1311.14</v>
      </c>
      <c r="O95" s="16">
        <v>1277.8</v>
      </c>
      <c r="P95" s="16">
        <v>1270.59</v>
      </c>
      <c r="Q95" s="16">
        <v>1284.24</v>
      </c>
      <c r="R95" s="16">
        <v>1323.35</v>
      </c>
      <c r="S95" s="16">
        <v>1328.53</v>
      </c>
      <c r="T95" s="16">
        <v>1321.42</v>
      </c>
      <c r="U95" s="16">
        <v>1322.06</v>
      </c>
      <c r="V95" s="16">
        <v>1322.9</v>
      </c>
      <c r="W95" s="16">
        <v>1251.45</v>
      </c>
      <c r="X95" s="16">
        <v>1175.26</v>
      </c>
      <c r="Y95" s="17">
        <v>1053.7</v>
      </c>
    </row>
    <row r="96" spans="1:25" ht="15.75">
      <c r="A96" s="14" t="str">
        <f t="shared" si="1"/>
        <v>22.11.2013</v>
      </c>
      <c r="B96" s="15">
        <v>992.34</v>
      </c>
      <c r="C96" s="16">
        <v>902.25</v>
      </c>
      <c r="D96" s="16">
        <v>850.7</v>
      </c>
      <c r="E96" s="16">
        <v>812.36</v>
      </c>
      <c r="F96" s="16">
        <v>777.28</v>
      </c>
      <c r="G96" s="16">
        <v>808.29</v>
      </c>
      <c r="H96" s="16">
        <v>864.34</v>
      </c>
      <c r="I96" s="16">
        <v>1058.57</v>
      </c>
      <c r="J96" s="16">
        <v>1174.27</v>
      </c>
      <c r="K96" s="16">
        <v>1178.21</v>
      </c>
      <c r="L96" s="16">
        <v>1251.47</v>
      </c>
      <c r="M96" s="16">
        <v>1238.65</v>
      </c>
      <c r="N96" s="16">
        <v>1208.75</v>
      </c>
      <c r="O96" s="16">
        <v>1200.27</v>
      </c>
      <c r="P96" s="16">
        <v>1206.37</v>
      </c>
      <c r="Q96" s="16">
        <v>1210.59</v>
      </c>
      <c r="R96" s="16">
        <v>1226.9</v>
      </c>
      <c r="S96" s="16">
        <v>1230.67</v>
      </c>
      <c r="T96" s="16">
        <v>1225.22</v>
      </c>
      <c r="U96" s="16">
        <v>1238.17</v>
      </c>
      <c r="V96" s="16">
        <v>1226.01</v>
      </c>
      <c r="W96" s="16">
        <v>1179.96</v>
      </c>
      <c r="X96" s="16">
        <v>1091.19</v>
      </c>
      <c r="Y96" s="17">
        <v>1033.62</v>
      </c>
    </row>
    <row r="97" spans="1:25" ht="15.75">
      <c r="A97" s="14" t="str">
        <f t="shared" si="1"/>
        <v>23.11.2013</v>
      </c>
      <c r="B97" s="15">
        <v>1160.15</v>
      </c>
      <c r="C97" s="16">
        <v>1125.05</v>
      </c>
      <c r="D97" s="16">
        <v>887.95</v>
      </c>
      <c r="E97" s="16">
        <v>862.14</v>
      </c>
      <c r="F97" s="16">
        <v>856.13</v>
      </c>
      <c r="G97" s="16">
        <v>850.95</v>
      </c>
      <c r="H97" s="16">
        <v>847.11</v>
      </c>
      <c r="I97" s="16">
        <v>866.07</v>
      </c>
      <c r="J97" s="16">
        <v>936.23</v>
      </c>
      <c r="K97" s="16">
        <v>1067.85</v>
      </c>
      <c r="L97" s="16">
        <v>1090.33</v>
      </c>
      <c r="M97" s="16">
        <v>1101.91</v>
      </c>
      <c r="N97" s="16">
        <v>1159.72</v>
      </c>
      <c r="O97" s="16">
        <v>1161.71</v>
      </c>
      <c r="P97" s="16">
        <v>1141.16</v>
      </c>
      <c r="Q97" s="16">
        <v>1120.7</v>
      </c>
      <c r="R97" s="16">
        <v>1166.65</v>
      </c>
      <c r="S97" s="16">
        <v>1171.66</v>
      </c>
      <c r="T97" s="16">
        <v>1259.98</v>
      </c>
      <c r="U97" s="16">
        <v>1337.29</v>
      </c>
      <c r="V97" s="16">
        <v>1313.39</v>
      </c>
      <c r="W97" s="16">
        <v>1226.55</v>
      </c>
      <c r="X97" s="16">
        <v>1153.13</v>
      </c>
      <c r="Y97" s="17">
        <v>1153.26</v>
      </c>
    </row>
    <row r="98" spans="1:25" ht="15.75">
      <c r="A98" s="14" t="str">
        <f t="shared" si="1"/>
        <v>24.11.2013</v>
      </c>
      <c r="B98" s="15">
        <v>1149.41</v>
      </c>
      <c r="C98" s="16">
        <v>902.77</v>
      </c>
      <c r="D98" s="16">
        <v>880.49</v>
      </c>
      <c r="E98" s="16">
        <v>853.91</v>
      </c>
      <c r="F98" s="16">
        <v>852.01</v>
      </c>
      <c r="G98" s="16">
        <v>849.04</v>
      </c>
      <c r="H98" s="16">
        <v>848.34</v>
      </c>
      <c r="I98" s="16">
        <v>855.24</v>
      </c>
      <c r="J98" s="16">
        <v>878.52</v>
      </c>
      <c r="K98" s="16">
        <v>886.36</v>
      </c>
      <c r="L98" s="16">
        <v>980.46</v>
      </c>
      <c r="M98" s="16">
        <v>1086.1</v>
      </c>
      <c r="N98" s="16">
        <v>1087.56</v>
      </c>
      <c r="O98" s="16">
        <v>1095.01</v>
      </c>
      <c r="P98" s="16">
        <v>1097.23</v>
      </c>
      <c r="Q98" s="16">
        <v>1096.78</v>
      </c>
      <c r="R98" s="16">
        <v>1126.72</v>
      </c>
      <c r="S98" s="16">
        <v>1169.85</v>
      </c>
      <c r="T98" s="16">
        <v>1194.93</v>
      </c>
      <c r="U98" s="16">
        <v>1343.49</v>
      </c>
      <c r="V98" s="16">
        <v>1370.93</v>
      </c>
      <c r="W98" s="16">
        <v>1297.18</v>
      </c>
      <c r="X98" s="16">
        <v>1167.25</v>
      </c>
      <c r="Y98" s="17">
        <v>1133.02</v>
      </c>
    </row>
    <row r="99" spans="1:25" ht="15.75">
      <c r="A99" s="14" t="str">
        <f t="shared" si="1"/>
        <v>25.11.2013</v>
      </c>
      <c r="B99" s="15">
        <v>1004.28</v>
      </c>
      <c r="C99" s="16">
        <v>872.1</v>
      </c>
      <c r="D99" s="16">
        <v>830.29</v>
      </c>
      <c r="E99" s="16">
        <v>825.69</v>
      </c>
      <c r="F99" s="16">
        <v>826.72</v>
      </c>
      <c r="G99" s="16">
        <v>813.08</v>
      </c>
      <c r="H99" s="16">
        <v>842.89</v>
      </c>
      <c r="I99" s="16">
        <v>866.56</v>
      </c>
      <c r="J99" s="16">
        <v>1034.21</v>
      </c>
      <c r="K99" s="16">
        <v>1106.2</v>
      </c>
      <c r="L99" s="16">
        <v>1128.49</v>
      </c>
      <c r="M99" s="16">
        <v>1168.09</v>
      </c>
      <c r="N99" s="16">
        <v>1169.23</v>
      </c>
      <c r="O99" s="16">
        <v>1161</v>
      </c>
      <c r="P99" s="16">
        <v>1171.4</v>
      </c>
      <c r="Q99" s="16">
        <v>1172.54</v>
      </c>
      <c r="R99" s="16">
        <v>1194.03</v>
      </c>
      <c r="S99" s="16">
        <v>1197.54</v>
      </c>
      <c r="T99" s="16">
        <v>1180.92</v>
      </c>
      <c r="U99" s="16">
        <v>1193.63</v>
      </c>
      <c r="V99" s="16">
        <v>1196.14</v>
      </c>
      <c r="W99" s="16">
        <v>1170.39</v>
      </c>
      <c r="X99" s="16">
        <v>1088.54</v>
      </c>
      <c r="Y99" s="17">
        <v>1030.19</v>
      </c>
    </row>
    <row r="100" spans="1:25" ht="15.75">
      <c r="A100" s="14" t="str">
        <f t="shared" si="1"/>
        <v>26.11.2013</v>
      </c>
      <c r="B100" s="15">
        <v>998.7</v>
      </c>
      <c r="C100" s="16">
        <v>860.31</v>
      </c>
      <c r="D100" s="16">
        <v>831.14</v>
      </c>
      <c r="E100" s="16">
        <v>820.96</v>
      </c>
      <c r="F100" s="16">
        <v>831.09</v>
      </c>
      <c r="G100" s="16">
        <v>820.42</v>
      </c>
      <c r="H100" s="16">
        <v>841.97</v>
      </c>
      <c r="I100" s="16">
        <v>874.75</v>
      </c>
      <c r="J100" s="16">
        <v>1056.9</v>
      </c>
      <c r="K100" s="16">
        <v>1126.86</v>
      </c>
      <c r="L100" s="16">
        <v>1170.52</v>
      </c>
      <c r="M100" s="16">
        <v>1237.18</v>
      </c>
      <c r="N100" s="16">
        <v>1217.89</v>
      </c>
      <c r="O100" s="16">
        <v>1207.89</v>
      </c>
      <c r="P100" s="16">
        <v>1224.14</v>
      </c>
      <c r="Q100" s="16">
        <v>1221.43</v>
      </c>
      <c r="R100" s="16">
        <v>1242.41</v>
      </c>
      <c r="S100" s="16">
        <v>1265.78</v>
      </c>
      <c r="T100" s="16">
        <v>1262.16</v>
      </c>
      <c r="U100" s="16">
        <v>1258.42</v>
      </c>
      <c r="V100" s="16">
        <v>1244.49</v>
      </c>
      <c r="W100" s="16">
        <v>1199.56</v>
      </c>
      <c r="X100" s="16">
        <v>1114.65</v>
      </c>
      <c r="Y100" s="17">
        <v>1042.01</v>
      </c>
    </row>
    <row r="101" spans="1:25" ht="15.75">
      <c r="A101" s="14" t="str">
        <f t="shared" si="1"/>
        <v>27.11.2013</v>
      </c>
      <c r="B101" s="15">
        <v>1018.11</v>
      </c>
      <c r="C101" s="16">
        <v>876.9</v>
      </c>
      <c r="D101" s="16">
        <v>857.99</v>
      </c>
      <c r="E101" s="16">
        <v>846.7</v>
      </c>
      <c r="F101" s="16">
        <v>851</v>
      </c>
      <c r="G101" s="16">
        <v>847.45</v>
      </c>
      <c r="H101" s="16">
        <v>867.62</v>
      </c>
      <c r="I101" s="16">
        <v>977.74</v>
      </c>
      <c r="J101" s="16">
        <v>1110.28</v>
      </c>
      <c r="K101" s="16">
        <v>1168.92</v>
      </c>
      <c r="L101" s="16">
        <v>1222.93</v>
      </c>
      <c r="M101" s="16">
        <v>1237.67</v>
      </c>
      <c r="N101" s="16">
        <v>1216.77</v>
      </c>
      <c r="O101" s="16">
        <v>1204.61</v>
      </c>
      <c r="P101" s="16">
        <v>1228.25</v>
      </c>
      <c r="Q101" s="16">
        <v>1233.14</v>
      </c>
      <c r="R101" s="16">
        <v>1254.5</v>
      </c>
      <c r="S101" s="16">
        <v>1319.02</v>
      </c>
      <c r="T101" s="16">
        <v>1283.97</v>
      </c>
      <c r="U101" s="16">
        <v>1278.29</v>
      </c>
      <c r="V101" s="16">
        <v>1250.46</v>
      </c>
      <c r="W101" s="16">
        <v>1204.1</v>
      </c>
      <c r="X101" s="16">
        <v>1136.61</v>
      </c>
      <c r="Y101" s="17">
        <v>1048.53</v>
      </c>
    </row>
    <row r="102" spans="1:25" ht="15.75">
      <c r="A102" s="14" t="str">
        <f t="shared" si="1"/>
        <v>28.11.2013</v>
      </c>
      <c r="B102" s="15">
        <v>1011.98</v>
      </c>
      <c r="C102" s="16">
        <v>886.18</v>
      </c>
      <c r="D102" s="16">
        <v>931.75</v>
      </c>
      <c r="E102" s="16">
        <v>854.48</v>
      </c>
      <c r="F102" s="16">
        <v>846.28</v>
      </c>
      <c r="G102" s="16">
        <v>802.64</v>
      </c>
      <c r="H102" s="16">
        <v>852.94</v>
      </c>
      <c r="I102" s="16">
        <v>1008.78</v>
      </c>
      <c r="J102" s="16">
        <v>1112.56</v>
      </c>
      <c r="K102" s="16">
        <v>1127.4</v>
      </c>
      <c r="L102" s="16">
        <v>1184.72</v>
      </c>
      <c r="M102" s="16">
        <v>1221.08</v>
      </c>
      <c r="N102" s="16">
        <v>1205.54</v>
      </c>
      <c r="O102" s="16">
        <v>1174.95</v>
      </c>
      <c r="P102" s="16">
        <v>1189.64</v>
      </c>
      <c r="Q102" s="16">
        <v>1192.93</v>
      </c>
      <c r="R102" s="16">
        <v>1239.88</v>
      </c>
      <c r="S102" s="16">
        <v>1262.63</v>
      </c>
      <c r="T102" s="16">
        <v>1266.92</v>
      </c>
      <c r="U102" s="16">
        <v>1274.3</v>
      </c>
      <c r="V102" s="16">
        <v>1256.38</v>
      </c>
      <c r="W102" s="16">
        <v>1181.85</v>
      </c>
      <c r="X102" s="16">
        <v>1097.98</v>
      </c>
      <c r="Y102" s="17">
        <v>1043.72</v>
      </c>
    </row>
    <row r="103" spans="1:25" ht="15.75">
      <c r="A103" s="14" t="str">
        <f t="shared" si="1"/>
        <v>29.11.2013</v>
      </c>
      <c r="B103" s="15">
        <v>1000.88</v>
      </c>
      <c r="C103" s="16">
        <v>971.9</v>
      </c>
      <c r="D103" s="16">
        <v>838.65</v>
      </c>
      <c r="E103" s="16">
        <v>826.07</v>
      </c>
      <c r="F103" s="16">
        <v>818.89</v>
      </c>
      <c r="G103" s="16">
        <v>774.72</v>
      </c>
      <c r="H103" s="16">
        <v>826.66</v>
      </c>
      <c r="I103" s="16">
        <v>913.74</v>
      </c>
      <c r="J103" s="16">
        <v>1062.62</v>
      </c>
      <c r="K103" s="16">
        <v>1094.18</v>
      </c>
      <c r="L103" s="16">
        <v>1170.24</v>
      </c>
      <c r="M103" s="16">
        <v>1172.35</v>
      </c>
      <c r="N103" s="16">
        <v>1170.08</v>
      </c>
      <c r="O103" s="16">
        <v>1168.97</v>
      </c>
      <c r="P103" s="16">
        <v>1169.91</v>
      </c>
      <c r="Q103" s="16">
        <v>1170.22</v>
      </c>
      <c r="R103" s="16">
        <v>1188.95</v>
      </c>
      <c r="S103" s="16">
        <v>1213.99</v>
      </c>
      <c r="T103" s="16">
        <v>1202.74</v>
      </c>
      <c r="U103" s="16">
        <v>1188.61</v>
      </c>
      <c r="V103" s="16">
        <v>1189.78</v>
      </c>
      <c r="W103" s="16">
        <v>1163.29</v>
      </c>
      <c r="X103" s="16">
        <v>1092.76</v>
      </c>
      <c r="Y103" s="17">
        <v>1073.52</v>
      </c>
    </row>
    <row r="104" spans="1:25" ht="16.5" thickBot="1">
      <c r="A104" s="18" t="str">
        <f t="shared" si="1"/>
        <v>30.11.2013</v>
      </c>
      <c r="B104" s="19">
        <v>992.61</v>
      </c>
      <c r="C104" s="20">
        <v>873.41</v>
      </c>
      <c r="D104" s="20">
        <v>882.56</v>
      </c>
      <c r="E104" s="20">
        <v>830.44</v>
      </c>
      <c r="F104" s="20">
        <v>821.23</v>
      </c>
      <c r="G104" s="20">
        <v>770.56</v>
      </c>
      <c r="H104" s="20">
        <v>794.36</v>
      </c>
      <c r="I104" s="20">
        <v>812.91</v>
      </c>
      <c r="J104" s="20">
        <v>912.75</v>
      </c>
      <c r="K104" s="20">
        <v>1051.38</v>
      </c>
      <c r="L104" s="20">
        <v>1064.63</v>
      </c>
      <c r="M104" s="20">
        <v>1071.5</v>
      </c>
      <c r="N104" s="20">
        <v>1068.87</v>
      </c>
      <c r="O104" s="20">
        <v>1067.23</v>
      </c>
      <c r="P104" s="20">
        <v>1066.39</v>
      </c>
      <c r="Q104" s="20">
        <v>1061.03</v>
      </c>
      <c r="R104" s="20">
        <v>1085.99</v>
      </c>
      <c r="S104" s="20">
        <v>1100.9</v>
      </c>
      <c r="T104" s="20">
        <v>1132.58</v>
      </c>
      <c r="U104" s="20">
        <v>1167.98</v>
      </c>
      <c r="V104" s="20">
        <v>1164.83</v>
      </c>
      <c r="W104" s="20">
        <v>1119.35</v>
      </c>
      <c r="X104" s="20">
        <v>1067.43</v>
      </c>
      <c r="Y104" s="21">
        <v>1057.04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1001.01</v>
      </c>
      <c r="C108" s="11">
        <v>983.12</v>
      </c>
      <c r="D108" s="11">
        <v>879.47</v>
      </c>
      <c r="E108" s="11">
        <v>826.63</v>
      </c>
      <c r="F108" s="11">
        <v>814.66</v>
      </c>
      <c r="G108" s="11">
        <v>756.23</v>
      </c>
      <c r="H108" s="11">
        <v>755.8</v>
      </c>
      <c r="I108" s="11">
        <v>832.65</v>
      </c>
      <c r="J108" s="11">
        <v>957.83</v>
      </c>
      <c r="K108" s="11">
        <v>1038.96</v>
      </c>
      <c r="L108" s="11">
        <v>1168.59</v>
      </c>
      <c r="M108" s="11">
        <v>1195.07</v>
      </c>
      <c r="N108" s="11">
        <v>1165.48</v>
      </c>
      <c r="O108" s="11">
        <v>1164.79</v>
      </c>
      <c r="P108" s="11">
        <v>1165.29</v>
      </c>
      <c r="Q108" s="11">
        <v>1165.83</v>
      </c>
      <c r="R108" s="11">
        <v>1159.14</v>
      </c>
      <c r="S108" s="11">
        <v>1184.16</v>
      </c>
      <c r="T108" s="11">
        <v>1245.01</v>
      </c>
      <c r="U108" s="11">
        <v>1226.89</v>
      </c>
      <c r="V108" s="11">
        <v>1235.22</v>
      </c>
      <c r="W108" s="11">
        <v>1231.42</v>
      </c>
      <c r="X108" s="11">
        <v>1163.89</v>
      </c>
      <c r="Y108" s="12">
        <v>1131</v>
      </c>
      <c r="Z108" s="13"/>
    </row>
    <row r="109" spans="1:25" ht="15.75">
      <c r="A109" s="14" t="str">
        <f t="shared" si="2"/>
        <v>02.11.2013</v>
      </c>
      <c r="B109" s="15">
        <v>1065.05</v>
      </c>
      <c r="C109" s="16">
        <v>1021.03</v>
      </c>
      <c r="D109" s="16">
        <v>933.36</v>
      </c>
      <c r="E109" s="16">
        <v>905.25</v>
      </c>
      <c r="F109" s="16">
        <v>845.5</v>
      </c>
      <c r="G109" s="16">
        <v>833.36</v>
      </c>
      <c r="H109" s="16">
        <v>810.18</v>
      </c>
      <c r="I109" s="16">
        <v>848.57</v>
      </c>
      <c r="J109" s="16">
        <v>1007.21</v>
      </c>
      <c r="K109" s="16">
        <v>1041.41</v>
      </c>
      <c r="L109" s="16">
        <v>1101.67</v>
      </c>
      <c r="M109" s="16">
        <v>1152.07</v>
      </c>
      <c r="N109" s="16">
        <v>1164.23</v>
      </c>
      <c r="O109" s="16">
        <v>1163.64</v>
      </c>
      <c r="P109" s="16">
        <v>1165</v>
      </c>
      <c r="Q109" s="16">
        <v>1128.51</v>
      </c>
      <c r="R109" s="16">
        <v>1149.03</v>
      </c>
      <c r="S109" s="16">
        <v>1156.78</v>
      </c>
      <c r="T109" s="16">
        <v>1170.75</v>
      </c>
      <c r="U109" s="16">
        <v>1177.86</v>
      </c>
      <c r="V109" s="16">
        <v>1285.67</v>
      </c>
      <c r="W109" s="16">
        <v>1320.96</v>
      </c>
      <c r="X109" s="16">
        <v>1168.67</v>
      </c>
      <c r="Y109" s="17">
        <v>1058.02</v>
      </c>
    </row>
    <row r="110" spans="1:25" ht="15.75">
      <c r="A110" s="14" t="str">
        <f t="shared" si="2"/>
        <v>03.11.2013</v>
      </c>
      <c r="B110" s="15">
        <v>1045.43</v>
      </c>
      <c r="C110" s="16">
        <v>937.04</v>
      </c>
      <c r="D110" s="16">
        <v>902.54</v>
      </c>
      <c r="E110" s="16">
        <v>846.3</v>
      </c>
      <c r="F110" s="16">
        <v>843.69</v>
      </c>
      <c r="G110" s="16">
        <v>804.49</v>
      </c>
      <c r="H110" s="16">
        <v>817.31</v>
      </c>
      <c r="I110" s="16">
        <v>823.05</v>
      </c>
      <c r="J110" s="16">
        <v>858.24</v>
      </c>
      <c r="K110" s="16">
        <v>871.75</v>
      </c>
      <c r="L110" s="16">
        <v>960.76</v>
      </c>
      <c r="M110" s="16">
        <v>1048.12</v>
      </c>
      <c r="N110" s="16">
        <v>1059.56</v>
      </c>
      <c r="O110" s="16">
        <v>1061.14</v>
      </c>
      <c r="P110" s="16">
        <v>1069.56</v>
      </c>
      <c r="Q110" s="16">
        <v>1061.28</v>
      </c>
      <c r="R110" s="16">
        <v>1080.95</v>
      </c>
      <c r="S110" s="16">
        <v>1155.04</v>
      </c>
      <c r="T110" s="16">
        <v>1181.65</v>
      </c>
      <c r="U110" s="16">
        <v>1269.36</v>
      </c>
      <c r="V110" s="16">
        <v>1295.01</v>
      </c>
      <c r="W110" s="16">
        <v>1274.18</v>
      </c>
      <c r="X110" s="16">
        <v>1167.25</v>
      </c>
      <c r="Y110" s="17">
        <v>1063.57</v>
      </c>
    </row>
    <row r="111" spans="1:25" ht="15.75">
      <c r="A111" s="14" t="str">
        <f t="shared" si="2"/>
        <v>04.11.2013</v>
      </c>
      <c r="B111" s="15">
        <v>1000.63</v>
      </c>
      <c r="C111" s="16">
        <v>962.44</v>
      </c>
      <c r="D111" s="16">
        <v>860.4</v>
      </c>
      <c r="E111" s="16">
        <v>816.09</v>
      </c>
      <c r="F111" s="16">
        <v>804.8</v>
      </c>
      <c r="G111" s="16">
        <v>779.65</v>
      </c>
      <c r="H111" s="16">
        <v>780.04</v>
      </c>
      <c r="I111" s="16">
        <v>793.32</v>
      </c>
      <c r="J111" s="16">
        <v>829.41</v>
      </c>
      <c r="K111" s="16">
        <v>845.85</v>
      </c>
      <c r="L111" s="16">
        <v>973.44</v>
      </c>
      <c r="M111" s="16">
        <v>1026.44</v>
      </c>
      <c r="N111" s="16">
        <v>1043.04</v>
      </c>
      <c r="O111" s="16">
        <v>1048.44</v>
      </c>
      <c r="P111" s="16">
        <v>1050.61</v>
      </c>
      <c r="Q111" s="16">
        <v>1049.27</v>
      </c>
      <c r="R111" s="16">
        <v>1064.43</v>
      </c>
      <c r="S111" s="16">
        <v>1155.8</v>
      </c>
      <c r="T111" s="16">
        <v>1189.93</v>
      </c>
      <c r="U111" s="16">
        <v>1272.11</v>
      </c>
      <c r="V111" s="16">
        <v>1317.46</v>
      </c>
      <c r="W111" s="16">
        <v>1256.18</v>
      </c>
      <c r="X111" s="16">
        <v>1169.82</v>
      </c>
      <c r="Y111" s="17">
        <v>1080.13</v>
      </c>
    </row>
    <row r="112" spans="1:25" ht="15.75">
      <c r="A112" s="14" t="str">
        <f t="shared" si="2"/>
        <v>05.11.2013</v>
      </c>
      <c r="B112" s="15">
        <v>1023.08</v>
      </c>
      <c r="C112" s="16">
        <v>923.09</v>
      </c>
      <c r="D112" s="16">
        <v>828.22</v>
      </c>
      <c r="E112" s="16">
        <v>818.37</v>
      </c>
      <c r="F112" s="16">
        <v>815.77</v>
      </c>
      <c r="G112" s="16">
        <v>786.73</v>
      </c>
      <c r="H112" s="16">
        <v>811.77</v>
      </c>
      <c r="I112" s="16">
        <v>863.12</v>
      </c>
      <c r="J112" s="16">
        <v>1087.67</v>
      </c>
      <c r="K112" s="16">
        <v>1132.19</v>
      </c>
      <c r="L112" s="16">
        <v>1191.76</v>
      </c>
      <c r="M112" s="16">
        <v>1246.88</v>
      </c>
      <c r="N112" s="16">
        <v>1233.69</v>
      </c>
      <c r="O112" s="16">
        <v>1242.72</v>
      </c>
      <c r="P112" s="16">
        <v>1238.68</v>
      </c>
      <c r="Q112" s="16">
        <v>1226.74</v>
      </c>
      <c r="R112" s="16">
        <v>1234.5</v>
      </c>
      <c r="S112" s="16">
        <v>1259.72</v>
      </c>
      <c r="T112" s="16">
        <v>1259.23</v>
      </c>
      <c r="U112" s="16">
        <v>1246.38</v>
      </c>
      <c r="V112" s="16">
        <v>1235.52</v>
      </c>
      <c r="W112" s="16">
        <v>1176.95</v>
      </c>
      <c r="X112" s="16">
        <v>1171.5</v>
      </c>
      <c r="Y112" s="17">
        <v>1087.98</v>
      </c>
    </row>
    <row r="113" spans="1:25" ht="15.75">
      <c r="A113" s="14" t="str">
        <f t="shared" si="2"/>
        <v>06.11.2013</v>
      </c>
      <c r="B113" s="15">
        <v>1030.67</v>
      </c>
      <c r="C113" s="16">
        <v>954.23</v>
      </c>
      <c r="D113" s="16">
        <v>857.94</v>
      </c>
      <c r="E113" s="16">
        <v>829.74</v>
      </c>
      <c r="F113" s="16">
        <v>818.45</v>
      </c>
      <c r="G113" s="16">
        <v>808.94</v>
      </c>
      <c r="H113" s="16">
        <v>825.93</v>
      </c>
      <c r="I113" s="16">
        <v>881.99</v>
      </c>
      <c r="J113" s="16">
        <v>1066.62</v>
      </c>
      <c r="K113" s="16">
        <v>1098.74</v>
      </c>
      <c r="L113" s="16">
        <v>1182.39</v>
      </c>
      <c r="M113" s="16">
        <v>1201.56</v>
      </c>
      <c r="N113" s="16">
        <v>1183.34</v>
      </c>
      <c r="O113" s="16">
        <v>1231.16</v>
      </c>
      <c r="P113" s="16">
        <v>1184.44</v>
      </c>
      <c r="Q113" s="16">
        <v>1213.84</v>
      </c>
      <c r="R113" s="16">
        <v>1185.81</v>
      </c>
      <c r="S113" s="16">
        <v>1234.99</v>
      </c>
      <c r="T113" s="16">
        <v>1307.22</v>
      </c>
      <c r="U113" s="16">
        <v>1313.37</v>
      </c>
      <c r="V113" s="16">
        <v>1290.92</v>
      </c>
      <c r="W113" s="16">
        <v>1270.05</v>
      </c>
      <c r="X113" s="16">
        <v>1174.7</v>
      </c>
      <c r="Y113" s="17">
        <v>1077.81</v>
      </c>
    </row>
    <row r="114" spans="1:25" ht="15.75">
      <c r="A114" s="14" t="str">
        <f t="shared" si="2"/>
        <v>07.11.2013</v>
      </c>
      <c r="B114" s="15">
        <v>1018.78</v>
      </c>
      <c r="C114" s="16">
        <v>892.52</v>
      </c>
      <c r="D114" s="16">
        <v>932.49</v>
      </c>
      <c r="E114" s="16">
        <v>837.61</v>
      </c>
      <c r="F114" s="16">
        <v>786.71</v>
      </c>
      <c r="G114" s="16">
        <v>778.23</v>
      </c>
      <c r="H114" s="16">
        <v>801.62</v>
      </c>
      <c r="I114" s="16">
        <v>866.1</v>
      </c>
      <c r="J114" s="16">
        <v>1098.51</v>
      </c>
      <c r="K114" s="16">
        <v>1169.81</v>
      </c>
      <c r="L114" s="16">
        <v>1219.5</v>
      </c>
      <c r="M114" s="16">
        <v>1258.62</v>
      </c>
      <c r="N114" s="16">
        <v>1243.66</v>
      </c>
      <c r="O114" s="16">
        <v>1248</v>
      </c>
      <c r="P114" s="16">
        <v>1243.85</v>
      </c>
      <c r="Q114" s="16">
        <v>1290.65</v>
      </c>
      <c r="R114" s="16">
        <v>1297.64</v>
      </c>
      <c r="S114" s="16">
        <v>1316.72</v>
      </c>
      <c r="T114" s="16">
        <v>1324.06</v>
      </c>
      <c r="U114" s="16">
        <v>1329.99</v>
      </c>
      <c r="V114" s="16">
        <v>1320.49</v>
      </c>
      <c r="W114" s="16">
        <v>1283.86</v>
      </c>
      <c r="X114" s="16">
        <v>1225.99</v>
      </c>
      <c r="Y114" s="17">
        <v>1129.84</v>
      </c>
    </row>
    <row r="115" spans="1:25" ht="15.75">
      <c r="A115" s="14" t="str">
        <f t="shared" si="2"/>
        <v>08.11.2013</v>
      </c>
      <c r="B115" s="15">
        <v>1049.71</v>
      </c>
      <c r="C115" s="16">
        <v>923.59</v>
      </c>
      <c r="D115" s="16">
        <v>957.48</v>
      </c>
      <c r="E115" s="16">
        <v>874.48</v>
      </c>
      <c r="F115" s="16">
        <v>822.98</v>
      </c>
      <c r="G115" s="16">
        <v>792.49</v>
      </c>
      <c r="H115" s="16">
        <v>805.61</v>
      </c>
      <c r="I115" s="16">
        <v>894.61</v>
      </c>
      <c r="J115" s="16">
        <v>1085.47</v>
      </c>
      <c r="K115" s="16">
        <v>1125.04</v>
      </c>
      <c r="L115" s="16">
        <v>1185.8</v>
      </c>
      <c r="M115" s="16">
        <v>1239.45</v>
      </c>
      <c r="N115" s="16">
        <v>1209.24</v>
      </c>
      <c r="O115" s="16">
        <v>1246.91</v>
      </c>
      <c r="P115" s="16">
        <v>1220.64</v>
      </c>
      <c r="Q115" s="16">
        <v>1244.68</v>
      </c>
      <c r="R115" s="16">
        <v>1245.47</v>
      </c>
      <c r="S115" s="16">
        <v>1269.03</v>
      </c>
      <c r="T115" s="16">
        <v>1267.78</v>
      </c>
      <c r="U115" s="16">
        <v>1248.36</v>
      </c>
      <c r="V115" s="16">
        <v>1236.35</v>
      </c>
      <c r="W115" s="16">
        <v>1182.82</v>
      </c>
      <c r="X115" s="16">
        <v>1172.2</v>
      </c>
      <c r="Y115" s="17">
        <v>1088.66</v>
      </c>
    </row>
    <row r="116" spans="1:25" ht="15.75">
      <c r="A116" s="14" t="str">
        <f t="shared" si="2"/>
        <v>09.11.2013</v>
      </c>
      <c r="B116" s="15">
        <v>1020.89</v>
      </c>
      <c r="C116" s="16">
        <v>924.14</v>
      </c>
      <c r="D116" s="16">
        <v>957.55</v>
      </c>
      <c r="E116" s="16">
        <v>845.71</v>
      </c>
      <c r="F116" s="16">
        <v>839.38</v>
      </c>
      <c r="G116" s="16">
        <v>850.8</v>
      </c>
      <c r="H116" s="16">
        <v>846.13</v>
      </c>
      <c r="I116" s="16">
        <v>849.45</v>
      </c>
      <c r="J116" s="16">
        <v>863.43</v>
      </c>
      <c r="K116" s="16">
        <v>987.62</v>
      </c>
      <c r="L116" s="16">
        <v>1054.7</v>
      </c>
      <c r="M116" s="16">
        <v>1086.77</v>
      </c>
      <c r="N116" s="16">
        <v>1091.42</v>
      </c>
      <c r="O116" s="16">
        <v>1089.7</v>
      </c>
      <c r="P116" s="16">
        <v>1084.99</v>
      </c>
      <c r="Q116" s="16">
        <v>1091</v>
      </c>
      <c r="R116" s="16">
        <v>1091.49</v>
      </c>
      <c r="S116" s="16">
        <v>1127.26</v>
      </c>
      <c r="T116" s="16">
        <v>1159.77</v>
      </c>
      <c r="U116" s="16">
        <v>1174.79</v>
      </c>
      <c r="V116" s="16">
        <v>1195.46</v>
      </c>
      <c r="W116" s="16">
        <v>1219.38</v>
      </c>
      <c r="X116" s="16">
        <v>1094.18</v>
      </c>
      <c r="Y116" s="17">
        <v>1043.26</v>
      </c>
    </row>
    <row r="117" spans="1:25" ht="15.75">
      <c r="A117" s="14" t="str">
        <f t="shared" si="2"/>
        <v>10.11.2013</v>
      </c>
      <c r="B117" s="15">
        <v>1015.11</v>
      </c>
      <c r="C117" s="16">
        <v>882.04</v>
      </c>
      <c r="D117" s="16">
        <v>843.19</v>
      </c>
      <c r="E117" s="16">
        <v>751.15</v>
      </c>
      <c r="F117" s="16">
        <v>731.72</v>
      </c>
      <c r="G117" s="16">
        <v>728.81</v>
      </c>
      <c r="H117" s="16">
        <v>728.24</v>
      </c>
      <c r="I117" s="16">
        <v>761.32</v>
      </c>
      <c r="J117" s="16">
        <v>763.92</v>
      </c>
      <c r="K117" s="16">
        <v>836.93</v>
      </c>
      <c r="L117" s="16">
        <v>858.88</v>
      </c>
      <c r="M117" s="16">
        <v>987.16</v>
      </c>
      <c r="N117" s="16">
        <v>1034.87</v>
      </c>
      <c r="O117" s="16">
        <v>1040.15</v>
      </c>
      <c r="P117" s="16">
        <v>1038.54</v>
      </c>
      <c r="Q117" s="16">
        <v>1037.43</v>
      </c>
      <c r="R117" s="16">
        <v>1043.66</v>
      </c>
      <c r="S117" s="16">
        <v>1063.63</v>
      </c>
      <c r="T117" s="16">
        <v>1073.76</v>
      </c>
      <c r="U117" s="16">
        <v>1114.25</v>
      </c>
      <c r="V117" s="16">
        <v>1114.35</v>
      </c>
      <c r="W117" s="16">
        <v>1162.43</v>
      </c>
      <c r="X117" s="16">
        <v>1045.44</v>
      </c>
      <c r="Y117" s="17">
        <v>1013.73</v>
      </c>
    </row>
    <row r="118" spans="1:25" ht="15.75">
      <c r="A118" s="14" t="str">
        <f t="shared" si="2"/>
        <v>11.11.2013</v>
      </c>
      <c r="B118" s="15">
        <v>894.61</v>
      </c>
      <c r="C118" s="16">
        <v>842.64</v>
      </c>
      <c r="D118" s="16">
        <v>864.03</v>
      </c>
      <c r="E118" s="16">
        <v>819.46</v>
      </c>
      <c r="F118" s="16">
        <v>815.41</v>
      </c>
      <c r="G118" s="16">
        <v>809.92</v>
      </c>
      <c r="H118" s="16">
        <v>853.11</v>
      </c>
      <c r="I118" s="16">
        <v>898.49</v>
      </c>
      <c r="J118" s="16">
        <v>1056.91</v>
      </c>
      <c r="K118" s="16">
        <v>1066.82</v>
      </c>
      <c r="L118" s="16">
        <v>1116.31</v>
      </c>
      <c r="M118" s="16">
        <v>1154.95</v>
      </c>
      <c r="N118" s="16">
        <v>1140.12</v>
      </c>
      <c r="O118" s="16">
        <v>1141.59</v>
      </c>
      <c r="P118" s="16">
        <v>1144.67</v>
      </c>
      <c r="Q118" s="16">
        <v>1146.2</v>
      </c>
      <c r="R118" s="16">
        <v>1156.1</v>
      </c>
      <c r="S118" s="16">
        <v>1178.3</v>
      </c>
      <c r="T118" s="16">
        <v>1177.93</v>
      </c>
      <c r="U118" s="16">
        <v>1177.54</v>
      </c>
      <c r="V118" s="16">
        <v>1162.56</v>
      </c>
      <c r="W118" s="16">
        <v>1118.55</v>
      </c>
      <c r="X118" s="16">
        <v>1076.21</v>
      </c>
      <c r="Y118" s="17">
        <v>1004.58</v>
      </c>
    </row>
    <row r="119" spans="1:25" ht="15.75">
      <c r="A119" s="14" t="str">
        <f t="shared" si="2"/>
        <v>12.11.2013</v>
      </c>
      <c r="B119" s="15">
        <v>933.98</v>
      </c>
      <c r="C119" s="16">
        <v>845.13</v>
      </c>
      <c r="D119" s="16">
        <v>954.75</v>
      </c>
      <c r="E119" s="16">
        <v>929.58</v>
      </c>
      <c r="F119" s="16">
        <v>867.19</v>
      </c>
      <c r="G119" s="16">
        <v>877.95</v>
      </c>
      <c r="H119" s="16">
        <v>932.48</v>
      </c>
      <c r="I119" s="16">
        <v>1000.75</v>
      </c>
      <c r="J119" s="16">
        <v>1104.95</v>
      </c>
      <c r="K119" s="16">
        <v>1134.88</v>
      </c>
      <c r="L119" s="16">
        <v>1181.58</v>
      </c>
      <c r="M119" s="16">
        <v>1243.38</v>
      </c>
      <c r="N119" s="16">
        <v>1221.09</v>
      </c>
      <c r="O119" s="16">
        <v>1235.49</v>
      </c>
      <c r="P119" s="16">
        <v>1233.28</v>
      </c>
      <c r="Q119" s="16">
        <v>1225.99</v>
      </c>
      <c r="R119" s="16">
        <v>1234.67</v>
      </c>
      <c r="S119" s="16">
        <v>1256.86</v>
      </c>
      <c r="T119" s="16">
        <v>1306.61</v>
      </c>
      <c r="U119" s="16">
        <v>1299.33</v>
      </c>
      <c r="V119" s="16">
        <v>1284.21</v>
      </c>
      <c r="W119" s="16">
        <v>1236.7</v>
      </c>
      <c r="X119" s="16">
        <v>1164.5</v>
      </c>
      <c r="Y119" s="17">
        <v>1139.06</v>
      </c>
    </row>
    <row r="120" spans="1:25" ht="15.75">
      <c r="A120" s="14" t="str">
        <f t="shared" si="2"/>
        <v>13.11.2013</v>
      </c>
      <c r="B120" s="15">
        <v>997.65</v>
      </c>
      <c r="C120" s="16">
        <v>907.2</v>
      </c>
      <c r="D120" s="16">
        <v>845.25</v>
      </c>
      <c r="E120" s="16">
        <v>811.66</v>
      </c>
      <c r="F120" s="16">
        <v>766.24</v>
      </c>
      <c r="G120" s="16">
        <v>786.42</v>
      </c>
      <c r="H120" s="16">
        <v>833.33</v>
      </c>
      <c r="I120" s="16">
        <v>895.76</v>
      </c>
      <c r="J120" s="16">
        <v>1082.69</v>
      </c>
      <c r="K120" s="16">
        <v>1146.62</v>
      </c>
      <c r="L120" s="16">
        <v>1225.02</v>
      </c>
      <c r="M120" s="16">
        <v>1246.53</v>
      </c>
      <c r="N120" s="16">
        <v>1217.86</v>
      </c>
      <c r="O120" s="16">
        <v>1233</v>
      </c>
      <c r="P120" s="16">
        <v>1240.19</v>
      </c>
      <c r="Q120" s="16">
        <v>1248.39</v>
      </c>
      <c r="R120" s="16">
        <v>1233.58</v>
      </c>
      <c r="S120" s="16">
        <v>1270.77</v>
      </c>
      <c r="T120" s="16">
        <v>1270.47</v>
      </c>
      <c r="U120" s="16">
        <v>1270.91</v>
      </c>
      <c r="V120" s="16">
        <v>1269.36</v>
      </c>
      <c r="W120" s="16">
        <v>1223.97</v>
      </c>
      <c r="X120" s="16">
        <v>1169.47</v>
      </c>
      <c r="Y120" s="17">
        <v>1058.08</v>
      </c>
    </row>
    <row r="121" spans="1:25" ht="15.75">
      <c r="A121" s="14" t="str">
        <f t="shared" si="2"/>
        <v>14.11.2013</v>
      </c>
      <c r="B121" s="15">
        <v>966.91</v>
      </c>
      <c r="C121" s="16">
        <v>906.65</v>
      </c>
      <c r="D121" s="16">
        <v>868.03</v>
      </c>
      <c r="E121" s="16">
        <v>814.37</v>
      </c>
      <c r="F121" s="16">
        <v>802.86</v>
      </c>
      <c r="G121" s="16">
        <v>799.73</v>
      </c>
      <c r="H121" s="16">
        <v>846.42</v>
      </c>
      <c r="I121" s="16">
        <v>902.21</v>
      </c>
      <c r="J121" s="16">
        <v>1101.26</v>
      </c>
      <c r="K121" s="16">
        <v>1165.78</v>
      </c>
      <c r="L121" s="16">
        <v>1226.49</v>
      </c>
      <c r="M121" s="16">
        <v>1237.64</v>
      </c>
      <c r="N121" s="16">
        <v>1218.85</v>
      </c>
      <c r="O121" s="16">
        <v>1223.02</v>
      </c>
      <c r="P121" s="16">
        <v>1224.54</v>
      </c>
      <c r="Q121" s="16">
        <v>1240.88</v>
      </c>
      <c r="R121" s="16">
        <v>1244.49</v>
      </c>
      <c r="S121" s="16">
        <v>1271.32</v>
      </c>
      <c r="T121" s="16">
        <v>1309.45</v>
      </c>
      <c r="U121" s="16">
        <v>1315.15</v>
      </c>
      <c r="V121" s="16">
        <v>1301.2</v>
      </c>
      <c r="W121" s="16">
        <v>1245.55</v>
      </c>
      <c r="X121" s="16">
        <v>1175.89</v>
      </c>
      <c r="Y121" s="17">
        <v>1081.4</v>
      </c>
    </row>
    <row r="122" spans="1:25" ht="15.75">
      <c r="A122" s="14" t="str">
        <f t="shared" si="2"/>
        <v>15.11.2013</v>
      </c>
      <c r="B122" s="15">
        <v>973.33</v>
      </c>
      <c r="C122" s="16">
        <v>909.83</v>
      </c>
      <c r="D122" s="16">
        <v>858.46</v>
      </c>
      <c r="E122" s="16">
        <v>819.05</v>
      </c>
      <c r="F122" s="16">
        <v>733.07</v>
      </c>
      <c r="G122" s="16">
        <v>803.73</v>
      </c>
      <c r="H122" s="16">
        <v>847.59</v>
      </c>
      <c r="I122" s="16">
        <v>888</v>
      </c>
      <c r="J122" s="16">
        <v>1072.15</v>
      </c>
      <c r="K122" s="16">
        <v>1111.48</v>
      </c>
      <c r="L122" s="16">
        <v>1173.24</v>
      </c>
      <c r="M122" s="16">
        <v>1230.89</v>
      </c>
      <c r="N122" s="16">
        <v>1215.31</v>
      </c>
      <c r="O122" s="16">
        <v>1237.73</v>
      </c>
      <c r="P122" s="16">
        <v>1238.94</v>
      </c>
      <c r="Q122" s="16">
        <v>1244.29</v>
      </c>
      <c r="R122" s="16">
        <v>1232.24</v>
      </c>
      <c r="S122" s="16">
        <v>1256.07</v>
      </c>
      <c r="T122" s="16">
        <v>1286.58</v>
      </c>
      <c r="U122" s="16">
        <v>1274.34</v>
      </c>
      <c r="V122" s="16">
        <v>1264.79</v>
      </c>
      <c r="W122" s="16">
        <v>1221.29</v>
      </c>
      <c r="X122" s="16">
        <v>1186.27</v>
      </c>
      <c r="Y122" s="17">
        <v>1123.26</v>
      </c>
    </row>
    <row r="123" spans="1:25" ht="15.75">
      <c r="A123" s="14" t="str">
        <f t="shared" si="2"/>
        <v>16.11.2013</v>
      </c>
      <c r="B123" s="15">
        <v>1026.04</v>
      </c>
      <c r="C123" s="16">
        <v>969.26</v>
      </c>
      <c r="D123" s="16">
        <v>871.38</v>
      </c>
      <c r="E123" s="16">
        <v>856.62</v>
      </c>
      <c r="F123" s="16">
        <v>849.51</v>
      </c>
      <c r="G123" s="16">
        <v>852.48</v>
      </c>
      <c r="H123" s="16">
        <v>851.64</v>
      </c>
      <c r="I123" s="16">
        <v>866.98</v>
      </c>
      <c r="J123" s="16">
        <v>972.77</v>
      </c>
      <c r="K123" s="16">
        <v>1002.53</v>
      </c>
      <c r="L123" s="16">
        <v>1078.34</v>
      </c>
      <c r="M123" s="16">
        <v>1116.39</v>
      </c>
      <c r="N123" s="16">
        <v>1152.2</v>
      </c>
      <c r="O123" s="16">
        <v>1169.07</v>
      </c>
      <c r="P123" s="16">
        <v>1168.3</v>
      </c>
      <c r="Q123" s="16">
        <v>1165.76</v>
      </c>
      <c r="R123" s="16">
        <v>1168.05</v>
      </c>
      <c r="S123" s="16">
        <v>1184.49</v>
      </c>
      <c r="T123" s="16">
        <v>1243.7</v>
      </c>
      <c r="U123" s="16">
        <v>1308.22</v>
      </c>
      <c r="V123" s="16">
        <v>1321.69</v>
      </c>
      <c r="W123" s="16">
        <v>1255.25</v>
      </c>
      <c r="X123" s="16">
        <v>1164.93</v>
      </c>
      <c r="Y123" s="17">
        <v>1066.46</v>
      </c>
    </row>
    <row r="124" spans="1:25" ht="15.75">
      <c r="A124" s="14" t="str">
        <f t="shared" si="2"/>
        <v>17.11.2013</v>
      </c>
      <c r="B124" s="15">
        <v>1034.09</v>
      </c>
      <c r="C124" s="16">
        <v>865.99</v>
      </c>
      <c r="D124" s="16">
        <v>866.3</v>
      </c>
      <c r="E124" s="16">
        <v>842.32</v>
      </c>
      <c r="F124" s="16">
        <v>837.95</v>
      </c>
      <c r="G124" s="16">
        <v>841.54</v>
      </c>
      <c r="H124" s="16">
        <v>840.89</v>
      </c>
      <c r="I124" s="16">
        <v>841.41</v>
      </c>
      <c r="J124" s="16">
        <v>877.45</v>
      </c>
      <c r="K124" s="16">
        <v>887.43</v>
      </c>
      <c r="L124" s="16">
        <v>991.23</v>
      </c>
      <c r="M124" s="16">
        <v>1072.66</v>
      </c>
      <c r="N124" s="16">
        <v>1100.73</v>
      </c>
      <c r="O124" s="16">
        <v>1139.91</v>
      </c>
      <c r="P124" s="16">
        <v>1139.17</v>
      </c>
      <c r="Q124" s="16">
        <v>1132.82</v>
      </c>
      <c r="R124" s="16">
        <v>1146.3</v>
      </c>
      <c r="S124" s="16">
        <v>1173.87</v>
      </c>
      <c r="T124" s="16">
        <v>1232.66</v>
      </c>
      <c r="U124" s="16">
        <v>1372.08</v>
      </c>
      <c r="V124" s="16">
        <v>1396.48</v>
      </c>
      <c r="W124" s="16">
        <v>1311.65</v>
      </c>
      <c r="X124" s="16">
        <v>1195.75</v>
      </c>
      <c r="Y124" s="17">
        <v>1067.96</v>
      </c>
    </row>
    <row r="125" spans="1:25" ht="15.75">
      <c r="A125" s="14" t="str">
        <f t="shared" si="2"/>
        <v>18.11.2013</v>
      </c>
      <c r="B125" s="15">
        <v>1027.42</v>
      </c>
      <c r="C125" s="16">
        <v>931.33</v>
      </c>
      <c r="D125" s="16">
        <v>860.15</v>
      </c>
      <c r="E125" s="16">
        <v>853.48</v>
      </c>
      <c r="F125" s="16">
        <v>839.77</v>
      </c>
      <c r="G125" s="16">
        <v>846.65</v>
      </c>
      <c r="H125" s="16">
        <v>864.19</v>
      </c>
      <c r="I125" s="16">
        <v>962.59</v>
      </c>
      <c r="J125" s="16">
        <v>1175.91</v>
      </c>
      <c r="K125" s="16">
        <v>1177.33</v>
      </c>
      <c r="L125" s="16">
        <v>1279.77</v>
      </c>
      <c r="M125" s="16">
        <v>1354.6</v>
      </c>
      <c r="N125" s="16">
        <v>1306.69</v>
      </c>
      <c r="O125" s="16">
        <v>1317.04</v>
      </c>
      <c r="P125" s="16">
        <v>1294.56</v>
      </c>
      <c r="Q125" s="16">
        <v>1305.16</v>
      </c>
      <c r="R125" s="16">
        <v>1282.64</v>
      </c>
      <c r="S125" s="16">
        <v>1308.34</v>
      </c>
      <c r="T125" s="16">
        <v>1337.02</v>
      </c>
      <c r="U125" s="16">
        <v>1286.77</v>
      </c>
      <c r="V125" s="16">
        <v>1270.94</v>
      </c>
      <c r="W125" s="16">
        <v>1249.36</v>
      </c>
      <c r="X125" s="16">
        <v>1168.71</v>
      </c>
      <c r="Y125" s="17">
        <v>1085.87</v>
      </c>
    </row>
    <row r="126" spans="1:25" ht="15.75">
      <c r="A126" s="14" t="str">
        <f t="shared" si="2"/>
        <v>19.11.2013</v>
      </c>
      <c r="B126" s="15">
        <v>1015.31</v>
      </c>
      <c r="C126" s="16">
        <v>867.4</v>
      </c>
      <c r="D126" s="16">
        <v>840.32</v>
      </c>
      <c r="E126" s="16">
        <v>838.19</v>
      </c>
      <c r="F126" s="16">
        <v>838.06</v>
      </c>
      <c r="G126" s="16">
        <v>843.25</v>
      </c>
      <c r="H126" s="16">
        <v>869.83</v>
      </c>
      <c r="I126" s="16">
        <v>1125.24</v>
      </c>
      <c r="J126" s="16">
        <v>1136.24</v>
      </c>
      <c r="K126" s="16">
        <v>1174.38</v>
      </c>
      <c r="L126" s="16">
        <v>1208.23</v>
      </c>
      <c r="M126" s="16">
        <v>1243.11</v>
      </c>
      <c r="N126" s="16">
        <v>1230.08</v>
      </c>
      <c r="O126" s="16">
        <v>1249.27</v>
      </c>
      <c r="P126" s="16">
        <v>1223.98</v>
      </c>
      <c r="Q126" s="16">
        <v>1230.05</v>
      </c>
      <c r="R126" s="16">
        <v>1222.4</v>
      </c>
      <c r="S126" s="16">
        <v>1255.05</v>
      </c>
      <c r="T126" s="16">
        <v>1282.21</v>
      </c>
      <c r="U126" s="16">
        <v>1236.15</v>
      </c>
      <c r="V126" s="16">
        <v>1240.06</v>
      </c>
      <c r="W126" s="16">
        <v>1212.27</v>
      </c>
      <c r="X126" s="16">
        <v>1107.64</v>
      </c>
      <c r="Y126" s="17">
        <v>1029</v>
      </c>
    </row>
    <row r="127" spans="1:25" ht="15.75">
      <c r="A127" s="14" t="str">
        <f t="shared" si="2"/>
        <v>20.11.2013</v>
      </c>
      <c r="B127" s="15">
        <v>972.15</v>
      </c>
      <c r="C127" s="16">
        <v>851.69</v>
      </c>
      <c r="D127" s="16">
        <v>848.81</v>
      </c>
      <c r="E127" s="16">
        <v>801.1</v>
      </c>
      <c r="F127" s="16">
        <v>764.69</v>
      </c>
      <c r="G127" s="16">
        <v>716.25</v>
      </c>
      <c r="H127" s="16">
        <v>808.37</v>
      </c>
      <c r="I127" s="16">
        <v>1004.84</v>
      </c>
      <c r="J127" s="16">
        <v>1101.55</v>
      </c>
      <c r="K127" s="16">
        <v>1105.06</v>
      </c>
      <c r="L127" s="16">
        <v>1155.81</v>
      </c>
      <c r="M127" s="16">
        <v>1170.74</v>
      </c>
      <c r="N127" s="16">
        <v>1188.15</v>
      </c>
      <c r="O127" s="16">
        <v>1172.46</v>
      </c>
      <c r="P127" s="16">
        <v>1173.19</v>
      </c>
      <c r="Q127" s="16">
        <v>1172.32</v>
      </c>
      <c r="R127" s="16">
        <v>1189.44</v>
      </c>
      <c r="S127" s="16">
        <v>1200.36</v>
      </c>
      <c r="T127" s="16">
        <v>1235.14</v>
      </c>
      <c r="U127" s="16">
        <v>1238.23</v>
      </c>
      <c r="V127" s="16">
        <v>1201.5</v>
      </c>
      <c r="W127" s="16">
        <v>1167.5</v>
      </c>
      <c r="X127" s="16">
        <v>1079.93</v>
      </c>
      <c r="Y127" s="17">
        <v>1020.48</v>
      </c>
    </row>
    <row r="128" spans="1:25" ht="15.75">
      <c r="A128" s="14" t="str">
        <f t="shared" si="2"/>
        <v>21.11.2013</v>
      </c>
      <c r="B128" s="15">
        <v>983.87</v>
      </c>
      <c r="C128" s="16">
        <v>862.81</v>
      </c>
      <c r="D128" s="16">
        <v>848.85</v>
      </c>
      <c r="E128" s="16">
        <v>824.01</v>
      </c>
      <c r="F128" s="16">
        <v>799</v>
      </c>
      <c r="G128" s="16">
        <v>818.72</v>
      </c>
      <c r="H128" s="16">
        <v>864.96</v>
      </c>
      <c r="I128" s="16">
        <v>1090.69</v>
      </c>
      <c r="J128" s="16">
        <v>1177.75</v>
      </c>
      <c r="K128" s="16">
        <v>1177.09</v>
      </c>
      <c r="L128" s="16">
        <v>1260.49</v>
      </c>
      <c r="M128" s="16">
        <v>1350.02</v>
      </c>
      <c r="N128" s="16">
        <v>1311.14</v>
      </c>
      <c r="O128" s="16">
        <v>1277.8</v>
      </c>
      <c r="P128" s="16">
        <v>1270.59</v>
      </c>
      <c r="Q128" s="16">
        <v>1284.24</v>
      </c>
      <c r="R128" s="16">
        <v>1323.35</v>
      </c>
      <c r="S128" s="16">
        <v>1328.53</v>
      </c>
      <c r="T128" s="16">
        <v>1321.42</v>
      </c>
      <c r="U128" s="16">
        <v>1322.06</v>
      </c>
      <c r="V128" s="16">
        <v>1322.9</v>
      </c>
      <c r="W128" s="16">
        <v>1251.45</v>
      </c>
      <c r="X128" s="16">
        <v>1175.26</v>
      </c>
      <c r="Y128" s="17">
        <v>1053.7</v>
      </c>
    </row>
    <row r="129" spans="1:25" ht="15.75">
      <c r="A129" s="14" t="str">
        <f t="shared" si="2"/>
        <v>22.11.2013</v>
      </c>
      <c r="B129" s="15">
        <v>992.34</v>
      </c>
      <c r="C129" s="16">
        <v>902.25</v>
      </c>
      <c r="D129" s="16">
        <v>850.7</v>
      </c>
      <c r="E129" s="16">
        <v>812.36</v>
      </c>
      <c r="F129" s="16">
        <v>777.28</v>
      </c>
      <c r="G129" s="16">
        <v>808.29</v>
      </c>
      <c r="H129" s="16">
        <v>864.34</v>
      </c>
      <c r="I129" s="16">
        <v>1058.57</v>
      </c>
      <c r="J129" s="16">
        <v>1174.27</v>
      </c>
      <c r="K129" s="16">
        <v>1178.21</v>
      </c>
      <c r="L129" s="16">
        <v>1251.47</v>
      </c>
      <c r="M129" s="16">
        <v>1238.65</v>
      </c>
      <c r="N129" s="16">
        <v>1208.75</v>
      </c>
      <c r="O129" s="16">
        <v>1200.27</v>
      </c>
      <c r="P129" s="16">
        <v>1206.37</v>
      </c>
      <c r="Q129" s="16">
        <v>1210.59</v>
      </c>
      <c r="R129" s="16">
        <v>1226.9</v>
      </c>
      <c r="S129" s="16">
        <v>1230.67</v>
      </c>
      <c r="T129" s="16">
        <v>1225.22</v>
      </c>
      <c r="U129" s="16">
        <v>1238.17</v>
      </c>
      <c r="V129" s="16">
        <v>1226.01</v>
      </c>
      <c r="W129" s="16">
        <v>1179.96</v>
      </c>
      <c r="X129" s="16">
        <v>1091.19</v>
      </c>
      <c r="Y129" s="17">
        <v>1033.62</v>
      </c>
    </row>
    <row r="130" spans="1:25" ht="15.75">
      <c r="A130" s="14" t="str">
        <f t="shared" si="2"/>
        <v>23.11.2013</v>
      </c>
      <c r="B130" s="15">
        <v>1160.15</v>
      </c>
      <c r="C130" s="16">
        <v>1125.05</v>
      </c>
      <c r="D130" s="16">
        <v>887.95</v>
      </c>
      <c r="E130" s="16">
        <v>862.14</v>
      </c>
      <c r="F130" s="16">
        <v>856.13</v>
      </c>
      <c r="G130" s="16">
        <v>850.95</v>
      </c>
      <c r="H130" s="16">
        <v>847.11</v>
      </c>
      <c r="I130" s="16">
        <v>866.07</v>
      </c>
      <c r="J130" s="16">
        <v>936.23</v>
      </c>
      <c r="K130" s="16">
        <v>1067.85</v>
      </c>
      <c r="L130" s="16">
        <v>1090.33</v>
      </c>
      <c r="M130" s="16">
        <v>1101.91</v>
      </c>
      <c r="N130" s="16">
        <v>1159.72</v>
      </c>
      <c r="O130" s="16">
        <v>1161.71</v>
      </c>
      <c r="P130" s="16">
        <v>1141.16</v>
      </c>
      <c r="Q130" s="16">
        <v>1120.7</v>
      </c>
      <c r="R130" s="16">
        <v>1166.65</v>
      </c>
      <c r="S130" s="16">
        <v>1171.66</v>
      </c>
      <c r="T130" s="16">
        <v>1259.98</v>
      </c>
      <c r="U130" s="16">
        <v>1337.29</v>
      </c>
      <c r="V130" s="16">
        <v>1313.39</v>
      </c>
      <c r="W130" s="16">
        <v>1226.55</v>
      </c>
      <c r="X130" s="16">
        <v>1153.13</v>
      </c>
      <c r="Y130" s="17">
        <v>1153.26</v>
      </c>
    </row>
    <row r="131" spans="1:25" ht="15.75">
      <c r="A131" s="14" t="str">
        <f t="shared" si="2"/>
        <v>24.11.2013</v>
      </c>
      <c r="B131" s="15">
        <v>1149.41</v>
      </c>
      <c r="C131" s="16">
        <v>902.77</v>
      </c>
      <c r="D131" s="16">
        <v>880.49</v>
      </c>
      <c r="E131" s="16">
        <v>853.91</v>
      </c>
      <c r="F131" s="16">
        <v>852.01</v>
      </c>
      <c r="G131" s="16">
        <v>849.04</v>
      </c>
      <c r="H131" s="16">
        <v>848.34</v>
      </c>
      <c r="I131" s="16">
        <v>855.24</v>
      </c>
      <c r="J131" s="16">
        <v>878.52</v>
      </c>
      <c r="K131" s="16">
        <v>886.36</v>
      </c>
      <c r="L131" s="16">
        <v>980.46</v>
      </c>
      <c r="M131" s="16">
        <v>1086.1</v>
      </c>
      <c r="N131" s="16">
        <v>1087.56</v>
      </c>
      <c r="O131" s="16">
        <v>1095.01</v>
      </c>
      <c r="P131" s="16">
        <v>1097.23</v>
      </c>
      <c r="Q131" s="16">
        <v>1096.78</v>
      </c>
      <c r="R131" s="16">
        <v>1126.72</v>
      </c>
      <c r="S131" s="16">
        <v>1169.85</v>
      </c>
      <c r="T131" s="16">
        <v>1194.93</v>
      </c>
      <c r="U131" s="16">
        <v>1343.49</v>
      </c>
      <c r="V131" s="16">
        <v>1370.93</v>
      </c>
      <c r="W131" s="16">
        <v>1297.18</v>
      </c>
      <c r="X131" s="16">
        <v>1167.25</v>
      </c>
      <c r="Y131" s="17">
        <v>1133.02</v>
      </c>
    </row>
    <row r="132" spans="1:25" ht="15.75">
      <c r="A132" s="14" t="str">
        <f t="shared" si="2"/>
        <v>25.11.2013</v>
      </c>
      <c r="B132" s="15">
        <v>1004.28</v>
      </c>
      <c r="C132" s="16">
        <v>872.1</v>
      </c>
      <c r="D132" s="16">
        <v>830.29</v>
      </c>
      <c r="E132" s="16">
        <v>825.69</v>
      </c>
      <c r="F132" s="16">
        <v>826.72</v>
      </c>
      <c r="G132" s="16">
        <v>813.08</v>
      </c>
      <c r="H132" s="16">
        <v>842.89</v>
      </c>
      <c r="I132" s="16">
        <v>866.56</v>
      </c>
      <c r="J132" s="16">
        <v>1034.21</v>
      </c>
      <c r="K132" s="16">
        <v>1106.2</v>
      </c>
      <c r="L132" s="16">
        <v>1128.49</v>
      </c>
      <c r="M132" s="16">
        <v>1168.09</v>
      </c>
      <c r="N132" s="16">
        <v>1169.23</v>
      </c>
      <c r="O132" s="16">
        <v>1161</v>
      </c>
      <c r="P132" s="16">
        <v>1171.4</v>
      </c>
      <c r="Q132" s="16">
        <v>1172.54</v>
      </c>
      <c r="R132" s="16">
        <v>1194.03</v>
      </c>
      <c r="S132" s="16">
        <v>1197.54</v>
      </c>
      <c r="T132" s="16">
        <v>1180.92</v>
      </c>
      <c r="U132" s="16">
        <v>1193.63</v>
      </c>
      <c r="V132" s="16">
        <v>1196.14</v>
      </c>
      <c r="W132" s="16">
        <v>1170.39</v>
      </c>
      <c r="X132" s="16">
        <v>1088.54</v>
      </c>
      <c r="Y132" s="17">
        <v>1030.19</v>
      </c>
    </row>
    <row r="133" spans="1:25" ht="15.75">
      <c r="A133" s="14" t="str">
        <f t="shared" si="2"/>
        <v>26.11.2013</v>
      </c>
      <c r="B133" s="15">
        <v>998.7</v>
      </c>
      <c r="C133" s="16">
        <v>860.31</v>
      </c>
      <c r="D133" s="16">
        <v>831.14</v>
      </c>
      <c r="E133" s="16">
        <v>820.96</v>
      </c>
      <c r="F133" s="16">
        <v>831.09</v>
      </c>
      <c r="G133" s="16">
        <v>820.42</v>
      </c>
      <c r="H133" s="16">
        <v>841.97</v>
      </c>
      <c r="I133" s="16">
        <v>874.75</v>
      </c>
      <c r="J133" s="16">
        <v>1056.9</v>
      </c>
      <c r="K133" s="16">
        <v>1126.86</v>
      </c>
      <c r="L133" s="16">
        <v>1170.52</v>
      </c>
      <c r="M133" s="16">
        <v>1237.18</v>
      </c>
      <c r="N133" s="16">
        <v>1217.89</v>
      </c>
      <c r="O133" s="16">
        <v>1207.89</v>
      </c>
      <c r="P133" s="16">
        <v>1224.14</v>
      </c>
      <c r="Q133" s="16">
        <v>1221.43</v>
      </c>
      <c r="R133" s="16">
        <v>1242.41</v>
      </c>
      <c r="S133" s="16">
        <v>1265.78</v>
      </c>
      <c r="T133" s="16">
        <v>1262.16</v>
      </c>
      <c r="U133" s="16">
        <v>1258.42</v>
      </c>
      <c r="V133" s="16">
        <v>1244.49</v>
      </c>
      <c r="W133" s="16">
        <v>1199.56</v>
      </c>
      <c r="X133" s="16">
        <v>1114.65</v>
      </c>
      <c r="Y133" s="17">
        <v>1042.01</v>
      </c>
    </row>
    <row r="134" spans="1:25" ht="15.75">
      <c r="A134" s="14" t="str">
        <f t="shared" si="2"/>
        <v>27.11.2013</v>
      </c>
      <c r="B134" s="15">
        <v>1018.11</v>
      </c>
      <c r="C134" s="16">
        <v>876.9</v>
      </c>
      <c r="D134" s="16">
        <v>857.99</v>
      </c>
      <c r="E134" s="16">
        <v>846.7</v>
      </c>
      <c r="F134" s="16">
        <v>851</v>
      </c>
      <c r="G134" s="16">
        <v>847.45</v>
      </c>
      <c r="H134" s="16">
        <v>867.62</v>
      </c>
      <c r="I134" s="16">
        <v>977.74</v>
      </c>
      <c r="J134" s="16">
        <v>1110.28</v>
      </c>
      <c r="K134" s="16">
        <v>1168.92</v>
      </c>
      <c r="L134" s="16">
        <v>1222.93</v>
      </c>
      <c r="M134" s="16">
        <v>1237.67</v>
      </c>
      <c r="N134" s="16">
        <v>1216.77</v>
      </c>
      <c r="O134" s="16">
        <v>1204.61</v>
      </c>
      <c r="P134" s="16">
        <v>1228.25</v>
      </c>
      <c r="Q134" s="16">
        <v>1233.14</v>
      </c>
      <c r="R134" s="16">
        <v>1254.5</v>
      </c>
      <c r="S134" s="16">
        <v>1319.02</v>
      </c>
      <c r="T134" s="16">
        <v>1283.97</v>
      </c>
      <c r="U134" s="16">
        <v>1278.29</v>
      </c>
      <c r="V134" s="16">
        <v>1250.46</v>
      </c>
      <c r="W134" s="16">
        <v>1204.1</v>
      </c>
      <c r="X134" s="16">
        <v>1136.61</v>
      </c>
      <c r="Y134" s="17">
        <v>1048.53</v>
      </c>
    </row>
    <row r="135" spans="1:25" ht="15.75">
      <c r="A135" s="14" t="str">
        <f t="shared" si="2"/>
        <v>28.11.2013</v>
      </c>
      <c r="B135" s="15">
        <v>1011.98</v>
      </c>
      <c r="C135" s="16">
        <v>886.18</v>
      </c>
      <c r="D135" s="16">
        <v>931.75</v>
      </c>
      <c r="E135" s="16">
        <v>854.48</v>
      </c>
      <c r="F135" s="16">
        <v>846.28</v>
      </c>
      <c r="G135" s="16">
        <v>802.64</v>
      </c>
      <c r="H135" s="16">
        <v>852.94</v>
      </c>
      <c r="I135" s="16">
        <v>1008.78</v>
      </c>
      <c r="J135" s="16">
        <v>1112.56</v>
      </c>
      <c r="K135" s="16">
        <v>1127.4</v>
      </c>
      <c r="L135" s="16">
        <v>1184.72</v>
      </c>
      <c r="M135" s="16">
        <v>1221.08</v>
      </c>
      <c r="N135" s="16">
        <v>1205.54</v>
      </c>
      <c r="O135" s="16">
        <v>1174.95</v>
      </c>
      <c r="P135" s="16">
        <v>1189.64</v>
      </c>
      <c r="Q135" s="16">
        <v>1192.93</v>
      </c>
      <c r="R135" s="16">
        <v>1239.88</v>
      </c>
      <c r="S135" s="16">
        <v>1262.63</v>
      </c>
      <c r="T135" s="16">
        <v>1266.92</v>
      </c>
      <c r="U135" s="16">
        <v>1274.3</v>
      </c>
      <c r="V135" s="16">
        <v>1256.38</v>
      </c>
      <c r="W135" s="16">
        <v>1181.85</v>
      </c>
      <c r="X135" s="16">
        <v>1097.98</v>
      </c>
      <c r="Y135" s="17">
        <v>1043.72</v>
      </c>
    </row>
    <row r="136" spans="1:25" ht="15.75">
      <c r="A136" s="14" t="str">
        <f t="shared" si="2"/>
        <v>29.11.2013</v>
      </c>
      <c r="B136" s="15">
        <v>1000.88</v>
      </c>
      <c r="C136" s="16">
        <v>971.9</v>
      </c>
      <c r="D136" s="16">
        <v>838.65</v>
      </c>
      <c r="E136" s="16">
        <v>826.07</v>
      </c>
      <c r="F136" s="16">
        <v>818.89</v>
      </c>
      <c r="G136" s="16">
        <v>774.72</v>
      </c>
      <c r="H136" s="16">
        <v>826.66</v>
      </c>
      <c r="I136" s="16">
        <v>913.74</v>
      </c>
      <c r="J136" s="16">
        <v>1062.62</v>
      </c>
      <c r="K136" s="16">
        <v>1094.18</v>
      </c>
      <c r="L136" s="16">
        <v>1170.24</v>
      </c>
      <c r="M136" s="16">
        <v>1172.35</v>
      </c>
      <c r="N136" s="16">
        <v>1170.08</v>
      </c>
      <c r="O136" s="16">
        <v>1168.97</v>
      </c>
      <c r="P136" s="16">
        <v>1169.91</v>
      </c>
      <c r="Q136" s="16">
        <v>1170.22</v>
      </c>
      <c r="R136" s="16">
        <v>1188.95</v>
      </c>
      <c r="S136" s="16">
        <v>1213.99</v>
      </c>
      <c r="T136" s="16">
        <v>1202.74</v>
      </c>
      <c r="U136" s="16">
        <v>1188.61</v>
      </c>
      <c r="V136" s="16">
        <v>1189.78</v>
      </c>
      <c r="W136" s="16">
        <v>1163.29</v>
      </c>
      <c r="X136" s="16">
        <v>1092.76</v>
      </c>
      <c r="Y136" s="17">
        <v>1073.52</v>
      </c>
    </row>
    <row r="137" spans="1:25" ht="16.5" thickBot="1">
      <c r="A137" s="18" t="str">
        <f t="shared" si="2"/>
        <v>30.11.2013</v>
      </c>
      <c r="B137" s="19">
        <v>992.61</v>
      </c>
      <c r="C137" s="20">
        <v>873.41</v>
      </c>
      <c r="D137" s="20">
        <v>882.56</v>
      </c>
      <c r="E137" s="20">
        <v>830.44</v>
      </c>
      <c r="F137" s="20">
        <v>821.23</v>
      </c>
      <c r="G137" s="20">
        <v>770.56</v>
      </c>
      <c r="H137" s="20">
        <v>794.36</v>
      </c>
      <c r="I137" s="20">
        <v>812.91</v>
      </c>
      <c r="J137" s="20">
        <v>912.75</v>
      </c>
      <c r="K137" s="20">
        <v>1051.38</v>
      </c>
      <c r="L137" s="20">
        <v>1064.63</v>
      </c>
      <c r="M137" s="20">
        <v>1071.5</v>
      </c>
      <c r="N137" s="20">
        <v>1068.87</v>
      </c>
      <c r="O137" s="20">
        <v>1067.23</v>
      </c>
      <c r="P137" s="20">
        <v>1066.39</v>
      </c>
      <c r="Q137" s="20">
        <v>1061.03</v>
      </c>
      <c r="R137" s="20">
        <v>1085.99</v>
      </c>
      <c r="S137" s="20">
        <v>1100.9</v>
      </c>
      <c r="T137" s="20">
        <v>1132.58</v>
      </c>
      <c r="U137" s="20">
        <v>1167.98</v>
      </c>
      <c r="V137" s="20">
        <v>1164.83</v>
      </c>
      <c r="W137" s="20">
        <v>1119.35</v>
      </c>
      <c r="X137" s="20">
        <v>1067.43</v>
      </c>
      <c r="Y137" s="21">
        <v>1057.04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347543.95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18" s="2" customFormat="1" ht="15.75">
      <c r="A142" s="22"/>
      <c r="I142" s="3"/>
      <c r="J142" s="3"/>
      <c r="R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7" t="s">
        <v>46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997.74</v>
      </c>
      <c r="C9" s="11">
        <v>979.91</v>
      </c>
      <c r="D9" s="11">
        <v>876.6</v>
      </c>
      <c r="E9" s="11">
        <v>823.93</v>
      </c>
      <c r="F9" s="11">
        <v>812</v>
      </c>
      <c r="G9" s="11">
        <v>753.76</v>
      </c>
      <c r="H9" s="11">
        <v>753.34</v>
      </c>
      <c r="I9" s="11">
        <v>829.93</v>
      </c>
      <c r="J9" s="11">
        <v>954.7</v>
      </c>
      <c r="K9" s="11">
        <v>1035.57</v>
      </c>
      <c r="L9" s="11">
        <v>1164.78</v>
      </c>
      <c r="M9" s="11">
        <v>1191.17</v>
      </c>
      <c r="N9" s="11">
        <v>1161.68</v>
      </c>
      <c r="O9" s="11">
        <v>1160.99</v>
      </c>
      <c r="P9" s="11">
        <v>1161.49</v>
      </c>
      <c r="Q9" s="11">
        <v>1162.03</v>
      </c>
      <c r="R9" s="11">
        <v>1155.36</v>
      </c>
      <c r="S9" s="11">
        <v>1180.3</v>
      </c>
      <c r="T9" s="11">
        <v>1240.95</v>
      </c>
      <c r="U9" s="11">
        <v>1222.89</v>
      </c>
      <c r="V9" s="11">
        <v>1231.19</v>
      </c>
      <c r="W9" s="11">
        <v>1227.41</v>
      </c>
      <c r="X9" s="11">
        <v>1160.09</v>
      </c>
      <c r="Y9" s="12">
        <v>1127.31</v>
      </c>
      <c r="Z9" s="13"/>
    </row>
    <row r="10" spans="1:25" ht="15.75">
      <c r="A10" s="14" t="s">
        <v>51</v>
      </c>
      <c r="B10" s="15">
        <v>1061.57</v>
      </c>
      <c r="C10" s="16">
        <v>1017.7</v>
      </c>
      <c r="D10" s="16">
        <v>930.32</v>
      </c>
      <c r="E10" s="16">
        <v>902.3</v>
      </c>
      <c r="F10" s="16">
        <v>842.74</v>
      </c>
      <c r="G10" s="16">
        <v>830.64</v>
      </c>
      <c r="H10" s="16">
        <v>807.54</v>
      </c>
      <c r="I10" s="16">
        <v>845.8</v>
      </c>
      <c r="J10" s="16">
        <v>1003.92</v>
      </c>
      <c r="K10" s="16">
        <v>1038.01</v>
      </c>
      <c r="L10" s="16">
        <v>1098.07</v>
      </c>
      <c r="M10" s="16">
        <v>1148.31</v>
      </c>
      <c r="N10" s="16">
        <v>1160.43</v>
      </c>
      <c r="O10" s="16">
        <v>1159.84</v>
      </c>
      <c r="P10" s="16">
        <v>1161.2</v>
      </c>
      <c r="Q10" s="16">
        <v>1124.83</v>
      </c>
      <c r="R10" s="16">
        <v>1145.28</v>
      </c>
      <c r="S10" s="16">
        <v>1153</v>
      </c>
      <c r="T10" s="16">
        <v>1166.93</v>
      </c>
      <c r="U10" s="16">
        <v>1174.01</v>
      </c>
      <c r="V10" s="16">
        <v>1281.48</v>
      </c>
      <c r="W10" s="16">
        <v>1316.64</v>
      </c>
      <c r="X10" s="16">
        <v>1164.86</v>
      </c>
      <c r="Y10" s="17">
        <v>1054.57</v>
      </c>
    </row>
    <row r="11" spans="1:25" ht="15.75">
      <c r="A11" s="14" t="s">
        <v>52</v>
      </c>
      <c r="B11" s="15">
        <v>1042.02</v>
      </c>
      <c r="C11" s="16">
        <v>933.98</v>
      </c>
      <c r="D11" s="16">
        <v>899.6</v>
      </c>
      <c r="E11" s="16">
        <v>843.54</v>
      </c>
      <c r="F11" s="16">
        <v>840.94</v>
      </c>
      <c r="G11" s="16">
        <v>801.86</v>
      </c>
      <c r="H11" s="16">
        <v>814.64</v>
      </c>
      <c r="I11" s="16">
        <v>820.37</v>
      </c>
      <c r="J11" s="16">
        <v>855.44</v>
      </c>
      <c r="K11" s="16">
        <v>868.91</v>
      </c>
      <c r="L11" s="16">
        <v>957.63</v>
      </c>
      <c r="M11" s="16">
        <v>1044.7</v>
      </c>
      <c r="N11" s="16">
        <v>1056.1</v>
      </c>
      <c r="O11" s="16">
        <v>1057.68</v>
      </c>
      <c r="P11" s="16">
        <v>1066.07</v>
      </c>
      <c r="Q11" s="16">
        <v>1057.81</v>
      </c>
      <c r="R11" s="16">
        <v>1077.43</v>
      </c>
      <c r="S11" s="16">
        <v>1151.27</v>
      </c>
      <c r="T11" s="16">
        <v>1177.79</v>
      </c>
      <c r="U11" s="16">
        <v>1265.21</v>
      </c>
      <c r="V11" s="16">
        <v>1290.79</v>
      </c>
      <c r="W11" s="16">
        <v>1270.03</v>
      </c>
      <c r="X11" s="16">
        <v>1163.44</v>
      </c>
      <c r="Y11" s="17">
        <v>1060.1</v>
      </c>
    </row>
    <row r="12" spans="1:25" ht="15.75">
      <c r="A12" s="14" t="s">
        <v>53</v>
      </c>
      <c r="B12" s="15">
        <v>997.37</v>
      </c>
      <c r="C12" s="16">
        <v>959.3</v>
      </c>
      <c r="D12" s="16">
        <v>857.6</v>
      </c>
      <c r="E12" s="16">
        <v>813.43</v>
      </c>
      <c r="F12" s="16">
        <v>802.18</v>
      </c>
      <c r="G12" s="16">
        <v>777.1</v>
      </c>
      <c r="H12" s="16">
        <v>777.5</v>
      </c>
      <c r="I12" s="16">
        <v>790.74</v>
      </c>
      <c r="J12" s="16">
        <v>826.71</v>
      </c>
      <c r="K12" s="16">
        <v>843.1</v>
      </c>
      <c r="L12" s="16">
        <v>970.27</v>
      </c>
      <c r="M12" s="16">
        <v>1023.1</v>
      </c>
      <c r="N12" s="16">
        <v>1039.64</v>
      </c>
      <c r="O12" s="16">
        <v>1045.02</v>
      </c>
      <c r="P12" s="16">
        <v>1047.19</v>
      </c>
      <c r="Q12" s="16">
        <v>1045.85</v>
      </c>
      <c r="R12" s="16">
        <v>1060.96</v>
      </c>
      <c r="S12" s="16">
        <v>1152.03</v>
      </c>
      <c r="T12" s="16">
        <v>1186.05</v>
      </c>
      <c r="U12" s="16">
        <v>1267.96</v>
      </c>
      <c r="V12" s="16">
        <v>1313.16</v>
      </c>
      <c r="W12" s="16">
        <v>1252.08</v>
      </c>
      <c r="X12" s="16">
        <v>1166.01</v>
      </c>
      <c r="Y12" s="17">
        <v>1076.6</v>
      </c>
    </row>
    <row r="13" spans="1:25" ht="15.75">
      <c r="A13" s="14" t="s">
        <v>54</v>
      </c>
      <c r="B13" s="15">
        <v>1019.75</v>
      </c>
      <c r="C13" s="16">
        <v>920.08</v>
      </c>
      <c r="D13" s="16">
        <v>825.52</v>
      </c>
      <c r="E13" s="16">
        <v>815.71</v>
      </c>
      <c r="F13" s="16">
        <v>813.11</v>
      </c>
      <c r="G13" s="16">
        <v>784.16</v>
      </c>
      <c r="H13" s="16">
        <v>809.12</v>
      </c>
      <c r="I13" s="16">
        <v>860.31</v>
      </c>
      <c r="J13" s="16">
        <v>1084.12</v>
      </c>
      <c r="K13" s="16">
        <v>1128.49</v>
      </c>
      <c r="L13" s="16">
        <v>1187.88</v>
      </c>
      <c r="M13" s="16">
        <v>1242.81</v>
      </c>
      <c r="N13" s="16">
        <v>1229.66</v>
      </c>
      <c r="O13" s="16">
        <v>1238.67</v>
      </c>
      <c r="P13" s="16">
        <v>1234.64</v>
      </c>
      <c r="Q13" s="16">
        <v>1222.74</v>
      </c>
      <c r="R13" s="16">
        <v>1230.48</v>
      </c>
      <c r="S13" s="16">
        <v>1255.61</v>
      </c>
      <c r="T13" s="16">
        <v>1255.12</v>
      </c>
      <c r="U13" s="16">
        <v>1242.31</v>
      </c>
      <c r="V13" s="16">
        <v>1231.49</v>
      </c>
      <c r="W13" s="16">
        <v>1173.11</v>
      </c>
      <c r="X13" s="16">
        <v>1167.68</v>
      </c>
      <c r="Y13" s="17">
        <v>1084.43</v>
      </c>
    </row>
    <row r="14" spans="1:25" ht="15.75">
      <c r="A14" s="14" t="s">
        <v>55</v>
      </c>
      <c r="B14" s="15">
        <v>1027.31</v>
      </c>
      <c r="C14" s="16">
        <v>951.12</v>
      </c>
      <c r="D14" s="16">
        <v>855.14</v>
      </c>
      <c r="E14" s="16">
        <v>827.03</v>
      </c>
      <c r="F14" s="16">
        <v>815.78</v>
      </c>
      <c r="G14" s="16">
        <v>806.3</v>
      </c>
      <c r="H14" s="16">
        <v>823.24</v>
      </c>
      <c r="I14" s="16">
        <v>879.12</v>
      </c>
      <c r="J14" s="16">
        <v>1063.14</v>
      </c>
      <c r="K14" s="16">
        <v>1095.15</v>
      </c>
      <c r="L14" s="16">
        <v>1178.53</v>
      </c>
      <c r="M14" s="16">
        <v>1197.64</v>
      </c>
      <c r="N14" s="16">
        <v>1179.48</v>
      </c>
      <c r="O14" s="16">
        <v>1227.15</v>
      </c>
      <c r="P14" s="16">
        <v>1180.58</v>
      </c>
      <c r="Q14" s="16">
        <v>1209.88</v>
      </c>
      <c r="R14" s="16">
        <v>1181.94</v>
      </c>
      <c r="S14" s="16">
        <v>1230.96</v>
      </c>
      <c r="T14" s="16">
        <v>1302.95</v>
      </c>
      <c r="U14" s="16">
        <v>1309.09</v>
      </c>
      <c r="V14" s="16">
        <v>1286.71</v>
      </c>
      <c r="W14" s="16">
        <v>1265.9</v>
      </c>
      <c r="X14" s="16">
        <v>1170.87</v>
      </c>
      <c r="Y14" s="17">
        <v>1074.3</v>
      </c>
    </row>
    <row r="15" spans="1:25" ht="15.75">
      <c r="A15" s="14" t="s">
        <v>56</v>
      </c>
      <c r="B15" s="15">
        <v>1015.45</v>
      </c>
      <c r="C15" s="16">
        <v>889.61</v>
      </c>
      <c r="D15" s="16">
        <v>929.45</v>
      </c>
      <c r="E15" s="16">
        <v>834.88</v>
      </c>
      <c r="F15" s="16">
        <v>784.15</v>
      </c>
      <c r="G15" s="16">
        <v>775.7</v>
      </c>
      <c r="H15" s="16">
        <v>799</v>
      </c>
      <c r="I15" s="16">
        <v>863.27</v>
      </c>
      <c r="J15" s="16">
        <v>1094.92</v>
      </c>
      <c r="K15" s="16">
        <v>1166</v>
      </c>
      <c r="L15" s="16">
        <v>1215.52</v>
      </c>
      <c r="M15" s="16">
        <v>1254.52</v>
      </c>
      <c r="N15" s="16">
        <v>1239.6</v>
      </c>
      <c r="O15" s="16">
        <v>1243.93</v>
      </c>
      <c r="P15" s="16">
        <v>1239.79</v>
      </c>
      <c r="Q15" s="16">
        <v>1286.44</v>
      </c>
      <c r="R15" s="16">
        <v>1293.41</v>
      </c>
      <c r="S15" s="16">
        <v>1312.43</v>
      </c>
      <c r="T15" s="16">
        <v>1319.73</v>
      </c>
      <c r="U15" s="16">
        <v>1325.65</v>
      </c>
      <c r="V15" s="16">
        <v>1316.19</v>
      </c>
      <c r="W15" s="16">
        <v>1279.67</v>
      </c>
      <c r="X15" s="16">
        <v>1221.99</v>
      </c>
      <c r="Y15" s="17">
        <v>1126.15</v>
      </c>
    </row>
    <row r="16" spans="1:25" ht="15.75">
      <c r="A16" s="14" t="s">
        <v>57</v>
      </c>
      <c r="B16" s="15">
        <v>1046.29</v>
      </c>
      <c r="C16" s="16">
        <v>920.58</v>
      </c>
      <c r="D16" s="16">
        <v>954.36</v>
      </c>
      <c r="E16" s="16">
        <v>871.62</v>
      </c>
      <c r="F16" s="16">
        <v>820.3</v>
      </c>
      <c r="G16" s="16">
        <v>789.9</v>
      </c>
      <c r="H16" s="16">
        <v>802.98</v>
      </c>
      <c r="I16" s="16">
        <v>891.7</v>
      </c>
      <c r="J16" s="16">
        <v>1081.93</v>
      </c>
      <c r="K16" s="16">
        <v>1121.37</v>
      </c>
      <c r="L16" s="16">
        <v>1181.93</v>
      </c>
      <c r="M16" s="16">
        <v>1235.4</v>
      </c>
      <c r="N16" s="16">
        <v>1205.3</v>
      </c>
      <c r="O16" s="16">
        <v>1242.85</v>
      </c>
      <c r="P16" s="16">
        <v>1216.66</v>
      </c>
      <c r="Q16" s="16">
        <v>1240.62</v>
      </c>
      <c r="R16" s="16">
        <v>1241.4</v>
      </c>
      <c r="S16" s="16">
        <v>1264.89</v>
      </c>
      <c r="T16" s="16">
        <v>1263.64</v>
      </c>
      <c r="U16" s="16">
        <v>1244.29</v>
      </c>
      <c r="V16" s="16">
        <v>1232.31</v>
      </c>
      <c r="W16" s="16">
        <v>1178.96</v>
      </c>
      <c r="X16" s="16">
        <v>1168.38</v>
      </c>
      <c r="Y16" s="17">
        <v>1085.11</v>
      </c>
    </row>
    <row r="17" spans="1:25" ht="15.75">
      <c r="A17" s="14" t="s">
        <v>58</v>
      </c>
      <c r="B17" s="15">
        <v>1017.56</v>
      </c>
      <c r="C17" s="16">
        <v>921.12</v>
      </c>
      <c r="D17" s="16">
        <v>954.43</v>
      </c>
      <c r="E17" s="16">
        <v>842.95</v>
      </c>
      <c r="F17" s="16">
        <v>836.65</v>
      </c>
      <c r="G17" s="16">
        <v>848.02</v>
      </c>
      <c r="H17" s="16">
        <v>843.37</v>
      </c>
      <c r="I17" s="16">
        <v>846.68</v>
      </c>
      <c r="J17" s="16">
        <v>860.61</v>
      </c>
      <c r="K17" s="16">
        <v>984.4</v>
      </c>
      <c r="L17" s="16">
        <v>1051.26</v>
      </c>
      <c r="M17" s="16">
        <v>1083.22</v>
      </c>
      <c r="N17" s="16">
        <v>1087.86</v>
      </c>
      <c r="O17" s="16">
        <v>1086.14</v>
      </c>
      <c r="P17" s="16">
        <v>1081.45</v>
      </c>
      <c r="Q17" s="16">
        <v>1087.44</v>
      </c>
      <c r="R17" s="16">
        <v>1087.93</v>
      </c>
      <c r="S17" s="16">
        <v>1123.59</v>
      </c>
      <c r="T17" s="16">
        <v>1155.99</v>
      </c>
      <c r="U17" s="16">
        <v>1170.96</v>
      </c>
      <c r="V17" s="16">
        <v>1191.56</v>
      </c>
      <c r="W17" s="16">
        <v>1215.4</v>
      </c>
      <c r="X17" s="16">
        <v>1090.61</v>
      </c>
      <c r="Y17" s="17">
        <v>1039.86</v>
      </c>
    </row>
    <row r="18" spans="1:25" ht="15.75">
      <c r="A18" s="14" t="s">
        <v>59</v>
      </c>
      <c r="B18" s="15">
        <v>1011.8</v>
      </c>
      <c r="C18" s="16">
        <v>879.16</v>
      </c>
      <c r="D18" s="16">
        <v>840.44</v>
      </c>
      <c r="E18" s="16">
        <v>748.7</v>
      </c>
      <c r="F18" s="16">
        <v>729.34</v>
      </c>
      <c r="G18" s="16">
        <v>726.44</v>
      </c>
      <c r="H18" s="16">
        <v>725.86</v>
      </c>
      <c r="I18" s="16">
        <v>758.84</v>
      </c>
      <c r="J18" s="16">
        <v>761.43</v>
      </c>
      <c r="K18" s="16">
        <v>834.2</v>
      </c>
      <c r="L18" s="16">
        <v>856.08</v>
      </c>
      <c r="M18" s="16">
        <v>983.94</v>
      </c>
      <c r="N18" s="16">
        <v>1031.5</v>
      </c>
      <c r="O18" s="16">
        <v>1036.76</v>
      </c>
      <c r="P18" s="16">
        <v>1035.15</v>
      </c>
      <c r="Q18" s="16">
        <v>1034.05</v>
      </c>
      <c r="R18" s="16">
        <v>1040.26</v>
      </c>
      <c r="S18" s="16">
        <v>1060.16</v>
      </c>
      <c r="T18" s="16">
        <v>1070.26</v>
      </c>
      <c r="U18" s="16">
        <v>1110.61</v>
      </c>
      <c r="V18" s="16">
        <v>1110.72</v>
      </c>
      <c r="W18" s="16">
        <v>1158.64</v>
      </c>
      <c r="X18" s="16">
        <v>1042.03</v>
      </c>
      <c r="Y18" s="17">
        <v>1010.42</v>
      </c>
    </row>
    <row r="19" spans="1:25" ht="15.75">
      <c r="A19" s="14" t="s">
        <v>60</v>
      </c>
      <c r="B19" s="15">
        <v>891.7</v>
      </c>
      <c r="C19" s="16">
        <v>839.89</v>
      </c>
      <c r="D19" s="16">
        <v>861.22</v>
      </c>
      <c r="E19" s="16">
        <v>816.79</v>
      </c>
      <c r="F19" s="16">
        <v>812.75</v>
      </c>
      <c r="G19" s="16">
        <v>807.28</v>
      </c>
      <c r="H19" s="16">
        <v>850.33</v>
      </c>
      <c r="I19" s="16">
        <v>895.56</v>
      </c>
      <c r="J19" s="16">
        <v>1053.46</v>
      </c>
      <c r="K19" s="16">
        <v>1063.34</v>
      </c>
      <c r="L19" s="16">
        <v>1112.67</v>
      </c>
      <c r="M19" s="16">
        <v>1151.19</v>
      </c>
      <c r="N19" s="16">
        <v>1136.4</v>
      </c>
      <c r="O19" s="16">
        <v>1137.87</v>
      </c>
      <c r="P19" s="16">
        <v>1140.93</v>
      </c>
      <c r="Q19" s="16">
        <v>1142.46</v>
      </c>
      <c r="R19" s="16">
        <v>1152.32</v>
      </c>
      <c r="S19" s="16">
        <v>1174.45</v>
      </c>
      <c r="T19" s="16">
        <v>1174.09</v>
      </c>
      <c r="U19" s="16">
        <v>1173.7</v>
      </c>
      <c r="V19" s="16">
        <v>1158.76</v>
      </c>
      <c r="W19" s="16">
        <v>1114.9</v>
      </c>
      <c r="X19" s="16">
        <v>1072.7</v>
      </c>
      <c r="Y19" s="17">
        <v>1001.3</v>
      </c>
    </row>
    <row r="20" spans="1:25" ht="15.75">
      <c r="A20" s="14" t="s">
        <v>61</v>
      </c>
      <c r="B20" s="15">
        <v>930.94</v>
      </c>
      <c r="C20" s="16">
        <v>842.38</v>
      </c>
      <c r="D20" s="16">
        <v>951.63</v>
      </c>
      <c r="E20" s="16">
        <v>926.55</v>
      </c>
      <c r="F20" s="16">
        <v>864.36</v>
      </c>
      <c r="G20" s="16">
        <v>875.09</v>
      </c>
      <c r="H20" s="16">
        <v>929.44</v>
      </c>
      <c r="I20" s="16">
        <v>997.49</v>
      </c>
      <c r="J20" s="16">
        <v>1101.34</v>
      </c>
      <c r="K20" s="16">
        <v>1131.18</v>
      </c>
      <c r="L20" s="16">
        <v>1177.72</v>
      </c>
      <c r="M20" s="16">
        <v>1239.33</v>
      </c>
      <c r="N20" s="16">
        <v>1217.1</v>
      </c>
      <c r="O20" s="16">
        <v>1231.46</v>
      </c>
      <c r="P20" s="16">
        <v>1229.25</v>
      </c>
      <c r="Q20" s="16">
        <v>1221.99</v>
      </c>
      <c r="R20" s="16">
        <v>1230.64</v>
      </c>
      <c r="S20" s="16">
        <v>1252.76</v>
      </c>
      <c r="T20" s="16">
        <v>1302.34</v>
      </c>
      <c r="U20" s="16">
        <v>1295.09</v>
      </c>
      <c r="V20" s="16">
        <v>1280.02</v>
      </c>
      <c r="W20" s="16">
        <v>1232.67</v>
      </c>
      <c r="X20" s="16">
        <v>1160.71</v>
      </c>
      <c r="Y20" s="17">
        <v>1135.34</v>
      </c>
    </row>
    <row r="21" spans="1:25" ht="15.75">
      <c r="A21" s="14" t="s">
        <v>62</v>
      </c>
      <c r="B21" s="15">
        <v>994.4</v>
      </c>
      <c r="C21" s="16">
        <v>904.24</v>
      </c>
      <c r="D21" s="16">
        <v>842.49</v>
      </c>
      <c r="E21" s="16">
        <v>809.01</v>
      </c>
      <c r="F21" s="16">
        <v>763.74</v>
      </c>
      <c r="G21" s="16">
        <v>783.86</v>
      </c>
      <c r="H21" s="16">
        <v>830.61</v>
      </c>
      <c r="I21" s="16">
        <v>892.84</v>
      </c>
      <c r="J21" s="16">
        <v>1079.16</v>
      </c>
      <c r="K21" s="16">
        <v>1142.88</v>
      </c>
      <c r="L21" s="16">
        <v>1221.02</v>
      </c>
      <c r="M21" s="16">
        <v>1242.46</v>
      </c>
      <c r="N21" s="16">
        <v>1213.89</v>
      </c>
      <c r="O21" s="16">
        <v>1228.97</v>
      </c>
      <c r="P21" s="16">
        <v>1236.14</v>
      </c>
      <c r="Q21" s="16">
        <v>1244.32</v>
      </c>
      <c r="R21" s="16">
        <v>1229.56</v>
      </c>
      <c r="S21" s="16">
        <v>1266.62</v>
      </c>
      <c r="T21" s="16">
        <v>1266.32</v>
      </c>
      <c r="U21" s="16">
        <v>1266.76</v>
      </c>
      <c r="V21" s="16">
        <v>1265.21</v>
      </c>
      <c r="W21" s="16">
        <v>1219.97</v>
      </c>
      <c r="X21" s="16">
        <v>1165.65</v>
      </c>
      <c r="Y21" s="17">
        <v>1054.63</v>
      </c>
    </row>
    <row r="22" spans="1:25" ht="15.75">
      <c r="A22" s="14" t="s">
        <v>63</v>
      </c>
      <c r="B22" s="15">
        <v>963.75</v>
      </c>
      <c r="C22" s="16">
        <v>903.69</v>
      </c>
      <c r="D22" s="16">
        <v>865.2</v>
      </c>
      <c r="E22" s="16">
        <v>811.72</v>
      </c>
      <c r="F22" s="16">
        <v>800.25</v>
      </c>
      <c r="G22" s="16">
        <v>797.13</v>
      </c>
      <c r="H22" s="16">
        <v>843.66</v>
      </c>
      <c r="I22" s="16">
        <v>899.27</v>
      </c>
      <c r="J22" s="16">
        <v>1097.67</v>
      </c>
      <c r="K22" s="16">
        <v>1161.98</v>
      </c>
      <c r="L22" s="16">
        <v>1222.49</v>
      </c>
      <c r="M22" s="16">
        <v>1233.6</v>
      </c>
      <c r="N22" s="16">
        <v>1214.87</v>
      </c>
      <c r="O22" s="16">
        <v>1219.02</v>
      </c>
      <c r="P22" s="16">
        <v>1220.55</v>
      </c>
      <c r="Q22" s="16">
        <v>1236.83</v>
      </c>
      <c r="R22" s="16">
        <v>1240.43</v>
      </c>
      <c r="S22" s="16">
        <v>1267.17</v>
      </c>
      <c r="T22" s="16">
        <v>1305.17</v>
      </c>
      <c r="U22" s="16">
        <v>1310.86</v>
      </c>
      <c r="V22" s="16">
        <v>1296.96</v>
      </c>
      <c r="W22" s="16">
        <v>1241.49</v>
      </c>
      <c r="X22" s="16">
        <v>1172.05</v>
      </c>
      <c r="Y22" s="17">
        <v>1077.88</v>
      </c>
    </row>
    <row r="23" spans="1:25" ht="15.75">
      <c r="A23" s="14" t="s">
        <v>64</v>
      </c>
      <c r="B23" s="15">
        <v>970.15</v>
      </c>
      <c r="C23" s="16">
        <v>906.86</v>
      </c>
      <c r="D23" s="16">
        <v>855.66</v>
      </c>
      <c r="E23" s="16">
        <v>816.38</v>
      </c>
      <c r="F23" s="16">
        <v>730.68</v>
      </c>
      <c r="G23" s="16">
        <v>801.11</v>
      </c>
      <c r="H23" s="16">
        <v>844.83</v>
      </c>
      <c r="I23" s="16">
        <v>885.1</v>
      </c>
      <c r="J23" s="16">
        <v>1068.65</v>
      </c>
      <c r="K23" s="16">
        <v>1107.86</v>
      </c>
      <c r="L23" s="16">
        <v>1169.41</v>
      </c>
      <c r="M23" s="16">
        <v>1226.87</v>
      </c>
      <c r="N23" s="16">
        <v>1211.34</v>
      </c>
      <c r="O23" s="16">
        <v>1233.69</v>
      </c>
      <c r="P23" s="16">
        <v>1234.9</v>
      </c>
      <c r="Q23" s="16">
        <v>1240.23</v>
      </c>
      <c r="R23" s="16">
        <v>1228.22</v>
      </c>
      <c r="S23" s="16">
        <v>1251.97</v>
      </c>
      <c r="T23" s="16">
        <v>1282.39</v>
      </c>
      <c r="U23" s="16">
        <v>1270.18</v>
      </c>
      <c r="V23" s="16">
        <v>1260.66</v>
      </c>
      <c r="W23" s="16">
        <v>1217.3</v>
      </c>
      <c r="X23" s="16">
        <v>1182.4</v>
      </c>
      <c r="Y23" s="17">
        <v>1119.6</v>
      </c>
    </row>
    <row r="24" spans="1:25" ht="15.75">
      <c r="A24" s="14" t="s">
        <v>65</v>
      </c>
      <c r="B24" s="15">
        <v>1022.69</v>
      </c>
      <c r="C24" s="16">
        <v>966.1</v>
      </c>
      <c r="D24" s="16">
        <v>868.53</v>
      </c>
      <c r="E24" s="16">
        <v>853.83</v>
      </c>
      <c r="F24" s="16">
        <v>846.74</v>
      </c>
      <c r="G24" s="16">
        <v>849.7</v>
      </c>
      <c r="H24" s="16">
        <v>848.87</v>
      </c>
      <c r="I24" s="16">
        <v>864.15</v>
      </c>
      <c r="J24" s="16">
        <v>969.6</v>
      </c>
      <c r="K24" s="16">
        <v>999.27</v>
      </c>
      <c r="L24" s="16">
        <v>1074.82</v>
      </c>
      <c r="M24" s="16">
        <v>1112.75</v>
      </c>
      <c r="N24" s="16">
        <v>1148.44</v>
      </c>
      <c r="O24" s="16">
        <v>1165.26</v>
      </c>
      <c r="P24" s="16">
        <v>1164.48</v>
      </c>
      <c r="Q24" s="16">
        <v>1161.96</v>
      </c>
      <c r="R24" s="16">
        <v>1164.24</v>
      </c>
      <c r="S24" s="16">
        <v>1180.62</v>
      </c>
      <c r="T24" s="16">
        <v>1239.64</v>
      </c>
      <c r="U24" s="16">
        <v>1303.95</v>
      </c>
      <c r="V24" s="16">
        <v>1317.38</v>
      </c>
      <c r="W24" s="16">
        <v>1251.15</v>
      </c>
      <c r="X24" s="16">
        <v>1161.13</v>
      </c>
      <c r="Y24" s="17">
        <v>1062.98</v>
      </c>
    </row>
    <row r="25" spans="1:25" ht="15.75">
      <c r="A25" s="14" t="s">
        <v>66</v>
      </c>
      <c r="B25" s="15">
        <v>1030.72</v>
      </c>
      <c r="C25" s="16">
        <v>863.17</v>
      </c>
      <c r="D25" s="16">
        <v>863.47</v>
      </c>
      <c r="E25" s="16">
        <v>839.58</v>
      </c>
      <c r="F25" s="16">
        <v>835.22</v>
      </c>
      <c r="G25" s="16">
        <v>838.8</v>
      </c>
      <c r="H25" s="16">
        <v>838.15</v>
      </c>
      <c r="I25" s="16">
        <v>838.67</v>
      </c>
      <c r="J25" s="16">
        <v>874.59</v>
      </c>
      <c r="K25" s="16">
        <v>884.54</v>
      </c>
      <c r="L25" s="16">
        <v>988</v>
      </c>
      <c r="M25" s="16">
        <v>1069.16</v>
      </c>
      <c r="N25" s="16">
        <v>1097.14</v>
      </c>
      <c r="O25" s="16">
        <v>1136.2</v>
      </c>
      <c r="P25" s="16">
        <v>1135.45</v>
      </c>
      <c r="Q25" s="16">
        <v>1129.13</v>
      </c>
      <c r="R25" s="16">
        <v>1142.56</v>
      </c>
      <c r="S25" s="16">
        <v>1170.04</v>
      </c>
      <c r="T25" s="16">
        <v>1228.64</v>
      </c>
      <c r="U25" s="16">
        <v>1367.6</v>
      </c>
      <c r="V25" s="16">
        <v>1391.93</v>
      </c>
      <c r="W25" s="16">
        <v>1307.36</v>
      </c>
      <c r="X25" s="16">
        <v>1191.85</v>
      </c>
      <c r="Y25" s="17">
        <v>1064.47</v>
      </c>
    </row>
    <row r="26" spans="1:25" ht="15.75">
      <c r="A26" s="14" t="s">
        <v>67</v>
      </c>
      <c r="B26" s="15">
        <v>1024.07</v>
      </c>
      <c r="C26" s="16">
        <v>928.29</v>
      </c>
      <c r="D26" s="16">
        <v>857.34</v>
      </c>
      <c r="E26" s="16">
        <v>850.7</v>
      </c>
      <c r="F26" s="16">
        <v>837.03</v>
      </c>
      <c r="G26" s="16">
        <v>843.89</v>
      </c>
      <c r="H26" s="16">
        <v>861.37</v>
      </c>
      <c r="I26" s="16">
        <v>959.45</v>
      </c>
      <c r="J26" s="16">
        <v>1172.07</v>
      </c>
      <c r="K26" s="16">
        <v>1173.49</v>
      </c>
      <c r="L26" s="16">
        <v>1275.59</v>
      </c>
      <c r="M26" s="16">
        <v>1350.18</v>
      </c>
      <c r="N26" s="16">
        <v>1302.43</v>
      </c>
      <c r="O26" s="16">
        <v>1312.74</v>
      </c>
      <c r="P26" s="16">
        <v>1290.34</v>
      </c>
      <c r="Q26" s="16">
        <v>1300.9</v>
      </c>
      <c r="R26" s="16">
        <v>1278.45</v>
      </c>
      <c r="S26" s="16">
        <v>1304.07</v>
      </c>
      <c r="T26" s="16">
        <v>1332.66</v>
      </c>
      <c r="U26" s="16">
        <v>1282.57</v>
      </c>
      <c r="V26" s="16">
        <v>1266.79</v>
      </c>
      <c r="W26" s="16">
        <v>1245.29</v>
      </c>
      <c r="X26" s="16">
        <v>1164.9</v>
      </c>
      <c r="Y26" s="17">
        <v>1082.32</v>
      </c>
    </row>
    <row r="27" spans="1:25" ht="15.75">
      <c r="A27" s="14" t="s">
        <v>68</v>
      </c>
      <c r="B27" s="15">
        <v>1012</v>
      </c>
      <c r="C27" s="16">
        <v>864.57</v>
      </c>
      <c r="D27" s="16">
        <v>837.58</v>
      </c>
      <c r="E27" s="16">
        <v>835.46</v>
      </c>
      <c r="F27" s="16">
        <v>835.33</v>
      </c>
      <c r="G27" s="16">
        <v>840.5</v>
      </c>
      <c r="H27" s="16">
        <v>866.99</v>
      </c>
      <c r="I27" s="16">
        <v>1121.57</v>
      </c>
      <c r="J27" s="16">
        <v>1132.53</v>
      </c>
      <c r="K27" s="16">
        <v>1170.55</v>
      </c>
      <c r="L27" s="16">
        <v>1204.29</v>
      </c>
      <c r="M27" s="16">
        <v>1239.06</v>
      </c>
      <c r="N27" s="16">
        <v>1226.07</v>
      </c>
      <c r="O27" s="16">
        <v>1245.19</v>
      </c>
      <c r="P27" s="16">
        <v>1219.98</v>
      </c>
      <c r="Q27" s="16">
        <v>1226.04</v>
      </c>
      <c r="R27" s="16">
        <v>1218.41</v>
      </c>
      <c r="S27" s="16">
        <v>1250.96</v>
      </c>
      <c r="T27" s="16">
        <v>1278.02</v>
      </c>
      <c r="U27" s="16">
        <v>1232.11</v>
      </c>
      <c r="V27" s="16">
        <v>1236.02</v>
      </c>
      <c r="W27" s="16">
        <v>1208.31</v>
      </c>
      <c r="X27" s="16">
        <v>1104.02</v>
      </c>
      <c r="Y27" s="17">
        <v>1025.64</v>
      </c>
    </row>
    <row r="28" spans="1:25" ht="15.75">
      <c r="A28" s="14" t="s">
        <v>69</v>
      </c>
      <c r="B28" s="15">
        <v>968.98</v>
      </c>
      <c r="C28" s="16">
        <v>848.91</v>
      </c>
      <c r="D28" s="16">
        <v>846.04</v>
      </c>
      <c r="E28" s="16">
        <v>798.49</v>
      </c>
      <c r="F28" s="16">
        <v>762.2</v>
      </c>
      <c r="G28" s="16">
        <v>713.92</v>
      </c>
      <c r="H28" s="16">
        <v>805.74</v>
      </c>
      <c r="I28" s="16">
        <v>1001.56</v>
      </c>
      <c r="J28" s="16">
        <v>1097.96</v>
      </c>
      <c r="K28" s="16">
        <v>1101.46</v>
      </c>
      <c r="L28" s="16">
        <v>1152.04</v>
      </c>
      <c r="M28" s="16">
        <v>1166.92</v>
      </c>
      <c r="N28" s="16">
        <v>1184.28</v>
      </c>
      <c r="O28" s="16">
        <v>1168.64</v>
      </c>
      <c r="P28" s="16">
        <v>1169.36</v>
      </c>
      <c r="Q28" s="16">
        <v>1168.49</v>
      </c>
      <c r="R28" s="16">
        <v>1185.56</v>
      </c>
      <c r="S28" s="16">
        <v>1196.45</v>
      </c>
      <c r="T28" s="16">
        <v>1231.11</v>
      </c>
      <c r="U28" s="16">
        <v>1234.19</v>
      </c>
      <c r="V28" s="16">
        <v>1197.58</v>
      </c>
      <c r="W28" s="16">
        <v>1163.69</v>
      </c>
      <c r="X28" s="16">
        <v>1076.4</v>
      </c>
      <c r="Y28" s="17">
        <v>1017.16</v>
      </c>
    </row>
    <row r="29" spans="1:25" ht="15.75">
      <c r="A29" s="14" t="s">
        <v>70</v>
      </c>
      <c r="B29" s="15">
        <v>980.66</v>
      </c>
      <c r="C29" s="16">
        <v>860</v>
      </c>
      <c r="D29" s="16">
        <v>846.08</v>
      </c>
      <c r="E29" s="16">
        <v>821.32</v>
      </c>
      <c r="F29" s="16">
        <v>796.39</v>
      </c>
      <c r="G29" s="16">
        <v>816.05</v>
      </c>
      <c r="H29" s="16">
        <v>862.14</v>
      </c>
      <c r="I29" s="16">
        <v>1087.14</v>
      </c>
      <c r="J29" s="16">
        <v>1173.91</v>
      </c>
      <c r="K29" s="16">
        <v>1173.25</v>
      </c>
      <c r="L29" s="16">
        <v>1256.37</v>
      </c>
      <c r="M29" s="16">
        <v>1345.61</v>
      </c>
      <c r="N29" s="16">
        <v>1306.86</v>
      </c>
      <c r="O29" s="16">
        <v>1273.63</v>
      </c>
      <c r="P29" s="16">
        <v>1266.45</v>
      </c>
      <c r="Q29" s="16">
        <v>1280.05</v>
      </c>
      <c r="R29" s="16">
        <v>1319.03</v>
      </c>
      <c r="S29" s="16">
        <v>1324.19</v>
      </c>
      <c r="T29" s="16">
        <v>1317.1</v>
      </c>
      <c r="U29" s="16">
        <v>1317.74</v>
      </c>
      <c r="V29" s="16">
        <v>1318.59</v>
      </c>
      <c r="W29" s="16">
        <v>1247.36</v>
      </c>
      <c r="X29" s="16">
        <v>1171.43</v>
      </c>
      <c r="Y29" s="17">
        <v>1050.27</v>
      </c>
    </row>
    <row r="30" spans="1:25" ht="15.75">
      <c r="A30" s="14" t="s">
        <v>71</v>
      </c>
      <c r="B30" s="15">
        <v>989.11</v>
      </c>
      <c r="C30" s="16">
        <v>899.31</v>
      </c>
      <c r="D30" s="16">
        <v>847.93</v>
      </c>
      <c r="E30" s="16">
        <v>809.71</v>
      </c>
      <c r="F30" s="16">
        <v>774.75</v>
      </c>
      <c r="G30" s="16">
        <v>805.65</v>
      </c>
      <c r="H30" s="16">
        <v>861.52</v>
      </c>
      <c r="I30" s="16">
        <v>1055.12</v>
      </c>
      <c r="J30" s="16">
        <v>1170.43</v>
      </c>
      <c r="K30" s="16">
        <v>1174.37</v>
      </c>
      <c r="L30" s="16">
        <v>1247.39</v>
      </c>
      <c r="M30" s="16">
        <v>1234.61</v>
      </c>
      <c r="N30" s="16">
        <v>1204.81</v>
      </c>
      <c r="O30" s="16">
        <v>1196.35</v>
      </c>
      <c r="P30" s="16">
        <v>1202.44</v>
      </c>
      <c r="Q30" s="16">
        <v>1206.64</v>
      </c>
      <c r="R30" s="16">
        <v>1222.9</v>
      </c>
      <c r="S30" s="16">
        <v>1226.66</v>
      </c>
      <c r="T30" s="16">
        <v>1221.23</v>
      </c>
      <c r="U30" s="16">
        <v>1234.13</v>
      </c>
      <c r="V30" s="16">
        <v>1222.01</v>
      </c>
      <c r="W30" s="16">
        <v>1176.11</v>
      </c>
      <c r="X30" s="16">
        <v>1087.63</v>
      </c>
      <c r="Y30" s="17">
        <v>1030.25</v>
      </c>
    </row>
    <row r="31" spans="1:25" ht="15.75">
      <c r="A31" s="14" t="s">
        <v>72</v>
      </c>
      <c r="B31" s="15">
        <v>1156.36</v>
      </c>
      <c r="C31" s="16">
        <v>1121.38</v>
      </c>
      <c r="D31" s="16">
        <v>885.06</v>
      </c>
      <c r="E31" s="16">
        <v>859.33</v>
      </c>
      <c r="F31" s="16">
        <v>853.34</v>
      </c>
      <c r="G31" s="16">
        <v>848.18</v>
      </c>
      <c r="H31" s="16">
        <v>844.35</v>
      </c>
      <c r="I31" s="16">
        <v>863.24</v>
      </c>
      <c r="J31" s="16">
        <v>933.18</v>
      </c>
      <c r="K31" s="16">
        <v>1064.37</v>
      </c>
      <c r="L31" s="16">
        <v>1086.77</v>
      </c>
      <c r="M31" s="16">
        <v>1098.31</v>
      </c>
      <c r="N31" s="16">
        <v>1155.93</v>
      </c>
      <c r="O31" s="16">
        <v>1157.92</v>
      </c>
      <c r="P31" s="16">
        <v>1137.44</v>
      </c>
      <c r="Q31" s="16">
        <v>1117.04</v>
      </c>
      <c r="R31" s="16">
        <v>1162.85</v>
      </c>
      <c r="S31" s="16">
        <v>1167.83</v>
      </c>
      <c r="T31" s="16">
        <v>1255.87</v>
      </c>
      <c r="U31" s="16">
        <v>1332.93</v>
      </c>
      <c r="V31" s="16">
        <v>1309.11</v>
      </c>
      <c r="W31" s="16">
        <v>1222.55</v>
      </c>
      <c r="X31" s="16">
        <v>1149.37</v>
      </c>
      <c r="Y31" s="17">
        <v>1149.49</v>
      </c>
    </row>
    <row r="32" spans="1:25" ht="15.75">
      <c r="A32" s="14" t="s">
        <v>73</v>
      </c>
      <c r="B32" s="15">
        <v>1145.66</v>
      </c>
      <c r="C32" s="16">
        <v>899.83</v>
      </c>
      <c r="D32" s="16">
        <v>877.62</v>
      </c>
      <c r="E32" s="16">
        <v>851.12</v>
      </c>
      <c r="F32" s="16">
        <v>849.23</v>
      </c>
      <c r="G32" s="16">
        <v>846.27</v>
      </c>
      <c r="H32" s="16">
        <v>845.57</v>
      </c>
      <c r="I32" s="16">
        <v>852.45</v>
      </c>
      <c r="J32" s="16">
        <v>875.65</v>
      </c>
      <c r="K32" s="16">
        <v>883.47</v>
      </c>
      <c r="L32" s="16">
        <v>977.26</v>
      </c>
      <c r="M32" s="16">
        <v>1082.55</v>
      </c>
      <c r="N32" s="16">
        <v>1084.01</v>
      </c>
      <c r="O32" s="16">
        <v>1091.44</v>
      </c>
      <c r="P32" s="16">
        <v>1093.65</v>
      </c>
      <c r="Q32" s="16">
        <v>1093.2</v>
      </c>
      <c r="R32" s="16">
        <v>1123.04</v>
      </c>
      <c r="S32" s="16">
        <v>1166.03</v>
      </c>
      <c r="T32" s="16">
        <v>1191.03</v>
      </c>
      <c r="U32" s="16">
        <v>1339.11</v>
      </c>
      <c r="V32" s="16">
        <v>1366.46</v>
      </c>
      <c r="W32" s="16">
        <v>1292.95</v>
      </c>
      <c r="X32" s="16">
        <v>1163.44</v>
      </c>
      <c r="Y32" s="17">
        <v>1129.33</v>
      </c>
    </row>
    <row r="33" spans="1:25" ht="15.75">
      <c r="A33" s="14" t="s">
        <v>74</v>
      </c>
      <c r="B33" s="15">
        <v>1001.01</v>
      </c>
      <c r="C33" s="16">
        <v>869.25</v>
      </c>
      <c r="D33" s="16">
        <v>827.58</v>
      </c>
      <c r="E33" s="16">
        <v>823</v>
      </c>
      <c r="F33" s="16">
        <v>824.03</v>
      </c>
      <c r="G33" s="16">
        <v>810.43</v>
      </c>
      <c r="H33" s="16">
        <v>840.14</v>
      </c>
      <c r="I33" s="16">
        <v>863.73</v>
      </c>
      <c r="J33" s="16">
        <v>1030.84</v>
      </c>
      <c r="K33" s="16">
        <v>1102.59</v>
      </c>
      <c r="L33" s="16">
        <v>1124.81</v>
      </c>
      <c r="M33" s="16">
        <v>1164.28</v>
      </c>
      <c r="N33" s="16">
        <v>1165.41</v>
      </c>
      <c r="O33" s="16">
        <v>1157.21</v>
      </c>
      <c r="P33" s="16">
        <v>1167.57</v>
      </c>
      <c r="Q33" s="16">
        <v>1168.71</v>
      </c>
      <c r="R33" s="16">
        <v>1190.13</v>
      </c>
      <c r="S33" s="16">
        <v>1193.63</v>
      </c>
      <c r="T33" s="16">
        <v>1177.06</v>
      </c>
      <c r="U33" s="16">
        <v>1189.73</v>
      </c>
      <c r="V33" s="16">
        <v>1192.24</v>
      </c>
      <c r="W33" s="16">
        <v>1166.57</v>
      </c>
      <c r="X33" s="16">
        <v>1084.99</v>
      </c>
      <c r="Y33" s="17">
        <v>1026.83</v>
      </c>
    </row>
    <row r="34" spans="1:25" ht="15.75">
      <c r="A34" s="14" t="s">
        <v>75</v>
      </c>
      <c r="B34" s="15">
        <v>995.44</v>
      </c>
      <c r="C34" s="16">
        <v>857.5</v>
      </c>
      <c r="D34" s="16">
        <v>828.43</v>
      </c>
      <c r="E34" s="16">
        <v>818.28</v>
      </c>
      <c r="F34" s="16">
        <v>828.38</v>
      </c>
      <c r="G34" s="16">
        <v>817.74</v>
      </c>
      <c r="H34" s="16">
        <v>839.22</v>
      </c>
      <c r="I34" s="16">
        <v>871.9</v>
      </c>
      <c r="J34" s="16">
        <v>1053.45</v>
      </c>
      <c r="K34" s="16">
        <v>1123.18</v>
      </c>
      <c r="L34" s="16">
        <v>1166.7</v>
      </c>
      <c r="M34" s="16">
        <v>1233.15</v>
      </c>
      <c r="N34" s="16">
        <v>1213.92</v>
      </c>
      <c r="O34" s="16">
        <v>1203.95</v>
      </c>
      <c r="P34" s="16">
        <v>1220.14</v>
      </c>
      <c r="Q34" s="16">
        <v>1217.45</v>
      </c>
      <c r="R34" s="16">
        <v>1238.36</v>
      </c>
      <c r="S34" s="16">
        <v>1261.64</v>
      </c>
      <c r="T34" s="16">
        <v>1258.04</v>
      </c>
      <c r="U34" s="16">
        <v>1254.32</v>
      </c>
      <c r="V34" s="16">
        <v>1240.43</v>
      </c>
      <c r="W34" s="16">
        <v>1195.64</v>
      </c>
      <c r="X34" s="16">
        <v>1111.02</v>
      </c>
      <c r="Y34" s="17">
        <v>1038.61</v>
      </c>
    </row>
    <row r="35" spans="1:25" ht="15.75">
      <c r="A35" s="14" t="s">
        <v>76</v>
      </c>
      <c r="B35" s="15">
        <v>1014.79</v>
      </c>
      <c r="C35" s="16">
        <v>874.05</v>
      </c>
      <c r="D35" s="16">
        <v>855.19</v>
      </c>
      <c r="E35" s="16">
        <v>843.94</v>
      </c>
      <c r="F35" s="16">
        <v>848.22</v>
      </c>
      <c r="G35" s="16">
        <v>844.68</v>
      </c>
      <c r="H35" s="16">
        <v>864.79</v>
      </c>
      <c r="I35" s="16">
        <v>974.55</v>
      </c>
      <c r="J35" s="16">
        <v>1106.66</v>
      </c>
      <c r="K35" s="16">
        <v>1165.11</v>
      </c>
      <c r="L35" s="16">
        <v>1218.94</v>
      </c>
      <c r="M35" s="16">
        <v>1233.63</v>
      </c>
      <c r="N35" s="16">
        <v>1212.8</v>
      </c>
      <c r="O35" s="16">
        <v>1200.68</v>
      </c>
      <c r="P35" s="16">
        <v>1224.24</v>
      </c>
      <c r="Q35" s="16">
        <v>1229.12</v>
      </c>
      <c r="R35" s="16">
        <v>1250.4</v>
      </c>
      <c r="S35" s="16">
        <v>1314.71</v>
      </c>
      <c r="T35" s="16">
        <v>1279.78</v>
      </c>
      <c r="U35" s="16">
        <v>1274.12</v>
      </c>
      <c r="V35" s="16">
        <v>1246.38</v>
      </c>
      <c r="W35" s="16">
        <v>1200.17</v>
      </c>
      <c r="X35" s="16">
        <v>1132.9</v>
      </c>
      <c r="Y35" s="17">
        <v>1045.11</v>
      </c>
    </row>
    <row r="36" spans="1:25" ht="15.75">
      <c r="A36" s="14" t="s">
        <v>77</v>
      </c>
      <c r="B36" s="15">
        <v>1008.68</v>
      </c>
      <c r="C36" s="16">
        <v>883.29</v>
      </c>
      <c r="D36" s="16">
        <v>928.71</v>
      </c>
      <c r="E36" s="16">
        <v>851.7</v>
      </c>
      <c r="F36" s="16">
        <v>843.52</v>
      </c>
      <c r="G36" s="16">
        <v>800.03</v>
      </c>
      <c r="H36" s="16">
        <v>850.16</v>
      </c>
      <c r="I36" s="16">
        <v>1005.49</v>
      </c>
      <c r="J36" s="16">
        <v>1108.93</v>
      </c>
      <c r="K36" s="16">
        <v>1123.72</v>
      </c>
      <c r="L36" s="16">
        <v>1180.85</v>
      </c>
      <c r="M36" s="16">
        <v>1217.09</v>
      </c>
      <c r="N36" s="16">
        <v>1201.6</v>
      </c>
      <c r="O36" s="16">
        <v>1171.11</v>
      </c>
      <c r="P36" s="16">
        <v>1185.76</v>
      </c>
      <c r="Q36" s="16">
        <v>1189.04</v>
      </c>
      <c r="R36" s="16">
        <v>1235.83</v>
      </c>
      <c r="S36" s="16">
        <v>1258.51</v>
      </c>
      <c r="T36" s="16">
        <v>1262.78</v>
      </c>
      <c r="U36" s="16">
        <v>1270.14</v>
      </c>
      <c r="V36" s="16">
        <v>1252.28</v>
      </c>
      <c r="W36" s="16">
        <v>1177.99</v>
      </c>
      <c r="X36" s="16">
        <v>1094.4</v>
      </c>
      <c r="Y36" s="17">
        <v>1040.32</v>
      </c>
    </row>
    <row r="37" spans="1:25" ht="15.75">
      <c r="A37" s="14" t="s">
        <v>78</v>
      </c>
      <c r="B37" s="15">
        <v>997.62</v>
      </c>
      <c r="C37" s="16">
        <v>968.73</v>
      </c>
      <c r="D37" s="16">
        <v>835.91</v>
      </c>
      <c r="E37" s="16">
        <v>823.38</v>
      </c>
      <c r="F37" s="16">
        <v>816.22</v>
      </c>
      <c r="G37" s="16">
        <v>772.2</v>
      </c>
      <c r="H37" s="16">
        <v>823.96</v>
      </c>
      <c r="I37" s="16">
        <v>910.76</v>
      </c>
      <c r="J37" s="16">
        <v>1059.15</v>
      </c>
      <c r="K37" s="16">
        <v>1090.61</v>
      </c>
      <c r="L37" s="16">
        <v>1166.43</v>
      </c>
      <c r="M37" s="16">
        <v>1168.52</v>
      </c>
      <c r="N37" s="16">
        <v>1166.26</v>
      </c>
      <c r="O37" s="16">
        <v>1165.15</v>
      </c>
      <c r="P37" s="16">
        <v>1166.09</v>
      </c>
      <c r="Q37" s="16">
        <v>1166.4</v>
      </c>
      <c r="R37" s="16">
        <v>1185.07</v>
      </c>
      <c r="S37" s="16">
        <v>1210.03</v>
      </c>
      <c r="T37" s="16">
        <v>1198.82</v>
      </c>
      <c r="U37" s="16">
        <v>1184.73</v>
      </c>
      <c r="V37" s="16">
        <v>1185.89</v>
      </c>
      <c r="W37" s="16">
        <v>1159.49</v>
      </c>
      <c r="X37" s="16">
        <v>1089.19</v>
      </c>
      <c r="Y37" s="17">
        <v>1070.02</v>
      </c>
    </row>
    <row r="38" spans="1:25" ht="16.5" thickBot="1">
      <c r="A38" s="18" t="s">
        <v>79</v>
      </c>
      <c r="B38" s="19">
        <v>989.37</v>
      </c>
      <c r="C38" s="20">
        <v>870.56</v>
      </c>
      <c r="D38" s="20">
        <v>879.68</v>
      </c>
      <c r="E38" s="20">
        <v>827.73</v>
      </c>
      <c r="F38" s="20">
        <v>818.56</v>
      </c>
      <c r="G38" s="20">
        <v>768.04</v>
      </c>
      <c r="H38" s="20">
        <v>791.77</v>
      </c>
      <c r="I38" s="20">
        <v>810.26</v>
      </c>
      <c r="J38" s="20">
        <v>909.78</v>
      </c>
      <c r="K38" s="20">
        <v>1047.95</v>
      </c>
      <c r="L38" s="20">
        <v>1061.15</v>
      </c>
      <c r="M38" s="20">
        <v>1068</v>
      </c>
      <c r="N38" s="20">
        <v>1065.38</v>
      </c>
      <c r="O38" s="20">
        <v>1063.75</v>
      </c>
      <c r="P38" s="20">
        <v>1062.91</v>
      </c>
      <c r="Q38" s="20">
        <v>1057.57</v>
      </c>
      <c r="R38" s="20">
        <v>1082.45</v>
      </c>
      <c r="S38" s="20">
        <v>1097.31</v>
      </c>
      <c r="T38" s="20">
        <v>1128.89</v>
      </c>
      <c r="U38" s="20">
        <v>1164.17</v>
      </c>
      <c r="V38" s="20">
        <v>1161.03</v>
      </c>
      <c r="W38" s="20">
        <v>1115.69</v>
      </c>
      <c r="X38" s="20">
        <v>1063.95</v>
      </c>
      <c r="Y38" s="21">
        <v>1053.6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997.74</v>
      </c>
      <c r="C42" s="11">
        <v>979.91</v>
      </c>
      <c r="D42" s="11">
        <v>876.6</v>
      </c>
      <c r="E42" s="11">
        <v>823.93</v>
      </c>
      <c r="F42" s="11">
        <v>812</v>
      </c>
      <c r="G42" s="11">
        <v>753.76</v>
      </c>
      <c r="H42" s="11">
        <v>753.34</v>
      </c>
      <c r="I42" s="11">
        <v>829.93</v>
      </c>
      <c r="J42" s="11">
        <v>954.7</v>
      </c>
      <c r="K42" s="11">
        <v>1035.57</v>
      </c>
      <c r="L42" s="11">
        <v>1164.78</v>
      </c>
      <c r="M42" s="11">
        <v>1191.17</v>
      </c>
      <c r="N42" s="11">
        <v>1161.68</v>
      </c>
      <c r="O42" s="11">
        <v>1160.99</v>
      </c>
      <c r="P42" s="11">
        <v>1161.49</v>
      </c>
      <c r="Q42" s="11">
        <v>1162.03</v>
      </c>
      <c r="R42" s="11">
        <v>1155.36</v>
      </c>
      <c r="S42" s="11">
        <v>1180.3</v>
      </c>
      <c r="T42" s="11">
        <v>1240.95</v>
      </c>
      <c r="U42" s="11">
        <v>1222.89</v>
      </c>
      <c r="V42" s="11">
        <v>1231.19</v>
      </c>
      <c r="W42" s="11">
        <v>1227.41</v>
      </c>
      <c r="X42" s="11">
        <v>1160.09</v>
      </c>
      <c r="Y42" s="12">
        <v>1127.31</v>
      </c>
      <c r="Z42" s="13"/>
    </row>
    <row r="43" spans="1:25" ht="15.75">
      <c r="A43" s="14" t="str">
        <f t="shared" si="0"/>
        <v>02.11.2013</v>
      </c>
      <c r="B43" s="15">
        <v>1061.57</v>
      </c>
      <c r="C43" s="16">
        <v>1017.7</v>
      </c>
      <c r="D43" s="16">
        <v>930.32</v>
      </c>
      <c r="E43" s="16">
        <v>902.3</v>
      </c>
      <c r="F43" s="16">
        <v>842.74</v>
      </c>
      <c r="G43" s="16">
        <v>830.64</v>
      </c>
      <c r="H43" s="16">
        <v>807.54</v>
      </c>
      <c r="I43" s="16">
        <v>845.8</v>
      </c>
      <c r="J43" s="16">
        <v>1003.92</v>
      </c>
      <c r="K43" s="16">
        <v>1038.01</v>
      </c>
      <c r="L43" s="16">
        <v>1098.07</v>
      </c>
      <c r="M43" s="16">
        <v>1148.31</v>
      </c>
      <c r="N43" s="16">
        <v>1160.43</v>
      </c>
      <c r="O43" s="16">
        <v>1159.84</v>
      </c>
      <c r="P43" s="16">
        <v>1161.2</v>
      </c>
      <c r="Q43" s="16">
        <v>1124.83</v>
      </c>
      <c r="R43" s="16">
        <v>1145.28</v>
      </c>
      <c r="S43" s="16">
        <v>1153</v>
      </c>
      <c r="T43" s="16">
        <v>1166.93</v>
      </c>
      <c r="U43" s="16">
        <v>1174.01</v>
      </c>
      <c r="V43" s="16">
        <v>1281.48</v>
      </c>
      <c r="W43" s="16">
        <v>1316.64</v>
      </c>
      <c r="X43" s="16">
        <v>1164.86</v>
      </c>
      <c r="Y43" s="17">
        <v>1054.57</v>
      </c>
    </row>
    <row r="44" spans="1:25" ht="15.75">
      <c r="A44" s="14" t="str">
        <f t="shared" si="0"/>
        <v>03.11.2013</v>
      </c>
      <c r="B44" s="15">
        <v>1042.02</v>
      </c>
      <c r="C44" s="16">
        <v>933.98</v>
      </c>
      <c r="D44" s="16">
        <v>899.6</v>
      </c>
      <c r="E44" s="16">
        <v>843.54</v>
      </c>
      <c r="F44" s="16">
        <v>840.94</v>
      </c>
      <c r="G44" s="16">
        <v>801.86</v>
      </c>
      <c r="H44" s="16">
        <v>814.64</v>
      </c>
      <c r="I44" s="16">
        <v>820.37</v>
      </c>
      <c r="J44" s="16">
        <v>855.44</v>
      </c>
      <c r="K44" s="16">
        <v>868.91</v>
      </c>
      <c r="L44" s="16">
        <v>957.63</v>
      </c>
      <c r="M44" s="16">
        <v>1044.7</v>
      </c>
      <c r="N44" s="16">
        <v>1056.1</v>
      </c>
      <c r="O44" s="16">
        <v>1057.68</v>
      </c>
      <c r="P44" s="16">
        <v>1066.07</v>
      </c>
      <c r="Q44" s="16">
        <v>1057.81</v>
      </c>
      <c r="R44" s="16">
        <v>1077.43</v>
      </c>
      <c r="S44" s="16">
        <v>1151.27</v>
      </c>
      <c r="T44" s="16">
        <v>1177.79</v>
      </c>
      <c r="U44" s="16">
        <v>1265.21</v>
      </c>
      <c r="V44" s="16">
        <v>1290.79</v>
      </c>
      <c r="W44" s="16">
        <v>1270.03</v>
      </c>
      <c r="X44" s="16">
        <v>1163.44</v>
      </c>
      <c r="Y44" s="17">
        <v>1060.1</v>
      </c>
    </row>
    <row r="45" spans="1:25" ht="15.75">
      <c r="A45" s="14" t="str">
        <f t="shared" si="0"/>
        <v>04.11.2013</v>
      </c>
      <c r="B45" s="15">
        <v>997.37</v>
      </c>
      <c r="C45" s="16">
        <v>959.3</v>
      </c>
      <c r="D45" s="16">
        <v>857.6</v>
      </c>
      <c r="E45" s="16">
        <v>813.43</v>
      </c>
      <c r="F45" s="16">
        <v>802.18</v>
      </c>
      <c r="G45" s="16">
        <v>777.1</v>
      </c>
      <c r="H45" s="16">
        <v>777.5</v>
      </c>
      <c r="I45" s="16">
        <v>790.74</v>
      </c>
      <c r="J45" s="16">
        <v>826.71</v>
      </c>
      <c r="K45" s="16">
        <v>843.1</v>
      </c>
      <c r="L45" s="16">
        <v>970.27</v>
      </c>
      <c r="M45" s="16">
        <v>1023.1</v>
      </c>
      <c r="N45" s="16">
        <v>1039.64</v>
      </c>
      <c r="O45" s="16">
        <v>1045.02</v>
      </c>
      <c r="P45" s="16">
        <v>1047.19</v>
      </c>
      <c r="Q45" s="16">
        <v>1045.85</v>
      </c>
      <c r="R45" s="16">
        <v>1060.96</v>
      </c>
      <c r="S45" s="16">
        <v>1152.03</v>
      </c>
      <c r="T45" s="16">
        <v>1186.05</v>
      </c>
      <c r="U45" s="16">
        <v>1267.96</v>
      </c>
      <c r="V45" s="16">
        <v>1313.16</v>
      </c>
      <c r="W45" s="16">
        <v>1252.08</v>
      </c>
      <c r="X45" s="16">
        <v>1166.01</v>
      </c>
      <c r="Y45" s="17">
        <v>1076.6</v>
      </c>
    </row>
    <row r="46" spans="1:25" ht="15.75">
      <c r="A46" s="14" t="str">
        <f t="shared" si="0"/>
        <v>05.11.2013</v>
      </c>
      <c r="B46" s="15">
        <v>1019.75</v>
      </c>
      <c r="C46" s="16">
        <v>920.08</v>
      </c>
      <c r="D46" s="16">
        <v>825.52</v>
      </c>
      <c r="E46" s="16">
        <v>815.71</v>
      </c>
      <c r="F46" s="16">
        <v>813.11</v>
      </c>
      <c r="G46" s="16">
        <v>784.16</v>
      </c>
      <c r="H46" s="16">
        <v>809.12</v>
      </c>
      <c r="I46" s="16">
        <v>860.31</v>
      </c>
      <c r="J46" s="16">
        <v>1084.12</v>
      </c>
      <c r="K46" s="16">
        <v>1128.49</v>
      </c>
      <c r="L46" s="16">
        <v>1187.88</v>
      </c>
      <c r="M46" s="16">
        <v>1242.81</v>
      </c>
      <c r="N46" s="16">
        <v>1229.66</v>
      </c>
      <c r="O46" s="16">
        <v>1238.67</v>
      </c>
      <c r="P46" s="16">
        <v>1234.64</v>
      </c>
      <c r="Q46" s="16">
        <v>1222.74</v>
      </c>
      <c r="R46" s="16">
        <v>1230.48</v>
      </c>
      <c r="S46" s="16">
        <v>1255.61</v>
      </c>
      <c r="T46" s="16">
        <v>1255.12</v>
      </c>
      <c r="U46" s="16">
        <v>1242.31</v>
      </c>
      <c r="V46" s="16">
        <v>1231.49</v>
      </c>
      <c r="W46" s="16">
        <v>1173.11</v>
      </c>
      <c r="X46" s="16">
        <v>1167.68</v>
      </c>
      <c r="Y46" s="17">
        <v>1084.43</v>
      </c>
    </row>
    <row r="47" spans="1:25" ht="15.75">
      <c r="A47" s="14" t="str">
        <f t="shared" si="0"/>
        <v>06.11.2013</v>
      </c>
      <c r="B47" s="15">
        <v>1027.31</v>
      </c>
      <c r="C47" s="16">
        <v>951.12</v>
      </c>
      <c r="D47" s="16">
        <v>855.14</v>
      </c>
      <c r="E47" s="16">
        <v>827.03</v>
      </c>
      <c r="F47" s="16">
        <v>815.78</v>
      </c>
      <c r="G47" s="16">
        <v>806.3</v>
      </c>
      <c r="H47" s="16">
        <v>823.24</v>
      </c>
      <c r="I47" s="16">
        <v>879.12</v>
      </c>
      <c r="J47" s="16">
        <v>1063.14</v>
      </c>
      <c r="K47" s="16">
        <v>1095.15</v>
      </c>
      <c r="L47" s="16">
        <v>1178.53</v>
      </c>
      <c r="M47" s="16">
        <v>1197.64</v>
      </c>
      <c r="N47" s="16">
        <v>1179.48</v>
      </c>
      <c r="O47" s="16">
        <v>1227.15</v>
      </c>
      <c r="P47" s="16">
        <v>1180.58</v>
      </c>
      <c r="Q47" s="16">
        <v>1209.88</v>
      </c>
      <c r="R47" s="16">
        <v>1181.94</v>
      </c>
      <c r="S47" s="16">
        <v>1230.96</v>
      </c>
      <c r="T47" s="16">
        <v>1302.95</v>
      </c>
      <c r="U47" s="16">
        <v>1309.09</v>
      </c>
      <c r="V47" s="16">
        <v>1286.71</v>
      </c>
      <c r="W47" s="16">
        <v>1265.9</v>
      </c>
      <c r="X47" s="16">
        <v>1170.87</v>
      </c>
      <c r="Y47" s="17">
        <v>1074.3</v>
      </c>
    </row>
    <row r="48" spans="1:25" ht="15.75">
      <c r="A48" s="14" t="str">
        <f t="shared" si="0"/>
        <v>07.11.2013</v>
      </c>
      <c r="B48" s="15">
        <v>1015.45</v>
      </c>
      <c r="C48" s="16">
        <v>889.61</v>
      </c>
      <c r="D48" s="16">
        <v>929.45</v>
      </c>
      <c r="E48" s="16">
        <v>834.88</v>
      </c>
      <c r="F48" s="16">
        <v>784.15</v>
      </c>
      <c r="G48" s="16">
        <v>775.7</v>
      </c>
      <c r="H48" s="16">
        <v>799</v>
      </c>
      <c r="I48" s="16">
        <v>863.27</v>
      </c>
      <c r="J48" s="16">
        <v>1094.92</v>
      </c>
      <c r="K48" s="16">
        <v>1166</v>
      </c>
      <c r="L48" s="16">
        <v>1215.52</v>
      </c>
      <c r="M48" s="16">
        <v>1254.52</v>
      </c>
      <c r="N48" s="16">
        <v>1239.6</v>
      </c>
      <c r="O48" s="16">
        <v>1243.93</v>
      </c>
      <c r="P48" s="16">
        <v>1239.79</v>
      </c>
      <c r="Q48" s="16">
        <v>1286.44</v>
      </c>
      <c r="R48" s="16">
        <v>1293.41</v>
      </c>
      <c r="S48" s="16">
        <v>1312.43</v>
      </c>
      <c r="T48" s="16">
        <v>1319.73</v>
      </c>
      <c r="U48" s="16">
        <v>1325.65</v>
      </c>
      <c r="V48" s="16">
        <v>1316.19</v>
      </c>
      <c r="W48" s="16">
        <v>1279.67</v>
      </c>
      <c r="X48" s="16">
        <v>1221.99</v>
      </c>
      <c r="Y48" s="17">
        <v>1126.15</v>
      </c>
    </row>
    <row r="49" spans="1:25" ht="15.75">
      <c r="A49" s="14" t="str">
        <f t="shared" si="0"/>
        <v>08.11.2013</v>
      </c>
      <c r="B49" s="15">
        <v>1046.29</v>
      </c>
      <c r="C49" s="16">
        <v>920.58</v>
      </c>
      <c r="D49" s="16">
        <v>954.36</v>
      </c>
      <c r="E49" s="16">
        <v>871.62</v>
      </c>
      <c r="F49" s="16">
        <v>820.3</v>
      </c>
      <c r="G49" s="16">
        <v>789.9</v>
      </c>
      <c r="H49" s="16">
        <v>802.98</v>
      </c>
      <c r="I49" s="16">
        <v>891.7</v>
      </c>
      <c r="J49" s="16">
        <v>1081.93</v>
      </c>
      <c r="K49" s="16">
        <v>1121.37</v>
      </c>
      <c r="L49" s="16">
        <v>1181.93</v>
      </c>
      <c r="M49" s="16">
        <v>1235.4</v>
      </c>
      <c r="N49" s="16">
        <v>1205.3</v>
      </c>
      <c r="O49" s="16">
        <v>1242.85</v>
      </c>
      <c r="P49" s="16">
        <v>1216.66</v>
      </c>
      <c r="Q49" s="16">
        <v>1240.62</v>
      </c>
      <c r="R49" s="16">
        <v>1241.4</v>
      </c>
      <c r="S49" s="16">
        <v>1264.89</v>
      </c>
      <c r="T49" s="16">
        <v>1263.64</v>
      </c>
      <c r="U49" s="16">
        <v>1244.29</v>
      </c>
      <c r="V49" s="16">
        <v>1232.31</v>
      </c>
      <c r="W49" s="16">
        <v>1178.96</v>
      </c>
      <c r="X49" s="16">
        <v>1168.38</v>
      </c>
      <c r="Y49" s="17">
        <v>1085.11</v>
      </c>
    </row>
    <row r="50" spans="1:25" ht="15.75">
      <c r="A50" s="14" t="str">
        <f t="shared" si="0"/>
        <v>09.11.2013</v>
      </c>
      <c r="B50" s="15">
        <v>1017.56</v>
      </c>
      <c r="C50" s="16">
        <v>921.12</v>
      </c>
      <c r="D50" s="16">
        <v>954.43</v>
      </c>
      <c r="E50" s="16">
        <v>842.95</v>
      </c>
      <c r="F50" s="16">
        <v>836.65</v>
      </c>
      <c r="G50" s="16">
        <v>848.02</v>
      </c>
      <c r="H50" s="16">
        <v>843.37</v>
      </c>
      <c r="I50" s="16">
        <v>846.68</v>
      </c>
      <c r="J50" s="16">
        <v>860.61</v>
      </c>
      <c r="K50" s="16">
        <v>984.4</v>
      </c>
      <c r="L50" s="16">
        <v>1051.26</v>
      </c>
      <c r="M50" s="16">
        <v>1083.22</v>
      </c>
      <c r="N50" s="16">
        <v>1087.86</v>
      </c>
      <c r="O50" s="16">
        <v>1086.14</v>
      </c>
      <c r="P50" s="16">
        <v>1081.45</v>
      </c>
      <c r="Q50" s="16">
        <v>1087.44</v>
      </c>
      <c r="R50" s="16">
        <v>1087.93</v>
      </c>
      <c r="S50" s="16">
        <v>1123.59</v>
      </c>
      <c r="T50" s="16">
        <v>1155.99</v>
      </c>
      <c r="U50" s="16">
        <v>1170.96</v>
      </c>
      <c r="V50" s="16">
        <v>1191.56</v>
      </c>
      <c r="W50" s="16">
        <v>1215.4</v>
      </c>
      <c r="X50" s="16">
        <v>1090.61</v>
      </c>
      <c r="Y50" s="17">
        <v>1039.86</v>
      </c>
    </row>
    <row r="51" spans="1:25" ht="15.75">
      <c r="A51" s="14" t="str">
        <f t="shared" si="0"/>
        <v>10.11.2013</v>
      </c>
      <c r="B51" s="15">
        <v>1011.8</v>
      </c>
      <c r="C51" s="16">
        <v>879.16</v>
      </c>
      <c r="D51" s="16">
        <v>840.44</v>
      </c>
      <c r="E51" s="16">
        <v>748.7</v>
      </c>
      <c r="F51" s="16">
        <v>729.34</v>
      </c>
      <c r="G51" s="16">
        <v>726.44</v>
      </c>
      <c r="H51" s="16">
        <v>725.86</v>
      </c>
      <c r="I51" s="16">
        <v>758.84</v>
      </c>
      <c r="J51" s="16">
        <v>761.43</v>
      </c>
      <c r="K51" s="16">
        <v>834.2</v>
      </c>
      <c r="L51" s="16">
        <v>856.08</v>
      </c>
      <c r="M51" s="16">
        <v>983.94</v>
      </c>
      <c r="N51" s="16">
        <v>1031.5</v>
      </c>
      <c r="O51" s="16">
        <v>1036.76</v>
      </c>
      <c r="P51" s="16">
        <v>1035.15</v>
      </c>
      <c r="Q51" s="16">
        <v>1034.05</v>
      </c>
      <c r="R51" s="16">
        <v>1040.26</v>
      </c>
      <c r="S51" s="16">
        <v>1060.16</v>
      </c>
      <c r="T51" s="16">
        <v>1070.26</v>
      </c>
      <c r="U51" s="16">
        <v>1110.61</v>
      </c>
      <c r="V51" s="16">
        <v>1110.72</v>
      </c>
      <c r="W51" s="16">
        <v>1158.64</v>
      </c>
      <c r="X51" s="16">
        <v>1042.03</v>
      </c>
      <c r="Y51" s="17">
        <v>1010.42</v>
      </c>
    </row>
    <row r="52" spans="1:25" ht="15.75">
      <c r="A52" s="14" t="str">
        <f t="shared" si="0"/>
        <v>11.11.2013</v>
      </c>
      <c r="B52" s="15">
        <v>891.7</v>
      </c>
      <c r="C52" s="16">
        <v>839.89</v>
      </c>
      <c r="D52" s="16">
        <v>861.22</v>
      </c>
      <c r="E52" s="16">
        <v>816.79</v>
      </c>
      <c r="F52" s="16">
        <v>812.75</v>
      </c>
      <c r="G52" s="16">
        <v>807.28</v>
      </c>
      <c r="H52" s="16">
        <v>850.33</v>
      </c>
      <c r="I52" s="16">
        <v>895.56</v>
      </c>
      <c r="J52" s="16">
        <v>1053.46</v>
      </c>
      <c r="K52" s="16">
        <v>1063.34</v>
      </c>
      <c r="L52" s="16">
        <v>1112.67</v>
      </c>
      <c r="M52" s="16">
        <v>1151.19</v>
      </c>
      <c r="N52" s="16">
        <v>1136.4</v>
      </c>
      <c r="O52" s="16">
        <v>1137.87</v>
      </c>
      <c r="P52" s="16">
        <v>1140.93</v>
      </c>
      <c r="Q52" s="16">
        <v>1142.46</v>
      </c>
      <c r="R52" s="16">
        <v>1152.32</v>
      </c>
      <c r="S52" s="16">
        <v>1174.45</v>
      </c>
      <c r="T52" s="16">
        <v>1174.09</v>
      </c>
      <c r="U52" s="16">
        <v>1173.7</v>
      </c>
      <c r="V52" s="16">
        <v>1158.76</v>
      </c>
      <c r="W52" s="16">
        <v>1114.9</v>
      </c>
      <c r="X52" s="16">
        <v>1072.7</v>
      </c>
      <c r="Y52" s="17">
        <v>1001.3</v>
      </c>
    </row>
    <row r="53" spans="1:25" ht="15.75">
      <c r="A53" s="14" t="str">
        <f t="shared" si="0"/>
        <v>12.11.2013</v>
      </c>
      <c r="B53" s="15">
        <v>930.94</v>
      </c>
      <c r="C53" s="16">
        <v>842.38</v>
      </c>
      <c r="D53" s="16">
        <v>951.63</v>
      </c>
      <c r="E53" s="16">
        <v>926.55</v>
      </c>
      <c r="F53" s="16">
        <v>864.36</v>
      </c>
      <c r="G53" s="16">
        <v>875.09</v>
      </c>
      <c r="H53" s="16">
        <v>929.44</v>
      </c>
      <c r="I53" s="16">
        <v>997.49</v>
      </c>
      <c r="J53" s="16">
        <v>1101.34</v>
      </c>
      <c r="K53" s="16">
        <v>1131.18</v>
      </c>
      <c r="L53" s="16">
        <v>1177.72</v>
      </c>
      <c r="M53" s="16">
        <v>1239.33</v>
      </c>
      <c r="N53" s="16">
        <v>1217.1</v>
      </c>
      <c r="O53" s="16">
        <v>1231.46</v>
      </c>
      <c r="P53" s="16">
        <v>1229.25</v>
      </c>
      <c r="Q53" s="16">
        <v>1221.99</v>
      </c>
      <c r="R53" s="16">
        <v>1230.64</v>
      </c>
      <c r="S53" s="16">
        <v>1252.76</v>
      </c>
      <c r="T53" s="16">
        <v>1302.34</v>
      </c>
      <c r="U53" s="16">
        <v>1295.09</v>
      </c>
      <c r="V53" s="16">
        <v>1280.02</v>
      </c>
      <c r="W53" s="16">
        <v>1232.67</v>
      </c>
      <c r="X53" s="16">
        <v>1160.71</v>
      </c>
      <c r="Y53" s="17">
        <v>1135.34</v>
      </c>
    </row>
    <row r="54" spans="1:25" ht="15.75">
      <c r="A54" s="14" t="str">
        <f t="shared" si="0"/>
        <v>13.11.2013</v>
      </c>
      <c r="B54" s="15">
        <v>994.4</v>
      </c>
      <c r="C54" s="16">
        <v>904.24</v>
      </c>
      <c r="D54" s="16">
        <v>842.49</v>
      </c>
      <c r="E54" s="16">
        <v>809.01</v>
      </c>
      <c r="F54" s="16">
        <v>763.74</v>
      </c>
      <c r="G54" s="16">
        <v>783.86</v>
      </c>
      <c r="H54" s="16">
        <v>830.61</v>
      </c>
      <c r="I54" s="16">
        <v>892.84</v>
      </c>
      <c r="J54" s="16">
        <v>1079.16</v>
      </c>
      <c r="K54" s="16">
        <v>1142.88</v>
      </c>
      <c r="L54" s="16">
        <v>1221.02</v>
      </c>
      <c r="M54" s="16">
        <v>1242.46</v>
      </c>
      <c r="N54" s="16">
        <v>1213.89</v>
      </c>
      <c r="O54" s="16">
        <v>1228.97</v>
      </c>
      <c r="P54" s="16">
        <v>1236.14</v>
      </c>
      <c r="Q54" s="16">
        <v>1244.32</v>
      </c>
      <c r="R54" s="16">
        <v>1229.56</v>
      </c>
      <c r="S54" s="16">
        <v>1266.62</v>
      </c>
      <c r="T54" s="16">
        <v>1266.32</v>
      </c>
      <c r="U54" s="16">
        <v>1266.76</v>
      </c>
      <c r="V54" s="16">
        <v>1265.21</v>
      </c>
      <c r="W54" s="16">
        <v>1219.97</v>
      </c>
      <c r="X54" s="16">
        <v>1165.65</v>
      </c>
      <c r="Y54" s="17">
        <v>1054.63</v>
      </c>
    </row>
    <row r="55" spans="1:25" ht="15.75">
      <c r="A55" s="14" t="str">
        <f t="shared" si="0"/>
        <v>14.11.2013</v>
      </c>
      <c r="B55" s="15">
        <v>963.75</v>
      </c>
      <c r="C55" s="16">
        <v>903.69</v>
      </c>
      <c r="D55" s="16">
        <v>865.2</v>
      </c>
      <c r="E55" s="16">
        <v>811.72</v>
      </c>
      <c r="F55" s="16">
        <v>800.25</v>
      </c>
      <c r="G55" s="16">
        <v>797.13</v>
      </c>
      <c r="H55" s="16">
        <v>843.66</v>
      </c>
      <c r="I55" s="16">
        <v>899.27</v>
      </c>
      <c r="J55" s="16">
        <v>1097.67</v>
      </c>
      <c r="K55" s="16">
        <v>1161.98</v>
      </c>
      <c r="L55" s="16">
        <v>1222.49</v>
      </c>
      <c r="M55" s="16">
        <v>1233.6</v>
      </c>
      <c r="N55" s="16">
        <v>1214.87</v>
      </c>
      <c r="O55" s="16">
        <v>1219.02</v>
      </c>
      <c r="P55" s="16">
        <v>1220.55</v>
      </c>
      <c r="Q55" s="16">
        <v>1236.83</v>
      </c>
      <c r="R55" s="16">
        <v>1240.43</v>
      </c>
      <c r="S55" s="16">
        <v>1267.17</v>
      </c>
      <c r="T55" s="16">
        <v>1305.17</v>
      </c>
      <c r="U55" s="16">
        <v>1310.86</v>
      </c>
      <c r="V55" s="16">
        <v>1296.96</v>
      </c>
      <c r="W55" s="16">
        <v>1241.49</v>
      </c>
      <c r="X55" s="16">
        <v>1172.05</v>
      </c>
      <c r="Y55" s="17">
        <v>1077.88</v>
      </c>
    </row>
    <row r="56" spans="1:25" ht="15.75">
      <c r="A56" s="14" t="str">
        <f t="shared" si="0"/>
        <v>15.11.2013</v>
      </c>
      <c r="B56" s="15">
        <v>970.15</v>
      </c>
      <c r="C56" s="16">
        <v>906.86</v>
      </c>
      <c r="D56" s="16">
        <v>855.66</v>
      </c>
      <c r="E56" s="16">
        <v>816.38</v>
      </c>
      <c r="F56" s="16">
        <v>730.68</v>
      </c>
      <c r="G56" s="16">
        <v>801.11</v>
      </c>
      <c r="H56" s="16">
        <v>844.83</v>
      </c>
      <c r="I56" s="16">
        <v>885.1</v>
      </c>
      <c r="J56" s="16">
        <v>1068.65</v>
      </c>
      <c r="K56" s="16">
        <v>1107.86</v>
      </c>
      <c r="L56" s="16">
        <v>1169.41</v>
      </c>
      <c r="M56" s="16">
        <v>1226.87</v>
      </c>
      <c r="N56" s="16">
        <v>1211.34</v>
      </c>
      <c r="O56" s="16">
        <v>1233.69</v>
      </c>
      <c r="P56" s="16">
        <v>1234.9</v>
      </c>
      <c r="Q56" s="16">
        <v>1240.23</v>
      </c>
      <c r="R56" s="16">
        <v>1228.22</v>
      </c>
      <c r="S56" s="16">
        <v>1251.97</v>
      </c>
      <c r="T56" s="16">
        <v>1282.39</v>
      </c>
      <c r="U56" s="16">
        <v>1270.18</v>
      </c>
      <c r="V56" s="16">
        <v>1260.66</v>
      </c>
      <c r="W56" s="16">
        <v>1217.3</v>
      </c>
      <c r="X56" s="16">
        <v>1182.4</v>
      </c>
      <c r="Y56" s="17">
        <v>1119.6</v>
      </c>
    </row>
    <row r="57" spans="1:25" ht="15.75">
      <c r="A57" s="14" t="str">
        <f t="shared" si="0"/>
        <v>16.11.2013</v>
      </c>
      <c r="B57" s="15">
        <v>1022.69</v>
      </c>
      <c r="C57" s="16">
        <v>966.1</v>
      </c>
      <c r="D57" s="16">
        <v>868.53</v>
      </c>
      <c r="E57" s="16">
        <v>853.83</v>
      </c>
      <c r="F57" s="16">
        <v>846.74</v>
      </c>
      <c r="G57" s="16">
        <v>849.7</v>
      </c>
      <c r="H57" s="16">
        <v>848.87</v>
      </c>
      <c r="I57" s="16">
        <v>864.15</v>
      </c>
      <c r="J57" s="16">
        <v>969.6</v>
      </c>
      <c r="K57" s="16">
        <v>999.27</v>
      </c>
      <c r="L57" s="16">
        <v>1074.82</v>
      </c>
      <c r="M57" s="16">
        <v>1112.75</v>
      </c>
      <c r="N57" s="16">
        <v>1148.44</v>
      </c>
      <c r="O57" s="16">
        <v>1165.26</v>
      </c>
      <c r="P57" s="16">
        <v>1164.48</v>
      </c>
      <c r="Q57" s="16">
        <v>1161.96</v>
      </c>
      <c r="R57" s="16">
        <v>1164.24</v>
      </c>
      <c r="S57" s="16">
        <v>1180.62</v>
      </c>
      <c r="T57" s="16">
        <v>1239.64</v>
      </c>
      <c r="U57" s="16">
        <v>1303.95</v>
      </c>
      <c r="V57" s="16">
        <v>1317.38</v>
      </c>
      <c r="W57" s="16">
        <v>1251.15</v>
      </c>
      <c r="X57" s="16">
        <v>1161.13</v>
      </c>
      <c r="Y57" s="17">
        <v>1062.98</v>
      </c>
    </row>
    <row r="58" spans="1:25" ht="15.75">
      <c r="A58" s="14" t="str">
        <f t="shared" si="0"/>
        <v>17.11.2013</v>
      </c>
      <c r="B58" s="15">
        <v>1030.72</v>
      </c>
      <c r="C58" s="16">
        <v>863.17</v>
      </c>
      <c r="D58" s="16">
        <v>863.47</v>
      </c>
      <c r="E58" s="16">
        <v>839.58</v>
      </c>
      <c r="F58" s="16">
        <v>835.22</v>
      </c>
      <c r="G58" s="16">
        <v>838.8</v>
      </c>
      <c r="H58" s="16">
        <v>838.15</v>
      </c>
      <c r="I58" s="16">
        <v>838.67</v>
      </c>
      <c r="J58" s="16">
        <v>874.59</v>
      </c>
      <c r="K58" s="16">
        <v>884.54</v>
      </c>
      <c r="L58" s="16">
        <v>988</v>
      </c>
      <c r="M58" s="16">
        <v>1069.16</v>
      </c>
      <c r="N58" s="16">
        <v>1097.14</v>
      </c>
      <c r="O58" s="16">
        <v>1136.2</v>
      </c>
      <c r="P58" s="16">
        <v>1135.45</v>
      </c>
      <c r="Q58" s="16">
        <v>1129.13</v>
      </c>
      <c r="R58" s="16">
        <v>1142.56</v>
      </c>
      <c r="S58" s="16">
        <v>1170.04</v>
      </c>
      <c r="T58" s="16">
        <v>1228.64</v>
      </c>
      <c r="U58" s="16">
        <v>1367.6</v>
      </c>
      <c r="V58" s="16">
        <v>1391.93</v>
      </c>
      <c r="W58" s="16">
        <v>1307.36</v>
      </c>
      <c r="X58" s="16">
        <v>1191.85</v>
      </c>
      <c r="Y58" s="17">
        <v>1064.47</v>
      </c>
    </row>
    <row r="59" spans="1:25" ht="15.75">
      <c r="A59" s="14" t="str">
        <f t="shared" si="0"/>
        <v>18.11.2013</v>
      </c>
      <c r="B59" s="15">
        <v>1024.07</v>
      </c>
      <c r="C59" s="16">
        <v>928.29</v>
      </c>
      <c r="D59" s="16">
        <v>857.34</v>
      </c>
      <c r="E59" s="16">
        <v>850.7</v>
      </c>
      <c r="F59" s="16">
        <v>837.03</v>
      </c>
      <c r="G59" s="16">
        <v>843.89</v>
      </c>
      <c r="H59" s="16">
        <v>861.37</v>
      </c>
      <c r="I59" s="16">
        <v>959.45</v>
      </c>
      <c r="J59" s="16">
        <v>1172.07</v>
      </c>
      <c r="K59" s="16">
        <v>1173.49</v>
      </c>
      <c r="L59" s="16">
        <v>1275.59</v>
      </c>
      <c r="M59" s="16">
        <v>1350.18</v>
      </c>
      <c r="N59" s="16">
        <v>1302.43</v>
      </c>
      <c r="O59" s="16">
        <v>1312.74</v>
      </c>
      <c r="P59" s="16">
        <v>1290.34</v>
      </c>
      <c r="Q59" s="16">
        <v>1300.9</v>
      </c>
      <c r="R59" s="16">
        <v>1278.45</v>
      </c>
      <c r="S59" s="16">
        <v>1304.07</v>
      </c>
      <c r="T59" s="16">
        <v>1332.66</v>
      </c>
      <c r="U59" s="16">
        <v>1282.57</v>
      </c>
      <c r="V59" s="16">
        <v>1266.79</v>
      </c>
      <c r="W59" s="16">
        <v>1245.29</v>
      </c>
      <c r="X59" s="16">
        <v>1164.9</v>
      </c>
      <c r="Y59" s="17">
        <v>1082.32</v>
      </c>
    </row>
    <row r="60" spans="1:25" ht="15.75">
      <c r="A60" s="14" t="str">
        <f t="shared" si="0"/>
        <v>19.11.2013</v>
      </c>
      <c r="B60" s="15">
        <v>1012</v>
      </c>
      <c r="C60" s="16">
        <v>864.57</v>
      </c>
      <c r="D60" s="16">
        <v>837.58</v>
      </c>
      <c r="E60" s="16">
        <v>835.46</v>
      </c>
      <c r="F60" s="16">
        <v>835.33</v>
      </c>
      <c r="G60" s="16">
        <v>840.5</v>
      </c>
      <c r="H60" s="16">
        <v>866.99</v>
      </c>
      <c r="I60" s="16">
        <v>1121.57</v>
      </c>
      <c r="J60" s="16">
        <v>1132.53</v>
      </c>
      <c r="K60" s="16">
        <v>1170.55</v>
      </c>
      <c r="L60" s="16">
        <v>1204.29</v>
      </c>
      <c r="M60" s="16">
        <v>1239.06</v>
      </c>
      <c r="N60" s="16">
        <v>1226.07</v>
      </c>
      <c r="O60" s="16">
        <v>1245.19</v>
      </c>
      <c r="P60" s="16">
        <v>1219.98</v>
      </c>
      <c r="Q60" s="16">
        <v>1226.04</v>
      </c>
      <c r="R60" s="16">
        <v>1218.41</v>
      </c>
      <c r="S60" s="16">
        <v>1250.96</v>
      </c>
      <c r="T60" s="16">
        <v>1278.02</v>
      </c>
      <c r="U60" s="16">
        <v>1232.11</v>
      </c>
      <c r="V60" s="16">
        <v>1236.02</v>
      </c>
      <c r="W60" s="16">
        <v>1208.31</v>
      </c>
      <c r="X60" s="16">
        <v>1104.02</v>
      </c>
      <c r="Y60" s="17">
        <v>1025.64</v>
      </c>
    </row>
    <row r="61" spans="1:25" ht="15.75">
      <c r="A61" s="14" t="str">
        <f t="shared" si="0"/>
        <v>20.11.2013</v>
      </c>
      <c r="B61" s="15">
        <v>968.98</v>
      </c>
      <c r="C61" s="16">
        <v>848.91</v>
      </c>
      <c r="D61" s="16">
        <v>846.04</v>
      </c>
      <c r="E61" s="16">
        <v>798.49</v>
      </c>
      <c r="F61" s="16">
        <v>762.2</v>
      </c>
      <c r="G61" s="16">
        <v>713.92</v>
      </c>
      <c r="H61" s="16">
        <v>805.74</v>
      </c>
      <c r="I61" s="16">
        <v>1001.56</v>
      </c>
      <c r="J61" s="16">
        <v>1097.96</v>
      </c>
      <c r="K61" s="16">
        <v>1101.46</v>
      </c>
      <c r="L61" s="16">
        <v>1152.04</v>
      </c>
      <c r="M61" s="16">
        <v>1166.92</v>
      </c>
      <c r="N61" s="16">
        <v>1184.28</v>
      </c>
      <c r="O61" s="16">
        <v>1168.64</v>
      </c>
      <c r="P61" s="16">
        <v>1169.36</v>
      </c>
      <c r="Q61" s="16">
        <v>1168.49</v>
      </c>
      <c r="R61" s="16">
        <v>1185.56</v>
      </c>
      <c r="S61" s="16">
        <v>1196.45</v>
      </c>
      <c r="T61" s="16">
        <v>1231.11</v>
      </c>
      <c r="U61" s="16">
        <v>1234.19</v>
      </c>
      <c r="V61" s="16">
        <v>1197.58</v>
      </c>
      <c r="W61" s="16">
        <v>1163.69</v>
      </c>
      <c r="X61" s="16">
        <v>1076.4</v>
      </c>
      <c r="Y61" s="17">
        <v>1017.16</v>
      </c>
    </row>
    <row r="62" spans="1:25" ht="15.75">
      <c r="A62" s="14" t="str">
        <f t="shared" si="0"/>
        <v>21.11.2013</v>
      </c>
      <c r="B62" s="15">
        <v>980.66</v>
      </c>
      <c r="C62" s="16">
        <v>860</v>
      </c>
      <c r="D62" s="16">
        <v>846.08</v>
      </c>
      <c r="E62" s="16">
        <v>821.32</v>
      </c>
      <c r="F62" s="16">
        <v>796.39</v>
      </c>
      <c r="G62" s="16">
        <v>816.05</v>
      </c>
      <c r="H62" s="16">
        <v>862.14</v>
      </c>
      <c r="I62" s="16">
        <v>1087.14</v>
      </c>
      <c r="J62" s="16">
        <v>1173.91</v>
      </c>
      <c r="K62" s="16">
        <v>1173.25</v>
      </c>
      <c r="L62" s="16">
        <v>1256.37</v>
      </c>
      <c r="M62" s="16">
        <v>1345.61</v>
      </c>
      <c r="N62" s="16">
        <v>1306.86</v>
      </c>
      <c r="O62" s="16">
        <v>1273.63</v>
      </c>
      <c r="P62" s="16">
        <v>1266.45</v>
      </c>
      <c r="Q62" s="16">
        <v>1280.05</v>
      </c>
      <c r="R62" s="16">
        <v>1319.03</v>
      </c>
      <c r="S62" s="16">
        <v>1324.19</v>
      </c>
      <c r="T62" s="16">
        <v>1317.1</v>
      </c>
      <c r="U62" s="16">
        <v>1317.74</v>
      </c>
      <c r="V62" s="16">
        <v>1318.59</v>
      </c>
      <c r="W62" s="16">
        <v>1247.36</v>
      </c>
      <c r="X62" s="16">
        <v>1171.43</v>
      </c>
      <c r="Y62" s="17">
        <v>1050.27</v>
      </c>
    </row>
    <row r="63" spans="1:25" ht="15.75">
      <c r="A63" s="14" t="str">
        <f t="shared" si="0"/>
        <v>22.11.2013</v>
      </c>
      <c r="B63" s="15">
        <v>989.11</v>
      </c>
      <c r="C63" s="16">
        <v>899.31</v>
      </c>
      <c r="D63" s="16">
        <v>847.93</v>
      </c>
      <c r="E63" s="16">
        <v>809.71</v>
      </c>
      <c r="F63" s="16">
        <v>774.75</v>
      </c>
      <c r="G63" s="16">
        <v>805.65</v>
      </c>
      <c r="H63" s="16">
        <v>861.52</v>
      </c>
      <c r="I63" s="16">
        <v>1055.12</v>
      </c>
      <c r="J63" s="16">
        <v>1170.43</v>
      </c>
      <c r="K63" s="16">
        <v>1174.37</v>
      </c>
      <c r="L63" s="16">
        <v>1247.39</v>
      </c>
      <c r="M63" s="16">
        <v>1234.61</v>
      </c>
      <c r="N63" s="16">
        <v>1204.81</v>
      </c>
      <c r="O63" s="16">
        <v>1196.35</v>
      </c>
      <c r="P63" s="16">
        <v>1202.44</v>
      </c>
      <c r="Q63" s="16">
        <v>1206.64</v>
      </c>
      <c r="R63" s="16">
        <v>1222.9</v>
      </c>
      <c r="S63" s="16">
        <v>1226.66</v>
      </c>
      <c r="T63" s="16">
        <v>1221.23</v>
      </c>
      <c r="U63" s="16">
        <v>1234.13</v>
      </c>
      <c r="V63" s="16">
        <v>1222.01</v>
      </c>
      <c r="W63" s="16">
        <v>1176.11</v>
      </c>
      <c r="X63" s="16">
        <v>1087.63</v>
      </c>
      <c r="Y63" s="17">
        <v>1030.25</v>
      </c>
    </row>
    <row r="64" spans="1:25" ht="15.75">
      <c r="A64" s="14" t="str">
        <f t="shared" si="0"/>
        <v>23.11.2013</v>
      </c>
      <c r="B64" s="15">
        <v>1156.36</v>
      </c>
      <c r="C64" s="16">
        <v>1121.38</v>
      </c>
      <c r="D64" s="16">
        <v>885.06</v>
      </c>
      <c r="E64" s="16">
        <v>859.33</v>
      </c>
      <c r="F64" s="16">
        <v>853.34</v>
      </c>
      <c r="G64" s="16">
        <v>848.18</v>
      </c>
      <c r="H64" s="16">
        <v>844.35</v>
      </c>
      <c r="I64" s="16">
        <v>863.24</v>
      </c>
      <c r="J64" s="16">
        <v>933.18</v>
      </c>
      <c r="K64" s="16">
        <v>1064.37</v>
      </c>
      <c r="L64" s="16">
        <v>1086.77</v>
      </c>
      <c r="M64" s="16">
        <v>1098.31</v>
      </c>
      <c r="N64" s="16">
        <v>1155.93</v>
      </c>
      <c r="O64" s="16">
        <v>1157.92</v>
      </c>
      <c r="P64" s="16">
        <v>1137.44</v>
      </c>
      <c r="Q64" s="16">
        <v>1117.04</v>
      </c>
      <c r="R64" s="16">
        <v>1162.85</v>
      </c>
      <c r="S64" s="16">
        <v>1167.83</v>
      </c>
      <c r="T64" s="16">
        <v>1255.87</v>
      </c>
      <c r="U64" s="16">
        <v>1332.93</v>
      </c>
      <c r="V64" s="16">
        <v>1309.11</v>
      </c>
      <c r="W64" s="16">
        <v>1222.55</v>
      </c>
      <c r="X64" s="16">
        <v>1149.37</v>
      </c>
      <c r="Y64" s="17">
        <v>1149.49</v>
      </c>
    </row>
    <row r="65" spans="1:25" ht="15.75">
      <c r="A65" s="14" t="str">
        <f t="shared" si="0"/>
        <v>24.11.2013</v>
      </c>
      <c r="B65" s="15">
        <v>1145.66</v>
      </c>
      <c r="C65" s="16">
        <v>899.83</v>
      </c>
      <c r="D65" s="16">
        <v>877.62</v>
      </c>
      <c r="E65" s="16">
        <v>851.12</v>
      </c>
      <c r="F65" s="16">
        <v>849.23</v>
      </c>
      <c r="G65" s="16">
        <v>846.27</v>
      </c>
      <c r="H65" s="16">
        <v>845.57</v>
      </c>
      <c r="I65" s="16">
        <v>852.45</v>
      </c>
      <c r="J65" s="16">
        <v>875.65</v>
      </c>
      <c r="K65" s="16">
        <v>883.47</v>
      </c>
      <c r="L65" s="16">
        <v>977.26</v>
      </c>
      <c r="M65" s="16">
        <v>1082.55</v>
      </c>
      <c r="N65" s="16">
        <v>1084.01</v>
      </c>
      <c r="O65" s="16">
        <v>1091.44</v>
      </c>
      <c r="P65" s="16">
        <v>1093.65</v>
      </c>
      <c r="Q65" s="16">
        <v>1093.2</v>
      </c>
      <c r="R65" s="16">
        <v>1123.04</v>
      </c>
      <c r="S65" s="16">
        <v>1166.03</v>
      </c>
      <c r="T65" s="16">
        <v>1191.03</v>
      </c>
      <c r="U65" s="16">
        <v>1339.11</v>
      </c>
      <c r="V65" s="16">
        <v>1366.46</v>
      </c>
      <c r="W65" s="16">
        <v>1292.95</v>
      </c>
      <c r="X65" s="16">
        <v>1163.44</v>
      </c>
      <c r="Y65" s="17">
        <v>1129.33</v>
      </c>
    </row>
    <row r="66" spans="1:25" ht="15.75">
      <c r="A66" s="14" t="str">
        <f t="shared" si="0"/>
        <v>25.11.2013</v>
      </c>
      <c r="B66" s="15">
        <v>1001.01</v>
      </c>
      <c r="C66" s="16">
        <v>869.25</v>
      </c>
      <c r="D66" s="16">
        <v>827.58</v>
      </c>
      <c r="E66" s="16">
        <v>823</v>
      </c>
      <c r="F66" s="16">
        <v>824.03</v>
      </c>
      <c r="G66" s="16">
        <v>810.43</v>
      </c>
      <c r="H66" s="16">
        <v>840.14</v>
      </c>
      <c r="I66" s="16">
        <v>863.73</v>
      </c>
      <c r="J66" s="16">
        <v>1030.84</v>
      </c>
      <c r="K66" s="16">
        <v>1102.59</v>
      </c>
      <c r="L66" s="16">
        <v>1124.81</v>
      </c>
      <c r="M66" s="16">
        <v>1164.28</v>
      </c>
      <c r="N66" s="16">
        <v>1165.41</v>
      </c>
      <c r="O66" s="16">
        <v>1157.21</v>
      </c>
      <c r="P66" s="16">
        <v>1167.57</v>
      </c>
      <c r="Q66" s="16">
        <v>1168.71</v>
      </c>
      <c r="R66" s="16">
        <v>1190.13</v>
      </c>
      <c r="S66" s="16">
        <v>1193.63</v>
      </c>
      <c r="T66" s="16">
        <v>1177.06</v>
      </c>
      <c r="U66" s="16">
        <v>1189.73</v>
      </c>
      <c r="V66" s="16">
        <v>1192.24</v>
      </c>
      <c r="W66" s="16">
        <v>1166.57</v>
      </c>
      <c r="X66" s="16">
        <v>1084.99</v>
      </c>
      <c r="Y66" s="17">
        <v>1026.83</v>
      </c>
    </row>
    <row r="67" spans="1:25" ht="15.75">
      <c r="A67" s="14" t="str">
        <f t="shared" si="0"/>
        <v>26.11.2013</v>
      </c>
      <c r="B67" s="15">
        <v>995.44</v>
      </c>
      <c r="C67" s="16">
        <v>857.5</v>
      </c>
      <c r="D67" s="16">
        <v>828.43</v>
      </c>
      <c r="E67" s="16">
        <v>818.28</v>
      </c>
      <c r="F67" s="16">
        <v>828.38</v>
      </c>
      <c r="G67" s="16">
        <v>817.74</v>
      </c>
      <c r="H67" s="16">
        <v>839.22</v>
      </c>
      <c r="I67" s="16">
        <v>871.9</v>
      </c>
      <c r="J67" s="16">
        <v>1053.45</v>
      </c>
      <c r="K67" s="16">
        <v>1123.18</v>
      </c>
      <c r="L67" s="16">
        <v>1166.7</v>
      </c>
      <c r="M67" s="16">
        <v>1233.15</v>
      </c>
      <c r="N67" s="16">
        <v>1213.92</v>
      </c>
      <c r="O67" s="16">
        <v>1203.95</v>
      </c>
      <c r="P67" s="16">
        <v>1220.14</v>
      </c>
      <c r="Q67" s="16">
        <v>1217.45</v>
      </c>
      <c r="R67" s="16">
        <v>1238.36</v>
      </c>
      <c r="S67" s="16">
        <v>1261.64</v>
      </c>
      <c r="T67" s="16">
        <v>1258.04</v>
      </c>
      <c r="U67" s="16">
        <v>1254.32</v>
      </c>
      <c r="V67" s="16">
        <v>1240.43</v>
      </c>
      <c r="W67" s="16">
        <v>1195.64</v>
      </c>
      <c r="X67" s="16">
        <v>1111.02</v>
      </c>
      <c r="Y67" s="17">
        <v>1038.61</v>
      </c>
    </row>
    <row r="68" spans="1:25" ht="15.75">
      <c r="A68" s="14" t="str">
        <f t="shared" si="0"/>
        <v>27.11.2013</v>
      </c>
      <c r="B68" s="15">
        <v>1014.79</v>
      </c>
      <c r="C68" s="16">
        <v>874.05</v>
      </c>
      <c r="D68" s="16">
        <v>855.19</v>
      </c>
      <c r="E68" s="16">
        <v>843.94</v>
      </c>
      <c r="F68" s="16">
        <v>848.22</v>
      </c>
      <c r="G68" s="16">
        <v>844.68</v>
      </c>
      <c r="H68" s="16">
        <v>864.79</v>
      </c>
      <c r="I68" s="16">
        <v>974.55</v>
      </c>
      <c r="J68" s="16">
        <v>1106.66</v>
      </c>
      <c r="K68" s="16">
        <v>1165.11</v>
      </c>
      <c r="L68" s="16">
        <v>1218.94</v>
      </c>
      <c r="M68" s="16">
        <v>1233.63</v>
      </c>
      <c r="N68" s="16">
        <v>1212.8</v>
      </c>
      <c r="O68" s="16">
        <v>1200.68</v>
      </c>
      <c r="P68" s="16">
        <v>1224.24</v>
      </c>
      <c r="Q68" s="16">
        <v>1229.12</v>
      </c>
      <c r="R68" s="16">
        <v>1250.4</v>
      </c>
      <c r="S68" s="16">
        <v>1314.71</v>
      </c>
      <c r="T68" s="16">
        <v>1279.78</v>
      </c>
      <c r="U68" s="16">
        <v>1274.12</v>
      </c>
      <c r="V68" s="16">
        <v>1246.38</v>
      </c>
      <c r="W68" s="16">
        <v>1200.17</v>
      </c>
      <c r="X68" s="16">
        <v>1132.9</v>
      </c>
      <c r="Y68" s="17">
        <v>1045.11</v>
      </c>
    </row>
    <row r="69" spans="1:25" ht="15.75">
      <c r="A69" s="14" t="str">
        <f t="shared" si="0"/>
        <v>28.11.2013</v>
      </c>
      <c r="B69" s="15">
        <v>1008.68</v>
      </c>
      <c r="C69" s="16">
        <v>883.29</v>
      </c>
      <c r="D69" s="16">
        <v>928.71</v>
      </c>
      <c r="E69" s="16">
        <v>851.7</v>
      </c>
      <c r="F69" s="16">
        <v>843.52</v>
      </c>
      <c r="G69" s="16">
        <v>800.03</v>
      </c>
      <c r="H69" s="16">
        <v>850.16</v>
      </c>
      <c r="I69" s="16">
        <v>1005.49</v>
      </c>
      <c r="J69" s="16">
        <v>1108.93</v>
      </c>
      <c r="K69" s="16">
        <v>1123.72</v>
      </c>
      <c r="L69" s="16">
        <v>1180.85</v>
      </c>
      <c r="M69" s="16">
        <v>1217.09</v>
      </c>
      <c r="N69" s="16">
        <v>1201.6</v>
      </c>
      <c r="O69" s="16">
        <v>1171.11</v>
      </c>
      <c r="P69" s="16">
        <v>1185.76</v>
      </c>
      <c r="Q69" s="16">
        <v>1189.04</v>
      </c>
      <c r="R69" s="16">
        <v>1235.83</v>
      </c>
      <c r="S69" s="16">
        <v>1258.51</v>
      </c>
      <c r="T69" s="16">
        <v>1262.78</v>
      </c>
      <c r="U69" s="16">
        <v>1270.14</v>
      </c>
      <c r="V69" s="16">
        <v>1252.28</v>
      </c>
      <c r="W69" s="16">
        <v>1177.99</v>
      </c>
      <c r="X69" s="16">
        <v>1094.4</v>
      </c>
      <c r="Y69" s="17">
        <v>1040.32</v>
      </c>
    </row>
    <row r="70" spans="1:25" ht="15.75">
      <c r="A70" s="14" t="str">
        <f t="shared" si="0"/>
        <v>29.11.2013</v>
      </c>
      <c r="B70" s="15">
        <v>997.62</v>
      </c>
      <c r="C70" s="16">
        <v>968.73</v>
      </c>
      <c r="D70" s="16">
        <v>835.91</v>
      </c>
      <c r="E70" s="16">
        <v>823.38</v>
      </c>
      <c r="F70" s="16">
        <v>816.22</v>
      </c>
      <c r="G70" s="16">
        <v>772.2</v>
      </c>
      <c r="H70" s="16">
        <v>823.96</v>
      </c>
      <c r="I70" s="16">
        <v>910.76</v>
      </c>
      <c r="J70" s="16">
        <v>1059.15</v>
      </c>
      <c r="K70" s="16">
        <v>1090.61</v>
      </c>
      <c r="L70" s="16">
        <v>1166.43</v>
      </c>
      <c r="M70" s="16">
        <v>1168.52</v>
      </c>
      <c r="N70" s="16">
        <v>1166.26</v>
      </c>
      <c r="O70" s="16">
        <v>1165.15</v>
      </c>
      <c r="P70" s="16">
        <v>1166.09</v>
      </c>
      <c r="Q70" s="16">
        <v>1166.4</v>
      </c>
      <c r="R70" s="16">
        <v>1185.07</v>
      </c>
      <c r="S70" s="16">
        <v>1210.03</v>
      </c>
      <c r="T70" s="16">
        <v>1198.82</v>
      </c>
      <c r="U70" s="16">
        <v>1184.73</v>
      </c>
      <c r="V70" s="16">
        <v>1185.89</v>
      </c>
      <c r="W70" s="16">
        <v>1159.49</v>
      </c>
      <c r="X70" s="16">
        <v>1089.19</v>
      </c>
      <c r="Y70" s="17">
        <v>1070.02</v>
      </c>
    </row>
    <row r="71" spans="1:25" ht="16.5" thickBot="1">
      <c r="A71" s="18" t="str">
        <f t="shared" si="0"/>
        <v>30.11.2013</v>
      </c>
      <c r="B71" s="19">
        <v>989.37</v>
      </c>
      <c r="C71" s="20">
        <v>870.56</v>
      </c>
      <c r="D71" s="20">
        <v>879.68</v>
      </c>
      <c r="E71" s="20">
        <v>827.73</v>
      </c>
      <c r="F71" s="20">
        <v>818.56</v>
      </c>
      <c r="G71" s="20">
        <v>768.04</v>
      </c>
      <c r="H71" s="20">
        <v>791.77</v>
      </c>
      <c r="I71" s="20">
        <v>810.26</v>
      </c>
      <c r="J71" s="20">
        <v>909.78</v>
      </c>
      <c r="K71" s="20">
        <v>1047.95</v>
      </c>
      <c r="L71" s="20">
        <v>1061.15</v>
      </c>
      <c r="M71" s="20">
        <v>1068</v>
      </c>
      <c r="N71" s="20">
        <v>1065.38</v>
      </c>
      <c r="O71" s="20">
        <v>1063.75</v>
      </c>
      <c r="P71" s="20">
        <v>1062.91</v>
      </c>
      <c r="Q71" s="20">
        <v>1057.57</v>
      </c>
      <c r="R71" s="20">
        <v>1082.45</v>
      </c>
      <c r="S71" s="20">
        <v>1097.31</v>
      </c>
      <c r="T71" s="20">
        <v>1128.89</v>
      </c>
      <c r="U71" s="20">
        <v>1164.17</v>
      </c>
      <c r="V71" s="20">
        <v>1161.03</v>
      </c>
      <c r="W71" s="20">
        <v>1115.69</v>
      </c>
      <c r="X71" s="20">
        <v>1063.95</v>
      </c>
      <c r="Y71" s="21">
        <v>1053.6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997.74</v>
      </c>
      <c r="C75" s="11">
        <v>979.91</v>
      </c>
      <c r="D75" s="11">
        <v>876.6</v>
      </c>
      <c r="E75" s="11">
        <v>823.93</v>
      </c>
      <c r="F75" s="11">
        <v>812</v>
      </c>
      <c r="G75" s="11">
        <v>753.76</v>
      </c>
      <c r="H75" s="11">
        <v>753.34</v>
      </c>
      <c r="I75" s="11">
        <v>829.93</v>
      </c>
      <c r="J75" s="11">
        <v>954.7</v>
      </c>
      <c r="K75" s="11">
        <v>1035.57</v>
      </c>
      <c r="L75" s="11">
        <v>1164.78</v>
      </c>
      <c r="M75" s="11">
        <v>1191.17</v>
      </c>
      <c r="N75" s="11">
        <v>1161.68</v>
      </c>
      <c r="O75" s="11">
        <v>1160.99</v>
      </c>
      <c r="P75" s="11">
        <v>1161.49</v>
      </c>
      <c r="Q75" s="11">
        <v>1162.03</v>
      </c>
      <c r="R75" s="11">
        <v>1155.36</v>
      </c>
      <c r="S75" s="11">
        <v>1180.3</v>
      </c>
      <c r="T75" s="11">
        <v>1240.95</v>
      </c>
      <c r="U75" s="11">
        <v>1222.89</v>
      </c>
      <c r="V75" s="11">
        <v>1231.19</v>
      </c>
      <c r="W75" s="11">
        <v>1227.41</v>
      </c>
      <c r="X75" s="11">
        <v>1160.09</v>
      </c>
      <c r="Y75" s="12">
        <v>1127.31</v>
      </c>
      <c r="Z75" s="13"/>
    </row>
    <row r="76" spans="1:25" ht="15.75">
      <c r="A76" s="14" t="str">
        <f t="shared" si="1"/>
        <v>02.11.2013</v>
      </c>
      <c r="B76" s="15">
        <v>1061.57</v>
      </c>
      <c r="C76" s="16">
        <v>1017.7</v>
      </c>
      <c r="D76" s="16">
        <v>930.32</v>
      </c>
      <c r="E76" s="16">
        <v>902.3</v>
      </c>
      <c r="F76" s="16">
        <v>842.74</v>
      </c>
      <c r="G76" s="16">
        <v>830.64</v>
      </c>
      <c r="H76" s="16">
        <v>807.54</v>
      </c>
      <c r="I76" s="16">
        <v>845.8</v>
      </c>
      <c r="J76" s="16">
        <v>1003.92</v>
      </c>
      <c r="K76" s="16">
        <v>1038.01</v>
      </c>
      <c r="L76" s="16">
        <v>1098.07</v>
      </c>
      <c r="M76" s="16">
        <v>1148.31</v>
      </c>
      <c r="N76" s="16">
        <v>1160.43</v>
      </c>
      <c r="O76" s="16">
        <v>1159.84</v>
      </c>
      <c r="P76" s="16">
        <v>1161.2</v>
      </c>
      <c r="Q76" s="16">
        <v>1124.83</v>
      </c>
      <c r="R76" s="16">
        <v>1145.28</v>
      </c>
      <c r="S76" s="16">
        <v>1153</v>
      </c>
      <c r="T76" s="16">
        <v>1166.93</v>
      </c>
      <c r="U76" s="16">
        <v>1174.01</v>
      </c>
      <c r="V76" s="16">
        <v>1281.48</v>
      </c>
      <c r="W76" s="16">
        <v>1316.64</v>
      </c>
      <c r="X76" s="16">
        <v>1164.86</v>
      </c>
      <c r="Y76" s="17">
        <v>1054.57</v>
      </c>
    </row>
    <row r="77" spans="1:25" ht="15.75">
      <c r="A77" s="14" t="str">
        <f t="shared" si="1"/>
        <v>03.11.2013</v>
      </c>
      <c r="B77" s="15">
        <v>1042.02</v>
      </c>
      <c r="C77" s="16">
        <v>933.98</v>
      </c>
      <c r="D77" s="16">
        <v>899.6</v>
      </c>
      <c r="E77" s="16">
        <v>843.54</v>
      </c>
      <c r="F77" s="16">
        <v>840.94</v>
      </c>
      <c r="G77" s="16">
        <v>801.86</v>
      </c>
      <c r="H77" s="16">
        <v>814.64</v>
      </c>
      <c r="I77" s="16">
        <v>820.37</v>
      </c>
      <c r="J77" s="16">
        <v>855.44</v>
      </c>
      <c r="K77" s="16">
        <v>868.91</v>
      </c>
      <c r="L77" s="16">
        <v>957.63</v>
      </c>
      <c r="M77" s="16">
        <v>1044.7</v>
      </c>
      <c r="N77" s="16">
        <v>1056.1</v>
      </c>
      <c r="O77" s="16">
        <v>1057.68</v>
      </c>
      <c r="P77" s="16">
        <v>1066.07</v>
      </c>
      <c r="Q77" s="16">
        <v>1057.81</v>
      </c>
      <c r="R77" s="16">
        <v>1077.43</v>
      </c>
      <c r="S77" s="16">
        <v>1151.27</v>
      </c>
      <c r="T77" s="16">
        <v>1177.79</v>
      </c>
      <c r="U77" s="16">
        <v>1265.21</v>
      </c>
      <c r="V77" s="16">
        <v>1290.79</v>
      </c>
      <c r="W77" s="16">
        <v>1270.03</v>
      </c>
      <c r="X77" s="16">
        <v>1163.44</v>
      </c>
      <c r="Y77" s="17">
        <v>1060.1</v>
      </c>
    </row>
    <row r="78" spans="1:25" ht="15.75">
      <c r="A78" s="14" t="str">
        <f t="shared" si="1"/>
        <v>04.11.2013</v>
      </c>
      <c r="B78" s="15">
        <v>997.37</v>
      </c>
      <c r="C78" s="16">
        <v>959.3</v>
      </c>
      <c r="D78" s="16">
        <v>857.6</v>
      </c>
      <c r="E78" s="16">
        <v>813.43</v>
      </c>
      <c r="F78" s="16">
        <v>802.18</v>
      </c>
      <c r="G78" s="16">
        <v>777.1</v>
      </c>
      <c r="H78" s="16">
        <v>777.5</v>
      </c>
      <c r="I78" s="16">
        <v>790.74</v>
      </c>
      <c r="J78" s="16">
        <v>826.71</v>
      </c>
      <c r="K78" s="16">
        <v>843.1</v>
      </c>
      <c r="L78" s="16">
        <v>970.27</v>
      </c>
      <c r="M78" s="16">
        <v>1023.1</v>
      </c>
      <c r="N78" s="16">
        <v>1039.64</v>
      </c>
      <c r="O78" s="16">
        <v>1045.02</v>
      </c>
      <c r="P78" s="16">
        <v>1047.19</v>
      </c>
      <c r="Q78" s="16">
        <v>1045.85</v>
      </c>
      <c r="R78" s="16">
        <v>1060.96</v>
      </c>
      <c r="S78" s="16">
        <v>1152.03</v>
      </c>
      <c r="T78" s="16">
        <v>1186.05</v>
      </c>
      <c r="U78" s="16">
        <v>1267.96</v>
      </c>
      <c r="V78" s="16">
        <v>1313.16</v>
      </c>
      <c r="W78" s="16">
        <v>1252.08</v>
      </c>
      <c r="X78" s="16">
        <v>1166.01</v>
      </c>
      <c r="Y78" s="17">
        <v>1076.6</v>
      </c>
    </row>
    <row r="79" spans="1:25" ht="15.75">
      <c r="A79" s="14" t="str">
        <f t="shared" si="1"/>
        <v>05.11.2013</v>
      </c>
      <c r="B79" s="15">
        <v>1019.75</v>
      </c>
      <c r="C79" s="16">
        <v>920.08</v>
      </c>
      <c r="D79" s="16">
        <v>825.52</v>
      </c>
      <c r="E79" s="16">
        <v>815.71</v>
      </c>
      <c r="F79" s="16">
        <v>813.11</v>
      </c>
      <c r="G79" s="16">
        <v>784.16</v>
      </c>
      <c r="H79" s="16">
        <v>809.12</v>
      </c>
      <c r="I79" s="16">
        <v>860.31</v>
      </c>
      <c r="J79" s="16">
        <v>1084.12</v>
      </c>
      <c r="K79" s="16">
        <v>1128.49</v>
      </c>
      <c r="L79" s="16">
        <v>1187.88</v>
      </c>
      <c r="M79" s="16">
        <v>1242.81</v>
      </c>
      <c r="N79" s="16">
        <v>1229.66</v>
      </c>
      <c r="O79" s="16">
        <v>1238.67</v>
      </c>
      <c r="P79" s="16">
        <v>1234.64</v>
      </c>
      <c r="Q79" s="16">
        <v>1222.74</v>
      </c>
      <c r="R79" s="16">
        <v>1230.48</v>
      </c>
      <c r="S79" s="16">
        <v>1255.61</v>
      </c>
      <c r="T79" s="16">
        <v>1255.12</v>
      </c>
      <c r="U79" s="16">
        <v>1242.31</v>
      </c>
      <c r="V79" s="16">
        <v>1231.49</v>
      </c>
      <c r="W79" s="16">
        <v>1173.11</v>
      </c>
      <c r="X79" s="16">
        <v>1167.68</v>
      </c>
      <c r="Y79" s="17">
        <v>1084.43</v>
      </c>
    </row>
    <row r="80" spans="1:25" ht="15.75">
      <c r="A80" s="14" t="str">
        <f t="shared" si="1"/>
        <v>06.11.2013</v>
      </c>
      <c r="B80" s="15">
        <v>1027.31</v>
      </c>
      <c r="C80" s="16">
        <v>951.12</v>
      </c>
      <c r="D80" s="16">
        <v>855.14</v>
      </c>
      <c r="E80" s="16">
        <v>827.03</v>
      </c>
      <c r="F80" s="16">
        <v>815.78</v>
      </c>
      <c r="G80" s="16">
        <v>806.3</v>
      </c>
      <c r="H80" s="16">
        <v>823.24</v>
      </c>
      <c r="I80" s="16">
        <v>879.12</v>
      </c>
      <c r="J80" s="16">
        <v>1063.14</v>
      </c>
      <c r="K80" s="16">
        <v>1095.15</v>
      </c>
      <c r="L80" s="16">
        <v>1178.53</v>
      </c>
      <c r="M80" s="16">
        <v>1197.64</v>
      </c>
      <c r="N80" s="16">
        <v>1179.48</v>
      </c>
      <c r="O80" s="16">
        <v>1227.15</v>
      </c>
      <c r="P80" s="16">
        <v>1180.58</v>
      </c>
      <c r="Q80" s="16">
        <v>1209.88</v>
      </c>
      <c r="R80" s="16">
        <v>1181.94</v>
      </c>
      <c r="S80" s="16">
        <v>1230.96</v>
      </c>
      <c r="T80" s="16">
        <v>1302.95</v>
      </c>
      <c r="U80" s="16">
        <v>1309.09</v>
      </c>
      <c r="V80" s="16">
        <v>1286.71</v>
      </c>
      <c r="W80" s="16">
        <v>1265.9</v>
      </c>
      <c r="X80" s="16">
        <v>1170.87</v>
      </c>
      <c r="Y80" s="17">
        <v>1074.3</v>
      </c>
    </row>
    <row r="81" spans="1:25" ht="15.75">
      <c r="A81" s="14" t="str">
        <f t="shared" si="1"/>
        <v>07.11.2013</v>
      </c>
      <c r="B81" s="15">
        <v>1015.45</v>
      </c>
      <c r="C81" s="16">
        <v>889.61</v>
      </c>
      <c r="D81" s="16">
        <v>929.45</v>
      </c>
      <c r="E81" s="16">
        <v>834.88</v>
      </c>
      <c r="F81" s="16">
        <v>784.15</v>
      </c>
      <c r="G81" s="16">
        <v>775.7</v>
      </c>
      <c r="H81" s="16">
        <v>799</v>
      </c>
      <c r="I81" s="16">
        <v>863.27</v>
      </c>
      <c r="J81" s="16">
        <v>1094.92</v>
      </c>
      <c r="K81" s="16">
        <v>1166</v>
      </c>
      <c r="L81" s="16">
        <v>1215.52</v>
      </c>
      <c r="M81" s="16">
        <v>1254.52</v>
      </c>
      <c r="N81" s="16">
        <v>1239.6</v>
      </c>
      <c r="O81" s="16">
        <v>1243.93</v>
      </c>
      <c r="P81" s="16">
        <v>1239.79</v>
      </c>
      <c r="Q81" s="16">
        <v>1286.44</v>
      </c>
      <c r="R81" s="16">
        <v>1293.41</v>
      </c>
      <c r="S81" s="16">
        <v>1312.43</v>
      </c>
      <c r="T81" s="16">
        <v>1319.73</v>
      </c>
      <c r="U81" s="16">
        <v>1325.65</v>
      </c>
      <c r="V81" s="16">
        <v>1316.19</v>
      </c>
      <c r="W81" s="16">
        <v>1279.67</v>
      </c>
      <c r="X81" s="16">
        <v>1221.99</v>
      </c>
      <c r="Y81" s="17">
        <v>1126.15</v>
      </c>
    </row>
    <row r="82" spans="1:25" ht="15.75">
      <c r="A82" s="14" t="str">
        <f t="shared" si="1"/>
        <v>08.11.2013</v>
      </c>
      <c r="B82" s="15">
        <v>1046.29</v>
      </c>
      <c r="C82" s="16">
        <v>920.58</v>
      </c>
      <c r="D82" s="16">
        <v>954.36</v>
      </c>
      <c r="E82" s="16">
        <v>871.62</v>
      </c>
      <c r="F82" s="16">
        <v>820.3</v>
      </c>
      <c r="G82" s="16">
        <v>789.9</v>
      </c>
      <c r="H82" s="16">
        <v>802.98</v>
      </c>
      <c r="I82" s="16">
        <v>891.7</v>
      </c>
      <c r="J82" s="16">
        <v>1081.93</v>
      </c>
      <c r="K82" s="16">
        <v>1121.37</v>
      </c>
      <c r="L82" s="16">
        <v>1181.93</v>
      </c>
      <c r="M82" s="16">
        <v>1235.4</v>
      </c>
      <c r="N82" s="16">
        <v>1205.3</v>
      </c>
      <c r="O82" s="16">
        <v>1242.85</v>
      </c>
      <c r="P82" s="16">
        <v>1216.66</v>
      </c>
      <c r="Q82" s="16">
        <v>1240.62</v>
      </c>
      <c r="R82" s="16">
        <v>1241.4</v>
      </c>
      <c r="S82" s="16">
        <v>1264.89</v>
      </c>
      <c r="T82" s="16">
        <v>1263.64</v>
      </c>
      <c r="U82" s="16">
        <v>1244.29</v>
      </c>
      <c r="V82" s="16">
        <v>1232.31</v>
      </c>
      <c r="W82" s="16">
        <v>1178.96</v>
      </c>
      <c r="X82" s="16">
        <v>1168.38</v>
      </c>
      <c r="Y82" s="17">
        <v>1085.11</v>
      </c>
    </row>
    <row r="83" spans="1:25" ht="15.75">
      <c r="A83" s="14" t="str">
        <f t="shared" si="1"/>
        <v>09.11.2013</v>
      </c>
      <c r="B83" s="15">
        <v>1017.56</v>
      </c>
      <c r="C83" s="16">
        <v>921.12</v>
      </c>
      <c r="D83" s="16">
        <v>954.43</v>
      </c>
      <c r="E83" s="16">
        <v>842.95</v>
      </c>
      <c r="F83" s="16">
        <v>836.65</v>
      </c>
      <c r="G83" s="16">
        <v>848.02</v>
      </c>
      <c r="H83" s="16">
        <v>843.37</v>
      </c>
      <c r="I83" s="16">
        <v>846.68</v>
      </c>
      <c r="J83" s="16">
        <v>860.61</v>
      </c>
      <c r="K83" s="16">
        <v>984.4</v>
      </c>
      <c r="L83" s="16">
        <v>1051.26</v>
      </c>
      <c r="M83" s="16">
        <v>1083.22</v>
      </c>
      <c r="N83" s="16">
        <v>1087.86</v>
      </c>
      <c r="O83" s="16">
        <v>1086.14</v>
      </c>
      <c r="P83" s="16">
        <v>1081.45</v>
      </c>
      <c r="Q83" s="16">
        <v>1087.44</v>
      </c>
      <c r="R83" s="16">
        <v>1087.93</v>
      </c>
      <c r="S83" s="16">
        <v>1123.59</v>
      </c>
      <c r="T83" s="16">
        <v>1155.99</v>
      </c>
      <c r="U83" s="16">
        <v>1170.96</v>
      </c>
      <c r="V83" s="16">
        <v>1191.56</v>
      </c>
      <c r="W83" s="16">
        <v>1215.4</v>
      </c>
      <c r="X83" s="16">
        <v>1090.61</v>
      </c>
      <c r="Y83" s="17">
        <v>1039.86</v>
      </c>
    </row>
    <row r="84" spans="1:25" ht="15.75">
      <c r="A84" s="14" t="str">
        <f t="shared" si="1"/>
        <v>10.11.2013</v>
      </c>
      <c r="B84" s="15">
        <v>1011.8</v>
      </c>
      <c r="C84" s="16">
        <v>879.16</v>
      </c>
      <c r="D84" s="16">
        <v>840.44</v>
      </c>
      <c r="E84" s="16">
        <v>748.7</v>
      </c>
      <c r="F84" s="16">
        <v>729.34</v>
      </c>
      <c r="G84" s="16">
        <v>726.44</v>
      </c>
      <c r="H84" s="16">
        <v>725.86</v>
      </c>
      <c r="I84" s="16">
        <v>758.84</v>
      </c>
      <c r="J84" s="16">
        <v>761.43</v>
      </c>
      <c r="K84" s="16">
        <v>834.2</v>
      </c>
      <c r="L84" s="16">
        <v>856.08</v>
      </c>
      <c r="M84" s="16">
        <v>983.94</v>
      </c>
      <c r="N84" s="16">
        <v>1031.5</v>
      </c>
      <c r="O84" s="16">
        <v>1036.76</v>
      </c>
      <c r="P84" s="16">
        <v>1035.15</v>
      </c>
      <c r="Q84" s="16">
        <v>1034.05</v>
      </c>
      <c r="R84" s="16">
        <v>1040.26</v>
      </c>
      <c r="S84" s="16">
        <v>1060.16</v>
      </c>
      <c r="T84" s="16">
        <v>1070.26</v>
      </c>
      <c r="U84" s="16">
        <v>1110.61</v>
      </c>
      <c r="V84" s="16">
        <v>1110.72</v>
      </c>
      <c r="W84" s="16">
        <v>1158.64</v>
      </c>
      <c r="X84" s="16">
        <v>1042.03</v>
      </c>
      <c r="Y84" s="17">
        <v>1010.42</v>
      </c>
    </row>
    <row r="85" spans="1:25" ht="15.75">
      <c r="A85" s="14" t="str">
        <f t="shared" si="1"/>
        <v>11.11.2013</v>
      </c>
      <c r="B85" s="15">
        <v>891.7</v>
      </c>
      <c r="C85" s="16">
        <v>839.89</v>
      </c>
      <c r="D85" s="16">
        <v>861.22</v>
      </c>
      <c r="E85" s="16">
        <v>816.79</v>
      </c>
      <c r="F85" s="16">
        <v>812.75</v>
      </c>
      <c r="G85" s="16">
        <v>807.28</v>
      </c>
      <c r="H85" s="16">
        <v>850.33</v>
      </c>
      <c r="I85" s="16">
        <v>895.56</v>
      </c>
      <c r="J85" s="16">
        <v>1053.46</v>
      </c>
      <c r="K85" s="16">
        <v>1063.34</v>
      </c>
      <c r="L85" s="16">
        <v>1112.67</v>
      </c>
      <c r="M85" s="16">
        <v>1151.19</v>
      </c>
      <c r="N85" s="16">
        <v>1136.4</v>
      </c>
      <c r="O85" s="16">
        <v>1137.87</v>
      </c>
      <c r="P85" s="16">
        <v>1140.93</v>
      </c>
      <c r="Q85" s="16">
        <v>1142.46</v>
      </c>
      <c r="R85" s="16">
        <v>1152.32</v>
      </c>
      <c r="S85" s="16">
        <v>1174.45</v>
      </c>
      <c r="T85" s="16">
        <v>1174.09</v>
      </c>
      <c r="U85" s="16">
        <v>1173.7</v>
      </c>
      <c r="V85" s="16">
        <v>1158.76</v>
      </c>
      <c r="W85" s="16">
        <v>1114.9</v>
      </c>
      <c r="X85" s="16">
        <v>1072.7</v>
      </c>
      <c r="Y85" s="17">
        <v>1001.3</v>
      </c>
    </row>
    <row r="86" spans="1:25" ht="15.75">
      <c r="A86" s="14" t="str">
        <f t="shared" si="1"/>
        <v>12.11.2013</v>
      </c>
      <c r="B86" s="15">
        <v>930.94</v>
      </c>
      <c r="C86" s="16">
        <v>842.38</v>
      </c>
      <c r="D86" s="16">
        <v>951.63</v>
      </c>
      <c r="E86" s="16">
        <v>926.55</v>
      </c>
      <c r="F86" s="16">
        <v>864.36</v>
      </c>
      <c r="G86" s="16">
        <v>875.09</v>
      </c>
      <c r="H86" s="16">
        <v>929.44</v>
      </c>
      <c r="I86" s="16">
        <v>997.49</v>
      </c>
      <c r="J86" s="16">
        <v>1101.34</v>
      </c>
      <c r="K86" s="16">
        <v>1131.18</v>
      </c>
      <c r="L86" s="16">
        <v>1177.72</v>
      </c>
      <c r="M86" s="16">
        <v>1239.33</v>
      </c>
      <c r="N86" s="16">
        <v>1217.1</v>
      </c>
      <c r="O86" s="16">
        <v>1231.46</v>
      </c>
      <c r="P86" s="16">
        <v>1229.25</v>
      </c>
      <c r="Q86" s="16">
        <v>1221.99</v>
      </c>
      <c r="R86" s="16">
        <v>1230.64</v>
      </c>
      <c r="S86" s="16">
        <v>1252.76</v>
      </c>
      <c r="T86" s="16">
        <v>1302.34</v>
      </c>
      <c r="U86" s="16">
        <v>1295.09</v>
      </c>
      <c r="V86" s="16">
        <v>1280.02</v>
      </c>
      <c r="W86" s="16">
        <v>1232.67</v>
      </c>
      <c r="X86" s="16">
        <v>1160.71</v>
      </c>
      <c r="Y86" s="17">
        <v>1135.34</v>
      </c>
    </row>
    <row r="87" spans="1:25" ht="15.75">
      <c r="A87" s="14" t="str">
        <f t="shared" si="1"/>
        <v>13.11.2013</v>
      </c>
      <c r="B87" s="15">
        <v>994.4</v>
      </c>
      <c r="C87" s="16">
        <v>904.24</v>
      </c>
      <c r="D87" s="16">
        <v>842.49</v>
      </c>
      <c r="E87" s="16">
        <v>809.01</v>
      </c>
      <c r="F87" s="16">
        <v>763.74</v>
      </c>
      <c r="G87" s="16">
        <v>783.86</v>
      </c>
      <c r="H87" s="16">
        <v>830.61</v>
      </c>
      <c r="I87" s="16">
        <v>892.84</v>
      </c>
      <c r="J87" s="16">
        <v>1079.16</v>
      </c>
      <c r="K87" s="16">
        <v>1142.88</v>
      </c>
      <c r="L87" s="16">
        <v>1221.02</v>
      </c>
      <c r="M87" s="16">
        <v>1242.46</v>
      </c>
      <c r="N87" s="16">
        <v>1213.89</v>
      </c>
      <c r="O87" s="16">
        <v>1228.97</v>
      </c>
      <c r="P87" s="16">
        <v>1236.14</v>
      </c>
      <c r="Q87" s="16">
        <v>1244.32</v>
      </c>
      <c r="R87" s="16">
        <v>1229.56</v>
      </c>
      <c r="S87" s="16">
        <v>1266.62</v>
      </c>
      <c r="T87" s="16">
        <v>1266.32</v>
      </c>
      <c r="U87" s="16">
        <v>1266.76</v>
      </c>
      <c r="V87" s="16">
        <v>1265.21</v>
      </c>
      <c r="W87" s="16">
        <v>1219.97</v>
      </c>
      <c r="X87" s="16">
        <v>1165.65</v>
      </c>
      <c r="Y87" s="17">
        <v>1054.63</v>
      </c>
    </row>
    <row r="88" spans="1:25" ht="15.75">
      <c r="A88" s="14" t="str">
        <f t="shared" si="1"/>
        <v>14.11.2013</v>
      </c>
      <c r="B88" s="15">
        <v>963.75</v>
      </c>
      <c r="C88" s="16">
        <v>903.69</v>
      </c>
      <c r="D88" s="16">
        <v>865.2</v>
      </c>
      <c r="E88" s="16">
        <v>811.72</v>
      </c>
      <c r="F88" s="16">
        <v>800.25</v>
      </c>
      <c r="G88" s="16">
        <v>797.13</v>
      </c>
      <c r="H88" s="16">
        <v>843.66</v>
      </c>
      <c r="I88" s="16">
        <v>899.27</v>
      </c>
      <c r="J88" s="16">
        <v>1097.67</v>
      </c>
      <c r="K88" s="16">
        <v>1161.98</v>
      </c>
      <c r="L88" s="16">
        <v>1222.49</v>
      </c>
      <c r="M88" s="16">
        <v>1233.6</v>
      </c>
      <c r="N88" s="16">
        <v>1214.87</v>
      </c>
      <c r="O88" s="16">
        <v>1219.02</v>
      </c>
      <c r="P88" s="16">
        <v>1220.55</v>
      </c>
      <c r="Q88" s="16">
        <v>1236.83</v>
      </c>
      <c r="R88" s="16">
        <v>1240.43</v>
      </c>
      <c r="S88" s="16">
        <v>1267.17</v>
      </c>
      <c r="T88" s="16">
        <v>1305.17</v>
      </c>
      <c r="U88" s="16">
        <v>1310.86</v>
      </c>
      <c r="V88" s="16">
        <v>1296.96</v>
      </c>
      <c r="W88" s="16">
        <v>1241.49</v>
      </c>
      <c r="X88" s="16">
        <v>1172.05</v>
      </c>
      <c r="Y88" s="17">
        <v>1077.88</v>
      </c>
    </row>
    <row r="89" spans="1:25" ht="15.75">
      <c r="A89" s="14" t="str">
        <f t="shared" si="1"/>
        <v>15.11.2013</v>
      </c>
      <c r="B89" s="15">
        <v>970.15</v>
      </c>
      <c r="C89" s="16">
        <v>906.86</v>
      </c>
      <c r="D89" s="16">
        <v>855.66</v>
      </c>
      <c r="E89" s="16">
        <v>816.38</v>
      </c>
      <c r="F89" s="16">
        <v>730.68</v>
      </c>
      <c r="G89" s="16">
        <v>801.11</v>
      </c>
      <c r="H89" s="16">
        <v>844.83</v>
      </c>
      <c r="I89" s="16">
        <v>885.1</v>
      </c>
      <c r="J89" s="16">
        <v>1068.65</v>
      </c>
      <c r="K89" s="16">
        <v>1107.86</v>
      </c>
      <c r="L89" s="16">
        <v>1169.41</v>
      </c>
      <c r="M89" s="16">
        <v>1226.87</v>
      </c>
      <c r="N89" s="16">
        <v>1211.34</v>
      </c>
      <c r="O89" s="16">
        <v>1233.69</v>
      </c>
      <c r="P89" s="16">
        <v>1234.9</v>
      </c>
      <c r="Q89" s="16">
        <v>1240.23</v>
      </c>
      <c r="R89" s="16">
        <v>1228.22</v>
      </c>
      <c r="S89" s="16">
        <v>1251.97</v>
      </c>
      <c r="T89" s="16">
        <v>1282.39</v>
      </c>
      <c r="U89" s="16">
        <v>1270.18</v>
      </c>
      <c r="V89" s="16">
        <v>1260.66</v>
      </c>
      <c r="W89" s="16">
        <v>1217.3</v>
      </c>
      <c r="X89" s="16">
        <v>1182.4</v>
      </c>
      <c r="Y89" s="17">
        <v>1119.6</v>
      </c>
    </row>
    <row r="90" spans="1:25" ht="15.75">
      <c r="A90" s="14" t="str">
        <f t="shared" si="1"/>
        <v>16.11.2013</v>
      </c>
      <c r="B90" s="15">
        <v>1022.69</v>
      </c>
      <c r="C90" s="16">
        <v>966.1</v>
      </c>
      <c r="D90" s="16">
        <v>868.53</v>
      </c>
      <c r="E90" s="16">
        <v>853.83</v>
      </c>
      <c r="F90" s="16">
        <v>846.74</v>
      </c>
      <c r="G90" s="16">
        <v>849.7</v>
      </c>
      <c r="H90" s="16">
        <v>848.87</v>
      </c>
      <c r="I90" s="16">
        <v>864.15</v>
      </c>
      <c r="J90" s="16">
        <v>969.6</v>
      </c>
      <c r="K90" s="16">
        <v>999.27</v>
      </c>
      <c r="L90" s="16">
        <v>1074.82</v>
      </c>
      <c r="M90" s="16">
        <v>1112.75</v>
      </c>
      <c r="N90" s="16">
        <v>1148.44</v>
      </c>
      <c r="O90" s="16">
        <v>1165.26</v>
      </c>
      <c r="P90" s="16">
        <v>1164.48</v>
      </c>
      <c r="Q90" s="16">
        <v>1161.96</v>
      </c>
      <c r="R90" s="16">
        <v>1164.24</v>
      </c>
      <c r="S90" s="16">
        <v>1180.62</v>
      </c>
      <c r="T90" s="16">
        <v>1239.64</v>
      </c>
      <c r="U90" s="16">
        <v>1303.95</v>
      </c>
      <c r="V90" s="16">
        <v>1317.38</v>
      </c>
      <c r="W90" s="16">
        <v>1251.15</v>
      </c>
      <c r="X90" s="16">
        <v>1161.13</v>
      </c>
      <c r="Y90" s="17">
        <v>1062.98</v>
      </c>
    </row>
    <row r="91" spans="1:25" ht="15.75">
      <c r="A91" s="14" t="str">
        <f t="shared" si="1"/>
        <v>17.11.2013</v>
      </c>
      <c r="B91" s="15">
        <v>1030.72</v>
      </c>
      <c r="C91" s="16">
        <v>863.17</v>
      </c>
      <c r="D91" s="16">
        <v>863.47</v>
      </c>
      <c r="E91" s="16">
        <v>839.58</v>
      </c>
      <c r="F91" s="16">
        <v>835.22</v>
      </c>
      <c r="G91" s="16">
        <v>838.8</v>
      </c>
      <c r="H91" s="16">
        <v>838.15</v>
      </c>
      <c r="I91" s="16">
        <v>838.67</v>
      </c>
      <c r="J91" s="16">
        <v>874.59</v>
      </c>
      <c r="K91" s="16">
        <v>884.54</v>
      </c>
      <c r="L91" s="16">
        <v>988</v>
      </c>
      <c r="M91" s="16">
        <v>1069.16</v>
      </c>
      <c r="N91" s="16">
        <v>1097.14</v>
      </c>
      <c r="O91" s="16">
        <v>1136.2</v>
      </c>
      <c r="P91" s="16">
        <v>1135.45</v>
      </c>
      <c r="Q91" s="16">
        <v>1129.13</v>
      </c>
      <c r="R91" s="16">
        <v>1142.56</v>
      </c>
      <c r="S91" s="16">
        <v>1170.04</v>
      </c>
      <c r="T91" s="16">
        <v>1228.64</v>
      </c>
      <c r="U91" s="16">
        <v>1367.6</v>
      </c>
      <c r="V91" s="16">
        <v>1391.93</v>
      </c>
      <c r="W91" s="16">
        <v>1307.36</v>
      </c>
      <c r="X91" s="16">
        <v>1191.85</v>
      </c>
      <c r="Y91" s="17">
        <v>1064.47</v>
      </c>
    </row>
    <row r="92" spans="1:25" ht="15.75">
      <c r="A92" s="14" t="str">
        <f t="shared" si="1"/>
        <v>18.11.2013</v>
      </c>
      <c r="B92" s="15">
        <v>1024.07</v>
      </c>
      <c r="C92" s="16">
        <v>928.29</v>
      </c>
      <c r="D92" s="16">
        <v>857.34</v>
      </c>
      <c r="E92" s="16">
        <v>850.7</v>
      </c>
      <c r="F92" s="16">
        <v>837.03</v>
      </c>
      <c r="G92" s="16">
        <v>843.89</v>
      </c>
      <c r="H92" s="16">
        <v>861.37</v>
      </c>
      <c r="I92" s="16">
        <v>959.45</v>
      </c>
      <c r="J92" s="16">
        <v>1172.07</v>
      </c>
      <c r="K92" s="16">
        <v>1173.49</v>
      </c>
      <c r="L92" s="16">
        <v>1275.59</v>
      </c>
      <c r="M92" s="16">
        <v>1350.18</v>
      </c>
      <c r="N92" s="16">
        <v>1302.43</v>
      </c>
      <c r="O92" s="16">
        <v>1312.74</v>
      </c>
      <c r="P92" s="16">
        <v>1290.34</v>
      </c>
      <c r="Q92" s="16">
        <v>1300.9</v>
      </c>
      <c r="R92" s="16">
        <v>1278.45</v>
      </c>
      <c r="S92" s="16">
        <v>1304.07</v>
      </c>
      <c r="T92" s="16">
        <v>1332.66</v>
      </c>
      <c r="U92" s="16">
        <v>1282.57</v>
      </c>
      <c r="V92" s="16">
        <v>1266.79</v>
      </c>
      <c r="W92" s="16">
        <v>1245.29</v>
      </c>
      <c r="X92" s="16">
        <v>1164.9</v>
      </c>
      <c r="Y92" s="17">
        <v>1082.32</v>
      </c>
    </row>
    <row r="93" spans="1:25" ht="15.75">
      <c r="A93" s="14" t="str">
        <f t="shared" si="1"/>
        <v>19.11.2013</v>
      </c>
      <c r="B93" s="15">
        <v>1012</v>
      </c>
      <c r="C93" s="16">
        <v>864.57</v>
      </c>
      <c r="D93" s="16">
        <v>837.58</v>
      </c>
      <c r="E93" s="16">
        <v>835.46</v>
      </c>
      <c r="F93" s="16">
        <v>835.33</v>
      </c>
      <c r="G93" s="16">
        <v>840.5</v>
      </c>
      <c r="H93" s="16">
        <v>866.99</v>
      </c>
      <c r="I93" s="16">
        <v>1121.57</v>
      </c>
      <c r="J93" s="16">
        <v>1132.53</v>
      </c>
      <c r="K93" s="16">
        <v>1170.55</v>
      </c>
      <c r="L93" s="16">
        <v>1204.29</v>
      </c>
      <c r="M93" s="16">
        <v>1239.06</v>
      </c>
      <c r="N93" s="16">
        <v>1226.07</v>
      </c>
      <c r="O93" s="16">
        <v>1245.19</v>
      </c>
      <c r="P93" s="16">
        <v>1219.98</v>
      </c>
      <c r="Q93" s="16">
        <v>1226.04</v>
      </c>
      <c r="R93" s="16">
        <v>1218.41</v>
      </c>
      <c r="S93" s="16">
        <v>1250.96</v>
      </c>
      <c r="T93" s="16">
        <v>1278.02</v>
      </c>
      <c r="U93" s="16">
        <v>1232.11</v>
      </c>
      <c r="V93" s="16">
        <v>1236.02</v>
      </c>
      <c r="W93" s="16">
        <v>1208.31</v>
      </c>
      <c r="X93" s="16">
        <v>1104.02</v>
      </c>
      <c r="Y93" s="17">
        <v>1025.64</v>
      </c>
    </row>
    <row r="94" spans="1:25" ht="15.75">
      <c r="A94" s="14" t="str">
        <f t="shared" si="1"/>
        <v>20.11.2013</v>
      </c>
      <c r="B94" s="15">
        <v>968.98</v>
      </c>
      <c r="C94" s="16">
        <v>848.91</v>
      </c>
      <c r="D94" s="16">
        <v>846.04</v>
      </c>
      <c r="E94" s="16">
        <v>798.49</v>
      </c>
      <c r="F94" s="16">
        <v>762.2</v>
      </c>
      <c r="G94" s="16">
        <v>713.92</v>
      </c>
      <c r="H94" s="16">
        <v>805.74</v>
      </c>
      <c r="I94" s="16">
        <v>1001.56</v>
      </c>
      <c r="J94" s="16">
        <v>1097.96</v>
      </c>
      <c r="K94" s="16">
        <v>1101.46</v>
      </c>
      <c r="L94" s="16">
        <v>1152.04</v>
      </c>
      <c r="M94" s="16">
        <v>1166.92</v>
      </c>
      <c r="N94" s="16">
        <v>1184.28</v>
      </c>
      <c r="O94" s="16">
        <v>1168.64</v>
      </c>
      <c r="P94" s="16">
        <v>1169.36</v>
      </c>
      <c r="Q94" s="16">
        <v>1168.49</v>
      </c>
      <c r="R94" s="16">
        <v>1185.56</v>
      </c>
      <c r="S94" s="16">
        <v>1196.45</v>
      </c>
      <c r="T94" s="16">
        <v>1231.11</v>
      </c>
      <c r="U94" s="16">
        <v>1234.19</v>
      </c>
      <c r="V94" s="16">
        <v>1197.58</v>
      </c>
      <c r="W94" s="16">
        <v>1163.69</v>
      </c>
      <c r="X94" s="16">
        <v>1076.4</v>
      </c>
      <c r="Y94" s="17">
        <v>1017.16</v>
      </c>
    </row>
    <row r="95" spans="1:25" ht="15.75">
      <c r="A95" s="14" t="str">
        <f t="shared" si="1"/>
        <v>21.11.2013</v>
      </c>
      <c r="B95" s="15">
        <v>980.66</v>
      </c>
      <c r="C95" s="16">
        <v>860</v>
      </c>
      <c r="D95" s="16">
        <v>846.08</v>
      </c>
      <c r="E95" s="16">
        <v>821.32</v>
      </c>
      <c r="F95" s="16">
        <v>796.39</v>
      </c>
      <c r="G95" s="16">
        <v>816.05</v>
      </c>
      <c r="H95" s="16">
        <v>862.14</v>
      </c>
      <c r="I95" s="16">
        <v>1087.14</v>
      </c>
      <c r="J95" s="16">
        <v>1173.91</v>
      </c>
      <c r="K95" s="16">
        <v>1173.25</v>
      </c>
      <c r="L95" s="16">
        <v>1256.37</v>
      </c>
      <c r="M95" s="16">
        <v>1345.61</v>
      </c>
      <c r="N95" s="16">
        <v>1306.86</v>
      </c>
      <c r="O95" s="16">
        <v>1273.63</v>
      </c>
      <c r="P95" s="16">
        <v>1266.45</v>
      </c>
      <c r="Q95" s="16">
        <v>1280.05</v>
      </c>
      <c r="R95" s="16">
        <v>1319.03</v>
      </c>
      <c r="S95" s="16">
        <v>1324.19</v>
      </c>
      <c r="T95" s="16">
        <v>1317.1</v>
      </c>
      <c r="U95" s="16">
        <v>1317.74</v>
      </c>
      <c r="V95" s="16">
        <v>1318.59</v>
      </c>
      <c r="W95" s="16">
        <v>1247.36</v>
      </c>
      <c r="X95" s="16">
        <v>1171.43</v>
      </c>
      <c r="Y95" s="17">
        <v>1050.27</v>
      </c>
    </row>
    <row r="96" spans="1:25" ht="15.75">
      <c r="A96" s="14" t="str">
        <f t="shared" si="1"/>
        <v>22.11.2013</v>
      </c>
      <c r="B96" s="15">
        <v>989.11</v>
      </c>
      <c r="C96" s="16">
        <v>899.31</v>
      </c>
      <c r="D96" s="16">
        <v>847.93</v>
      </c>
      <c r="E96" s="16">
        <v>809.71</v>
      </c>
      <c r="F96" s="16">
        <v>774.75</v>
      </c>
      <c r="G96" s="16">
        <v>805.65</v>
      </c>
      <c r="H96" s="16">
        <v>861.52</v>
      </c>
      <c r="I96" s="16">
        <v>1055.12</v>
      </c>
      <c r="J96" s="16">
        <v>1170.43</v>
      </c>
      <c r="K96" s="16">
        <v>1174.37</v>
      </c>
      <c r="L96" s="16">
        <v>1247.39</v>
      </c>
      <c r="M96" s="16">
        <v>1234.61</v>
      </c>
      <c r="N96" s="16">
        <v>1204.81</v>
      </c>
      <c r="O96" s="16">
        <v>1196.35</v>
      </c>
      <c r="P96" s="16">
        <v>1202.44</v>
      </c>
      <c r="Q96" s="16">
        <v>1206.64</v>
      </c>
      <c r="R96" s="16">
        <v>1222.9</v>
      </c>
      <c r="S96" s="16">
        <v>1226.66</v>
      </c>
      <c r="T96" s="16">
        <v>1221.23</v>
      </c>
      <c r="U96" s="16">
        <v>1234.13</v>
      </c>
      <c r="V96" s="16">
        <v>1222.01</v>
      </c>
      <c r="W96" s="16">
        <v>1176.11</v>
      </c>
      <c r="X96" s="16">
        <v>1087.63</v>
      </c>
      <c r="Y96" s="17">
        <v>1030.25</v>
      </c>
    </row>
    <row r="97" spans="1:25" ht="15.75">
      <c r="A97" s="14" t="str">
        <f t="shared" si="1"/>
        <v>23.11.2013</v>
      </c>
      <c r="B97" s="15">
        <v>1156.36</v>
      </c>
      <c r="C97" s="16">
        <v>1121.38</v>
      </c>
      <c r="D97" s="16">
        <v>885.06</v>
      </c>
      <c r="E97" s="16">
        <v>859.33</v>
      </c>
      <c r="F97" s="16">
        <v>853.34</v>
      </c>
      <c r="G97" s="16">
        <v>848.18</v>
      </c>
      <c r="H97" s="16">
        <v>844.35</v>
      </c>
      <c r="I97" s="16">
        <v>863.24</v>
      </c>
      <c r="J97" s="16">
        <v>933.18</v>
      </c>
      <c r="K97" s="16">
        <v>1064.37</v>
      </c>
      <c r="L97" s="16">
        <v>1086.77</v>
      </c>
      <c r="M97" s="16">
        <v>1098.31</v>
      </c>
      <c r="N97" s="16">
        <v>1155.93</v>
      </c>
      <c r="O97" s="16">
        <v>1157.92</v>
      </c>
      <c r="P97" s="16">
        <v>1137.44</v>
      </c>
      <c r="Q97" s="16">
        <v>1117.04</v>
      </c>
      <c r="R97" s="16">
        <v>1162.85</v>
      </c>
      <c r="S97" s="16">
        <v>1167.83</v>
      </c>
      <c r="T97" s="16">
        <v>1255.87</v>
      </c>
      <c r="U97" s="16">
        <v>1332.93</v>
      </c>
      <c r="V97" s="16">
        <v>1309.11</v>
      </c>
      <c r="W97" s="16">
        <v>1222.55</v>
      </c>
      <c r="X97" s="16">
        <v>1149.37</v>
      </c>
      <c r="Y97" s="17">
        <v>1149.49</v>
      </c>
    </row>
    <row r="98" spans="1:25" ht="15.75">
      <c r="A98" s="14" t="str">
        <f t="shared" si="1"/>
        <v>24.11.2013</v>
      </c>
      <c r="B98" s="15">
        <v>1145.66</v>
      </c>
      <c r="C98" s="16">
        <v>899.83</v>
      </c>
      <c r="D98" s="16">
        <v>877.62</v>
      </c>
      <c r="E98" s="16">
        <v>851.12</v>
      </c>
      <c r="F98" s="16">
        <v>849.23</v>
      </c>
      <c r="G98" s="16">
        <v>846.27</v>
      </c>
      <c r="H98" s="16">
        <v>845.57</v>
      </c>
      <c r="I98" s="16">
        <v>852.45</v>
      </c>
      <c r="J98" s="16">
        <v>875.65</v>
      </c>
      <c r="K98" s="16">
        <v>883.47</v>
      </c>
      <c r="L98" s="16">
        <v>977.26</v>
      </c>
      <c r="M98" s="16">
        <v>1082.55</v>
      </c>
      <c r="N98" s="16">
        <v>1084.01</v>
      </c>
      <c r="O98" s="16">
        <v>1091.44</v>
      </c>
      <c r="P98" s="16">
        <v>1093.65</v>
      </c>
      <c r="Q98" s="16">
        <v>1093.2</v>
      </c>
      <c r="R98" s="16">
        <v>1123.04</v>
      </c>
      <c r="S98" s="16">
        <v>1166.03</v>
      </c>
      <c r="T98" s="16">
        <v>1191.03</v>
      </c>
      <c r="U98" s="16">
        <v>1339.11</v>
      </c>
      <c r="V98" s="16">
        <v>1366.46</v>
      </c>
      <c r="W98" s="16">
        <v>1292.95</v>
      </c>
      <c r="X98" s="16">
        <v>1163.44</v>
      </c>
      <c r="Y98" s="17">
        <v>1129.33</v>
      </c>
    </row>
    <row r="99" spans="1:25" ht="15.75">
      <c r="A99" s="14" t="str">
        <f t="shared" si="1"/>
        <v>25.11.2013</v>
      </c>
      <c r="B99" s="15">
        <v>1001.01</v>
      </c>
      <c r="C99" s="16">
        <v>869.25</v>
      </c>
      <c r="D99" s="16">
        <v>827.58</v>
      </c>
      <c r="E99" s="16">
        <v>823</v>
      </c>
      <c r="F99" s="16">
        <v>824.03</v>
      </c>
      <c r="G99" s="16">
        <v>810.43</v>
      </c>
      <c r="H99" s="16">
        <v>840.14</v>
      </c>
      <c r="I99" s="16">
        <v>863.73</v>
      </c>
      <c r="J99" s="16">
        <v>1030.84</v>
      </c>
      <c r="K99" s="16">
        <v>1102.59</v>
      </c>
      <c r="L99" s="16">
        <v>1124.81</v>
      </c>
      <c r="M99" s="16">
        <v>1164.28</v>
      </c>
      <c r="N99" s="16">
        <v>1165.41</v>
      </c>
      <c r="O99" s="16">
        <v>1157.21</v>
      </c>
      <c r="P99" s="16">
        <v>1167.57</v>
      </c>
      <c r="Q99" s="16">
        <v>1168.71</v>
      </c>
      <c r="R99" s="16">
        <v>1190.13</v>
      </c>
      <c r="S99" s="16">
        <v>1193.63</v>
      </c>
      <c r="T99" s="16">
        <v>1177.06</v>
      </c>
      <c r="U99" s="16">
        <v>1189.73</v>
      </c>
      <c r="V99" s="16">
        <v>1192.24</v>
      </c>
      <c r="W99" s="16">
        <v>1166.57</v>
      </c>
      <c r="X99" s="16">
        <v>1084.99</v>
      </c>
      <c r="Y99" s="17">
        <v>1026.83</v>
      </c>
    </row>
    <row r="100" spans="1:25" ht="15.75">
      <c r="A100" s="14" t="str">
        <f t="shared" si="1"/>
        <v>26.11.2013</v>
      </c>
      <c r="B100" s="15">
        <v>995.44</v>
      </c>
      <c r="C100" s="16">
        <v>857.5</v>
      </c>
      <c r="D100" s="16">
        <v>828.43</v>
      </c>
      <c r="E100" s="16">
        <v>818.28</v>
      </c>
      <c r="F100" s="16">
        <v>828.38</v>
      </c>
      <c r="G100" s="16">
        <v>817.74</v>
      </c>
      <c r="H100" s="16">
        <v>839.22</v>
      </c>
      <c r="I100" s="16">
        <v>871.9</v>
      </c>
      <c r="J100" s="16">
        <v>1053.45</v>
      </c>
      <c r="K100" s="16">
        <v>1123.18</v>
      </c>
      <c r="L100" s="16">
        <v>1166.7</v>
      </c>
      <c r="M100" s="16">
        <v>1233.15</v>
      </c>
      <c r="N100" s="16">
        <v>1213.92</v>
      </c>
      <c r="O100" s="16">
        <v>1203.95</v>
      </c>
      <c r="P100" s="16">
        <v>1220.14</v>
      </c>
      <c r="Q100" s="16">
        <v>1217.45</v>
      </c>
      <c r="R100" s="16">
        <v>1238.36</v>
      </c>
      <c r="S100" s="16">
        <v>1261.64</v>
      </c>
      <c r="T100" s="16">
        <v>1258.04</v>
      </c>
      <c r="U100" s="16">
        <v>1254.32</v>
      </c>
      <c r="V100" s="16">
        <v>1240.43</v>
      </c>
      <c r="W100" s="16">
        <v>1195.64</v>
      </c>
      <c r="X100" s="16">
        <v>1111.02</v>
      </c>
      <c r="Y100" s="17">
        <v>1038.61</v>
      </c>
    </row>
    <row r="101" spans="1:25" ht="15.75">
      <c r="A101" s="14" t="str">
        <f t="shared" si="1"/>
        <v>27.11.2013</v>
      </c>
      <c r="B101" s="15">
        <v>1014.79</v>
      </c>
      <c r="C101" s="16">
        <v>874.05</v>
      </c>
      <c r="D101" s="16">
        <v>855.19</v>
      </c>
      <c r="E101" s="16">
        <v>843.94</v>
      </c>
      <c r="F101" s="16">
        <v>848.22</v>
      </c>
      <c r="G101" s="16">
        <v>844.68</v>
      </c>
      <c r="H101" s="16">
        <v>864.79</v>
      </c>
      <c r="I101" s="16">
        <v>974.55</v>
      </c>
      <c r="J101" s="16">
        <v>1106.66</v>
      </c>
      <c r="K101" s="16">
        <v>1165.11</v>
      </c>
      <c r="L101" s="16">
        <v>1218.94</v>
      </c>
      <c r="M101" s="16">
        <v>1233.63</v>
      </c>
      <c r="N101" s="16">
        <v>1212.8</v>
      </c>
      <c r="O101" s="16">
        <v>1200.68</v>
      </c>
      <c r="P101" s="16">
        <v>1224.24</v>
      </c>
      <c r="Q101" s="16">
        <v>1229.12</v>
      </c>
      <c r="R101" s="16">
        <v>1250.4</v>
      </c>
      <c r="S101" s="16">
        <v>1314.71</v>
      </c>
      <c r="T101" s="16">
        <v>1279.78</v>
      </c>
      <c r="U101" s="16">
        <v>1274.12</v>
      </c>
      <c r="V101" s="16">
        <v>1246.38</v>
      </c>
      <c r="W101" s="16">
        <v>1200.17</v>
      </c>
      <c r="X101" s="16">
        <v>1132.9</v>
      </c>
      <c r="Y101" s="17">
        <v>1045.11</v>
      </c>
    </row>
    <row r="102" spans="1:25" ht="15.75">
      <c r="A102" s="14" t="str">
        <f t="shared" si="1"/>
        <v>28.11.2013</v>
      </c>
      <c r="B102" s="15">
        <v>1008.68</v>
      </c>
      <c r="C102" s="16">
        <v>883.29</v>
      </c>
      <c r="D102" s="16">
        <v>928.71</v>
      </c>
      <c r="E102" s="16">
        <v>851.7</v>
      </c>
      <c r="F102" s="16">
        <v>843.52</v>
      </c>
      <c r="G102" s="16">
        <v>800.03</v>
      </c>
      <c r="H102" s="16">
        <v>850.16</v>
      </c>
      <c r="I102" s="16">
        <v>1005.49</v>
      </c>
      <c r="J102" s="16">
        <v>1108.93</v>
      </c>
      <c r="K102" s="16">
        <v>1123.72</v>
      </c>
      <c r="L102" s="16">
        <v>1180.85</v>
      </c>
      <c r="M102" s="16">
        <v>1217.09</v>
      </c>
      <c r="N102" s="16">
        <v>1201.6</v>
      </c>
      <c r="O102" s="16">
        <v>1171.11</v>
      </c>
      <c r="P102" s="16">
        <v>1185.76</v>
      </c>
      <c r="Q102" s="16">
        <v>1189.04</v>
      </c>
      <c r="R102" s="16">
        <v>1235.83</v>
      </c>
      <c r="S102" s="16">
        <v>1258.51</v>
      </c>
      <c r="T102" s="16">
        <v>1262.78</v>
      </c>
      <c r="U102" s="16">
        <v>1270.14</v>
      </c>
      <c r="V102" s="16">
        <v>1252.28</v>
      </c>
      <c r="W102" s="16">
        <v>1177.99</v>
      </c>
      <c r="X102" s="16">
        <v>1094.4</v>
      </c>
      <c r="Y102" s="17">
        <v>1040.32</v>
      </c>
    </row>
    <row r="103" spans="1:25" ht="15.75">
      <c r="A103" s="14" t="str">
        <f t="shared" si="1"/>
        <v>29.11.2013</v>
      </c>
      <c r="B103" s="15">
        <v>997.62</v>
      </c>
      <c r="C103" s="16">
        <v>968.73</v>
      </c>
      <c r="D103" s="16">
        <v>835.91</v>
      </c>
      <c r="E103" s="16">
        <v>823.38</v>
      </c>
      <c r="F103" s="16">
        <v>816.22</v>
      </c>
      <c r="G103" s="16">
        <v>772.2</v>
      </c>
      <c r="H103" s="16">
        <v>823.96</v>
      </c>
      <c r="I103" s="16">
        <v>910.76</v>
      </c>
      <c r="J103" s="16">
        <v>1059.15</v>
      </c>
      <c r="K103" s="16">
        <v>1090.61</v>
      </c>
      <c r="L103" s="16">
        <v>1166.43</v>
      </c>
      <c r="M103" s="16">
        <v>1168.52</v>
      </c>
      <c r="N103" s="16">
        <v>1166.26</v>
      </c>
      <c r="O103" s="16">
        <v>1165.15</v>
      </c>
      <c r="P103" s="16">
        <v>1166.09</v>
      </c>
      <c r="Q103" s="16">
        <v>1166.4</v>
      </c>
      <c r="R103" s="16">
        <v>1185.07</v>
      </c>
      <c r="S103" s="16">
        <v>1210.03</v>
      </c>
      <c r="T103" s="16">
        <v>1198.82</v>
      </c>
      <c r="U103" s="16">
        <v>1184.73</v>
      </c>
      <c r="V103" s="16">
        <v>1185.89</v>
      </c>
      <c r="W103" s="16">
        <v>1159.49</v>
      </c>
      <c r="X103" s="16">
        <v>1089.19</v>
      </c>
      <c r="Y103" s="17">
        <v>1070.02</v>
      </c>
    </row>
    <row r="104" spans="1:25" ht="16.5" thickBot="1">
      <c r="A104" s="18" t="str">
        <f t="shared" si="1"/>
        <v>30.11.2013</v>
      </c>
      <c r="B104" s="19">
        <v>989.37</v>
      </c>
      <c r="C104" s="20">
        <v>870.56</v>
      </c>
      <c r="D104" s="20">
        <v>879.68</v>
      </c>
      <c r="E104" s="20">
        <v>827.73</v>
      </c>
      <c r="F104" s="20">
        <v>818.56</v>
      </c>
      <c r="G104" s="20">
        <v>768.04</v>
      </c>
      <c r="H104" s="20">
        <v>791.77</v>
      </c>
      <c r="I104" s="20">
        <v>810.26</v>
      </c>
      <c r="J104" s="20">
        <v>909.78</v>
      </c>
      <c r="K104" s="20">
        <v>1047.95</v>
      </c>
      <c r="L104" s="20">
        <v>1061.15</v>
      </c>
      <c r="M104" s="20">
        <v>1068</v>
      </c>
      <c r="N104" s="20">
        <v>1065.38</v>
      </c>
      <c r="O104" s="20">
        <v>1063.75</v>
      </c>
      <c r="P104" s="20">
        <v>1062.91</v>
      </c>
      <c r="Q104" s="20">
        <v>1057.57</v>
      </c>
      <c r="R104" s="20">
        <v>1082.45</v>
      </c>
      <c r="S104" s="20">
        <v>1097.31</v>
      </c>
      <c r="T104" s="20">
        <v>1128.89</v>
      </c>
      <c r="U104" s="20">
        <v>1164.17</v>
      </c>
      <c r="V104" s="20">
        <v>1161.03</v>
      </c>
      <c r="W104" s="20">
        <v>1115.69</v>
      </c>
      <c r="X104" s="20">
        <v>1063.95</v>
      </c>
      <c r="Y104" s="21">
        <v>1053.6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997.74</v>
      </c>
      <c r="C108" s="11">
        <v>979.91</v>
      </c>
      <c r="D108" s="11">
        <v>876.6</v>
      </c>
      <c r="E108" s="11">
        <v>823.93</v>
      </c>
      <c r="F108" s="11">
        <v>812</v>
      </c>
      <c r="G108" s="11">
        <v>753.76</v>
      </c>
      <c r="H108" s="11">
        <v>753.34</v>
      </c>
      <c r="I108" s="11">
        <v>829.93</v>
      </c>
      <c r="J108" s="11">
        <v>954.7</v>
      </c>
      <c r="K108" s="11">
        <v>1035.57</v>
      </c>
      <c r="L108" s="11">
        <v>1164.78</v>
      </c>
      <c r="M108" s="11">
        <v>1191.17</v>
      </c>
      <c r="N108" s="11">
        <v>1161.68</v>
      </c>
      <c r="O108" s="11">
        <v>1160.99</v>
      </c>
      <c r="P108" s="11">
        <v>1161.49</v>
      </c>
      <c r="Q108" s="11">
        <v>1162.03</v>
      </c>
      <c r="R108" s="11">
        <v>1155.36</v>
      </c>
      <c r="S108" s="11">
        <v>1180.3</v>
      </c>
      <c r="T108" s="11">
        <v>1240.95</v>
      </c>
      <c r="U108" s="11">
        <v>1222.89</v>
      </c>
      <c r="V108" s="11">
        <v>1231.19</v>
      </c>
      <c r="W108" s="11">
        <v>1227.41</v>
      </c>
      <c r="X108" s="11">
        <v>1160.09</v>
      </c>
      <c r="Y108" s="12">
        <v>1127.31</v>
      </c>
      <c r="Z108" s="13"/>
    </row>
    <row r="109" spans="1:25" ht="15.75">
      <c r="A109" s="14" t="str">
        <f t="shared" si="2"/>
        <v>02.11.2013</v>
      </c>
      <c r="B109" s="15">
        <v>1061.57</v>
      </c>
      <c r="C109" s="16">
        <v>1017.7</v>
      </c>
      <c r="D109" s="16">
        <v>930.32</v>
      </c>
      <c r="E109" s="16">
        <v>902.3</v>
      </c>
      <c r="F109" s="16">
        <v>842.74</v>
      </c>
      <c r="G109" s="16">
        <v>830.64</v>
      </c>
      <c r="H109" s="16">
        <v>807.54</v>
      </c>
      <c r="I109" s="16">
        <v>845.8</v>
      </c>
      <c r="J109" s="16">
        <v>1003.92</v>
      </c>
      <c r="K109" s="16">
        <v>1038.01</v>
      </c>
      <c r="L109" s="16">
        <v>1098.07</v>
      </c>
      <c r="M109" s="16">
        <v>1148.31</v>
      </c>
      <c r="N109" s="16">
        <v>1160.43</v>
      </c>
      <c r="O109" s="16">
        <v>1159.84</v>
      </c>
      <c r="P109" s="16">
        <v>1161.2</v>
      </c>
      <c r="Q109" s="16">
        <v>1124.83</v>
      </c>
      <c r="R109" s="16">
        <v>1145.28</v>
      </c>
      <c r="S109" s="16">
        <v>1153</v>
      </c>
      <c r="T109" s="16">
        <v>1166.93</v>
      </c>
      <c r="U109" s="16">
        <v>1174.01</v>
      </c>
      <c r="V109" s="16">
        <v>1281.48</v>
      </c>
      <c r="W109" s="16">
        <v>1316.64</v>
      </c>
      <c r="X109" s="16">
        <v>1164.86</v>
      </c>
      <c r="Y109" s="17">
        <v>1054.57</v>
      </c>
    </row>
    <row r="110" spans="1:25" ht="15.75">
      <c r="A110" s="14" t="str">
        <f t="shared" si="2"/>
        <v>03.11.2013</v>
      </c>
      <c r="B110" s="15">
        <v>1042.02</v>
      </c>
      <c r="C110" s="16">
        <v>933.98</v>
      </c>
      <c r="D110" s="16">
        <v>899.6</v>
      </c>
      <c r="E110" s="16">
        <v>843.54</v>
      </c>
      <c r="F110" s="16">
        <v>840.94</v>
      </c>
      <c r="G110" s="16">
        <v>801.86</v>
      </c>
      <c r="H110" s="16">
        <v>814.64</v>
      </c>
      <c r="I110" s="16">
        <v>820.37</v>
      </c>
      <c r="J110" s="16">
        <v>855.44</v>
      </c>
      <c r="K110" s="16">
        <v>868.91</v>
      </c>
      <c r="L110" s="16">
        <v>957.63</v>
      </c>
      <c r="M110" s="16">
        <v>1044.7</v>
      </c>
      <c r="N110" s="16">
        <v>1056.1</v>
      </c>
      <c r="O110" s="16">
        <v>1057.68</v>
      </c>
      <c r="P110" s="16">
        <v>1066.07</v>
      </c>
      <c r="Q110" s="16">
        <v>1057.81</v>
      </c>
      <c r="R110" s="16">
        <v>1077.43</v>
      </c>
      <c r="S110" s="16">
        <v>1151.27</v>
      </c>
      <c r="T110" s="16">
        <v>1177.79</v>
      </c>
      <c r="U110" s="16">
        <v>1265.21</v>
      </c>
      <c r="V110" s="16">
        <v>1290.79</v>
      </c>
      <c r="W110" s="16">
        <v>1270.03</v>
      </c>
      <c r="X110" s="16">
        <v>1163.44</v>
      </c>
      <c r="Y110" s="17">
        <v>1060.1</v>
      </c>
    </row>
    <row r="111" spans="1:25" ht="15.75">
      <c r="A111" s="14" t="str">
        <f t="shared" si="2"/>
        <v>04.11.2013</v>
      </c>
      <c r="B111" s="15">
        <v>997.37</v>
      </c>
      <c r="C111" s="16">
        <v>959.3</v>
      </c>
      <c r="D111" s="16">
        <v>857.6</v>
      </c>
      <c r="E111" s="16">
        <v>813.43</v>
      </c>
      <c r="F111" s="16">
        <v>802.18</v>
      </c>
      <c r="G111" s="16">
        <v>777.1</v>
      </c>
      <c r="H111" s="16">
        <v>777.5</v>
      </c>
      <c r="I111" s="16">
        <v>790.74</v>
      </c>
      <c r="J111" s="16">
        <v>826.71</v>
      </c>
      <c r="K111" s="16">
        <v>843.1</v>
      </c>
      <c r="L111" s="16">
        <v>970.27</v>
      </c>
      <c r="M111" s="16">
        <v>1023.1</v>
      </c>
      <c r="N111" s="16">
        <v>1039.64</v>
      </c>
      <c r="O111" s="16">
        <v>1045.02</v>
      </c>
      <c r="P111" s="16">
        <v>1047.19</v>
      </c>
      <c r="Q111" s="16">
        <v>1045.85</v>
      </c>
      <c r="R111" s="16">
        <v>1060.96</v>
      </c>
      <c r="S111" s="16">
        <v>1152.03</v>
      </c>
      <c r="T111" s="16">
        <v>1186.05</v>
      </c>
      <c r="U111" s="16">
        <v>1267.96</v>
      </c>
      <c r="V111" s="16">
        <v>1313.16</v>
      </c>
      <c r="W111" s="16">
        <v>1252.08</v>
      </c>
      <c r="X111" s="16">
        <v>1166.01</v>
      </c>
      <c r="Y111" s="17">
        <v>1076.6</v>
      </c>
    </row>
    <row r="112" spans="1:25" ht="15.75">
      <c r="A112" s="14" t="str">
        <f t="shared" si="2"/>
        <v>05.11.2013</v>
      </c>
      <c r="B112" s="15">
        <v>1019.75</v>
      </c>
      <c r="C112" s="16">
        <v>920.08</v>
      </c>
      <c r="D112" s="16">
        <v>825.52</v>
      </c>
      <c r="E112" s="16">
        <v>815.71</v>
      </c>
      <c r="F112" s="16">
        <v>813.11</v>
      </c>
      <c r="G112" s="16">
        <v>784.16</v>
      </c>
      <c r="H112" s="16">
        <v>809.12</v>
      </c>
      <c r="I112" s="16">
        <v>860.31</v>
      </c>
      <c r="J112" s="16">
        <v>1084.12</v>
      </c>
      <c r="K112" s="16">
        <v>1128.49</v>
      </c>
      <c r="L112" s="16">
        <v>1187.88</v>
      </c>
      <c r="M112" s="16">
        <v>1242.81</v>
      </c>
      <c r="N112" s="16">
        <v>1229.66</v>
      </c>
      <c r="O112" s="16">
        <v>1238.67</v>
      </c>
      <c r="P112" s="16">
        <v>1234.64</v>
      </c>
      <c r="Q112" s="16">
        <v>1222.74</v>
      </c>
      <c r="R112" s="16">
        <v>1230.48</v>
      </c>
      <c r="S112" s="16">
        <v>1255.61</v>
      </c>
      <c r="T112" s="16">
        <v>1255.12</v>
      </c>
      <c r="U112" s="16">
        <v>1242.31</v>
      </c>
      <c r="V112" s="16">
        <v>1231.49</v>
      </c>
      <c r="W112" s="16">
        <v>1173.11</v>
      </c>
      <c r="X112" s="16">
        <v>1167.68</v>
      </c>
      <c r="Y112" s="17">
        <v>1084.43</v>
      </c>
    </row>
    <row r="113" spans="1:25" ht="15.75">
      <c r="A113" s="14" t="str">
        <f t="shared" si="2"/>
        <v>06.11.2013</v>
      </c>
      <c r="B113" s="15">
        <v>1027.31</v>
      </c>
      <c r="C113" s="16">
        <v>951.12</v>
      </c>
      <c r="D113" s="16">
        <v>855.14</v>
      </c>
      <c r="E113" s="16">
        <v>827.03</v>
      </c>
      <c r="F113" s="16">
        <v>815.78</v>
      </c>
      <c r="G113" s="16">
        <v>806.3</v>
      </c>
      <c r="H113" s="16">
        <v>823.24</v>
      </c>
      <c r="I113" s="16">
        <v>879.12</v>
      </c>
      <c r="J113" s="16">
        <v>1063.14</v>
      </c>
      <c r="K113" s="16">
        <v>1095.15</v>
      </c>
      <c r="L113" s="16">
        <v>1178.53</v>
      </c>
      <c r="M113" s="16">
        <v>1197.64</v>
      </c>
      <c r="N113" s="16">
        <v>1179.48</v>
      </c>
      <c r="O113" s="16">
        <v>1227.15</v>
      </c>
      <c r="P113" s="16">
        <v>1180.58</v>
      </c>
      <c r="Q113" s="16">
        <v>1209.88</v>
      </c>
      <c r="R113" s="16">
        <v>1181.94</v>
      </c>
      <c r="S113" s="16">
        <v>1230.96</v>
      </c>
      <c r="T113" s="16">
        <v>1302.95</v>
      </c>
      <c r="U113" s="16">
        <v>1309.09</v>
      </c>
      <c r="V113" s="16">
        <v>1286.71</v>
      </c>
      <c r="W113" s="16">
        <v>1265.9</v>
      </c>
      <c r="X113" s="16">
        <v>1170.87</v>
      </c>
      <c r="Y113" s="17">
        <v>1074.3</v>
      </c>
    </row>
    <row r="114" spans="1:25" ht="15.75">
      <c r="A114" s="14" t="str">
        <f t="shared" si="2"/>
        <v>07.11.2013</v>
      </c>
      <c r="B114" s="15">
        <v>1015.45</v>
      </c>
      <c r="C114" s="16">
        <v>889.61</v>
      </c>
      <c r="D114" s="16">
        <v>929.45</v>
      </c>
      <c r="E114" s="16">
        <v>834.88</v>
      </c>
      <c r="F114" s="16">
        <v>784.15</v>
      </c>
      <c r="G114" s="16">
        <v>775.7</v>
      </c>
      <c r="H114" s="16">
        <v>799</v>
      </c>
      <c r="I114" s="16">
        <v>863.27</v>
      </c>
      <c r="J114" s="16">
        <v>1094.92</v>
      </c>
      <c r="K114" s="16">
        <v>1166</v>
      </c>
      <c r="L114" s="16">
        <v>1215.52</v>
      </c>
      <c r="M114" s="16">
        <v>1254.52</v>
      </c>
      <c r="N114" s="16">
        <v>1239.6</v>
      </c>
      <c r="O114" s="16">
        <v>1243.93</v>
      </c>
      <c r="P114" s="16">
        <v>1239.79</v>
      </c>
      <c r="Q114" s="16">
        <v>1286.44</v>
      </c>
      <c r="R114" s="16">
        <v>1293.41</v>
      </c>
      <c r="S114" s="16">
        <v>1312.43</v>
      </c>
      <c r="T114" s="16">
        <v>1319.73</v>
      </c>
      <c r="U114" s="16">
        <v>1325.65</v>
      </c>
      <c r="V114" s="16">
        <v>1316.19</v>
      </c>
      <c r="W114" s="16">
        <v>1279.67</v>
      </c>
      <c r="X114" s="16">
        <v>1221.99</v>
      </c>
      <c r="Y114" s="17">
        <v>1126.15</v>
      </c>
    </row>
    <row r="115" spans="1:25" ht="15.75">
      <c r="A115" s="14" t="str">
        <f t="shared" si="2"/>
        <v>08.11.2013</v>
      </c>
      <c r="B115" s="15">
        <v>1046.29</v>
      </c>
      <c r="C115" s="16">
        <v>920.58</v>
      </c>
      <c r="D115" s="16">
        <v>954.36</v>
      </c>
      <c r="E115" s="16">
        <v>871.62</v>
      </c>
      <c r="F115" s="16">
        <v>820.3</v>
      </c>
      <c r="G115" s="16">
        <v>789.9</v>
      </c>
      <c r="H115" s="16">
        <v>802.98</v>
      </c>
      <c r="I115" s="16">
        <v>891.7</v>
      </c>
      <c r="J115" s="16">
        <v>1081.93</v>
      </c>
      <c r="K115" s="16">
        <v>1121.37</v>
      </c>
      <c r="L115" s="16">
        <v>1181.93</v>
      </c>
      <c r="M115" s="16">
        <v>1235.4</v>
      </c>
      <c r="N115" s="16">
        <v>1205.3</v>
      </c>
      <c r="O115" s="16">
        <v>1242.85</v>
      </c>
      <c r="P115" s="16">
        <v>1216.66</v>
      </c>
      <c r="Q115" s="16">
        <v>1240.62</v>
      </c>
      <c r="R115" s="16">
        <v>1241.4</v>
      </c>
      <c r="S115" s="16">
        <v>1264.89</v>
      </c>
      <c r="T115" s="16">
        <v>1263.64</v>
      </c>
      <c r="U115" s="16">
        <v>1244.29</v>
      </c>
      <c r="V115" s="16">
        <v>1232.31</v>
      </c>
      <c r="W115" s="16">
        <v>1178.96</v>
      </c>
      <c r="X115" s="16">
        <v>1168.38</v>
      </c>
      <c r="Y115" s="17">
        <v>1085.11</v>
      </c>
    </row>
    <row r="116" spans="1:25" ht="15.75">
      <c r="A116" s="14" t="str">
        <f t="shared" si="2"/>
        <v>09.11.2013</v>
      </c>
      <c r="B116" s="15">
        <v>1017.56</v>
      </c>
      <c r="C116" s="16">
        <v>921.12</v>
      </c>
      <c r="D116" s="16">
        <v>954.43</v>
      </c>
      <c r="E116" s="16">
        <v>842.95</v>
      </c>
      <c r="F116" s="16">
        <v>836.65</v>
      </c>
      <c r="G116" s="16">
        <v>848.02</v>
      </c>
      <c r="H116" s="16">
        <v>843.37</v>
      </c>
      <c r="I116" s="16">
        <v>846.68</v>
      </c>
      <c r="J116" s="16">
        <v>860.61</v>
      </c>
      <c r="K116" s="16">
        <v>984.4</v>
      </c>
      <c r="L116" s="16">
        <v>1051.26</v>
      </c>
      <c r="M116" s="16">
        <v>1083.22</v>
      </c>
      <c r="N116" s="16">
        <v>1087.86</v>
      </c>
      <c r="O116" s="16">
        <v>1086.14</v>
      </c>
      <c r="P116" s="16">
        <v>1081.45</v>
      </c>
      <c r="Q116" s="16">
        <v>1087.44</v>
      </c>
      <c r="R116" s="16">
        <v>1087.93</v>
      </c>
      <c r="S116" s="16">
        <v>1123.59</v>
      </c>
      <c r="T116" s="16">
        <v>1155.99</v>
      </c>
      <c r="U116" s="16">
        <v>1170.96</v>
      </c>
      <c r="V116" s="16">
        <v>1191.56</v>
      </c>
      <c r="W116" s="16">
        <v>1215.4</v>
      </c>
      <c r="X116" s="16">
        <v>1090.61</v>
      </c>
      <c r="Y116" s="17">
        <v>1039.86</v>
      </c>
    </row>
    <row r="117" spans="1:25" ht="15.75">
      <c r="A117" s="14" t="str">
        <f t="shared" si="2"/>
        <v>10.11.2013</v>
      </c>
      <c r="B117" s="15">
        <v>1011.8</v>
      </c>
      <c r="C117" s="16">
        <v>879.16</v>
      </c>
      <c r="D117" s="16">
        <v>840.44</v>
      </c>
      <c r="E117" s="16">
        <v>748.7</v>
      </c>
      <c r="F117" s="16">
        <v>729.34</v>
      </c>
      <c r="G117" s="16">
        <v>726.44</v>
      </c>
      <c r="H117" s="16">
        <v>725.86</v>
      </c>
      <c r="I117" s="16">
        <v>758.84</v>
      </c>
      <c r="J117" s="16">
        <v>761.43</v>
      </c>
      <c r="K117" s="16">
        <v>834.2</v>
      </c>
      <c r="L117" s="16">
        <v>856.08</v>
      </c>
      <c r="M117" s="16">
        <v>983.94</v>
      </c>
      <c r="N117" s="16">
        <v>1031.5</v>
      </c>
      <c r="O117" s="16">
        <v>1036.76</v>
      </c>
      <c r="P117" s="16">
        <v>1035.15</v>
      </c>
      <c r="Q117" s="16">
        <v>1034.05</v>
      </c>
      <c r="R117" s="16">
        <v>1040.26</v>
      </c>
      <c r="S117" s="16">
        <v>1060.16</v>
      </c>
      <c r="T117" s="16">
        <v>1070.26</v>
      </c>
      <c r="U117" s="16">
        <v>1110.61</v>
      </c>
      <c r="V117" s="16">
        <v>1110.72</v>
      </c>
      <c r="W117" s="16">
        <v>1158.64</v>
      </c>
      <c r="X117" s="16">
        <v>1042.03</v>
      </c>
      <c r="Y117" s="17">
        <v>1010.42</v>
      </c>
    </row>
    <row r="118" spans="1:25" ht="15.75">
      <c r="A118" s="14" t="str">
        <f t="shared" si="2"/>
        <v>11.11.2013</v>
      </c>
      <c r="B118" s="15">
        <v>891.7</v>
      </c>
      <c r="C118" s="16">
        <v>839.89</v>
      </c>
      <c r="D118" s="16">
        <v>861.22</v>
      </c>
      <c r="E118" s="16">
        <v>816.79</v>
      </c>
      <c r="F118" s="16">
        <v>812.75</v>
      </c>
      <c r="G118" s="16">
        <v>807.28</v>
      </c>
      <c r="H118" s="16">
        <v>850.33</v>
      </c>
      <c r="I118" s="16">
        <v>895.56</v>
      </c>
      <c r="J118" s="16">
        <v>1053.46</v>
      </c>
      <c r="K118" s="16">
        <v>1063.34</v>
      </c>
      <c r="L118" s="16">
        <v>1112.67</v>
      </c>
      <c r="M118" s="16">
        <v>1151.19</v>
      </c>
      <c r="N118" s="16">
        <v>1136.4</v>
      </c>
      <c r="O118" s="16">
        <v>1137.87</v>
      </c>
      <c r="P118" s="16">
        <v>1140.93</v>
      </c>
      <c r="Q118" s="16">
        <v>1142.46</v>
      </c>
      <c r="R118" s="16">
        <v>1152.32</v>
      </c>
      <c r="S118" s="16">
        <v>1174.45</v>
      </c>
      <c r="T118" s="16">
        <v>1174.09</v>
      </c>
      <c r="U118" s="16">
        <v>1173.7</v>
      </c>
      <c r="V118" s="16">
        <v>1158.76</v>
      </c>
      <c r="W118" s="16">
        <v>1114.9</v>
      </c>
      <c r="X118" s="16">
        <v>1072.7</v>
      </c>
      <c r="Y118" s="17">
        <v>1001.3</v>
      </c>
    </row>
    <row r="119" spans="1:25" ht="15.75">
      <c r="A119" s="14" t="str">
        <f t="shared" si="2"/>
        <v>12.11.2013</v>
      </c>
      <c r="B119" s="15">
        <v>930.94</v>
      </c>
      <c r="C119" s="16">
        <v>842.38</v>
      </c>
      <c r="D119" s="16">
        <v>951.63</v>
      </c>
      <c r="E119" s="16">
        <v>926.55</v>
      </c>
      <c r="F119" s="16">
        <v>864.36</v>
      </c>
      <c r="G119" s="16">
        <v>875.09</v>
      </c>
      <c r="H119" s="16">
        <v>929.44</v>
      </c>
      <c r="I119" s="16">
        <v>997.49</v>
      </c>
      <c r="J119" s="16">
        <v>1101.34</v>
      </c>
      <c r="K119" s="16">
        <v>1131.18</v>
      </c>
      <c r="L119" s="16">
        <v>1177.72</v>
      </c>
      <c r="M119" s="16">
        <v>1239.33</v>
      </c>
      <c r="N119" s="16">
        <v>1217.1</v>
      </c>
      <c r="O119" s="16">
        <v>1231.46</v>
      </c>
      <c r="P119" s="16">
        <v>1229.25</v>
      </c>
      <c r="Q119" s="16">
        <v>1221.99</v>
      </c>
      <c r="R119" s="16">
        <v>1230.64</v>
      </c>
      <c r="S119" s="16">
        <v>1252.76</v>
      </c>
      <c r="T119" s="16">
        <v>1302.34</v>
      </c>
      <c r="U119" s="16">
        <v>1295.09</v>
      </c>
      <c r="V119" s="16">
        <v>1280.02</v>
      </c>
      <c r="W119" s="16">
        <v>1232.67</v>
      </c>
      <c r="X119" s="16">
        <v>1160.71</v>
      </c>
      <c r="Y119" s="17">
        <v>1135.34</v>
      </c>
    </row>
    <row r="120" spans="1:25" ht="15.75">
      <c r="A120" s="14" t="str">
        <f t="shared" si="2"/>
        <v>13.11.2013</v>
      </c>
      <c r="B120" s="15">
        <v>994.4</v>
      </c>
      <c r="C120" s="16">
        <v>904.24</v>
      </c>
      <c r="D120" s="16">
        <v>842.49</v>
      </c>
      <c r="E120" s="16">
        <v>809.01</v>
      </c>
      <c r="F120" s="16">
        <v>763.74</v>
      </c>
      <c r="G120" s="16">
        <v>783.86</v>
      </c>
      <c r="H120" s="16">
        <v>830.61</v>
      </c>
      <c r="I120" s="16">
        <v>892.84</v>
      </c>
      <c r="J120" s="16">
        <v>1079.16</v>
      </c>
      <c r="K120" s="16">
        <v>1142.88</v>
      </c>
      <c r="L120" s="16">
        <v>1221.02</v>
      </c>
      <c r="M120" s="16">
        <v>1242.46</v>
      </c>
      <c r="N120" s="16">
        <v>1213.89</v>
      </c>
      <c r="O120" s="16">
        <v>1228.97</v>
      </c>
      <c r="P120" s="16">
        <v>1236.14</v>
      </c>
      <c r="Q120" s="16">
        <v>1244.32</v>
      </c>
      <c r="R120" s="16">
        <v>1229.56</v>
      </c>
      <c r="S120" s="16">
        <v>1266.62</v>
      </c>
      <c r="T120" s="16">
        <v>1266.32</v>
      </c>
      <c r="U120" s="16">
        <v>1266.76</v>
      </c>
      <c r="V120" s="16">
        <v>1265.21</v>
      </c>
      <c r="W120" s="16">
        <v>1219.97</v>
      </c>
      <c r="X120" s="16">
        <v>1165.65</v>
      </c>
      <c r="Y120" s="17">
        <v>1054.63</v>
      </c>
    </row>
    <row r="121" spans="1:25" ht="15.75">
      <c r="A121" s="14" t="str">
        <f t="shared" si="2"/>
        <v>14.11.2013</v>
      </c>
      <c r="B121" s="15">
        <v>963.75</v>
      </c>
      <c r="C121" s="16">
        <v>903.69</v>
      </c>
      <c r="D121" s="16">
        <v>865.2</v>
      </c>
      <c r="E121" s="16">
        <v>811.72</v>
      </c>
      <c r="F121" s="16">
        <v>800.25</v>
      </c>
      <c r="G121" s="16">
        <v>797.13</v>
      </c>
      <c r="H121" s="16">
        <v>843.66</v>
      </c>
      <c r="I121" s="16">
        <v>899.27</v>
      </c>
      <c r="J121" s="16">
        <v>1097.67</v>
      </c>
      <c r="K121" s="16">
        <v>1161.98</v>
      </c>
      <c r="L121" s="16">
        <v>1222.49</v>
      </c>
      <c r="M121" s="16">
        <v>1233.6</v>
      </c>
      <c r="N121" s="16">
        <v>1214.87</v>
      </c>
      <c r="O121" s="16">
        <v>1219.02</v>
      </c>
      <c r="P121" s="16">
        <v>1220.55</v>
      </c>
      <c r="Q121" s="16">
        <v>1236.83</v>
      </c>
      <c r="R121" s="16">
        <v>1240.43</v>
      </c>
      <c r="S121" s="16">
        <v>1267.17</v>
      </c>
      <c r="T121" s="16">
        <v>1305.17</v>
      </c>
      <c r="U121" s="16">
        <v>1310.86</v>
      </c>
      <c r="V121" s="16">
        <v>1296.96</v>
      </c>
      <c r="W121" s="16">
        <v>1241.49</v>
      </c>
      <c r="X121" s="16">
        <v>1172.05</v>
      </c>
      <c r="Y121" s="17">
        <v>1077.88</v>
      </c>
    </row>
    <row r="122" spans="1:25" ht="15.75">
      <c r="A122" s="14" t="str">
        <f t="shared" si="2"/>
        <v>15.11.2013</v>
      </c>
      <c r="B122" s="15">
        <v>970.15</v>
      </c>
      <c r="C122" s="16">
        <v>906.86</v>
      </c>
      <c r="D122" s="16">
        <v>855.66</v>
      </c>
      <c r="E122" s="16">
        <v>816.38</v>
      </c>
      <c r="F122" s="16">
        <v>730.68</v>
      </c>
      <c r="G122" s="16">
        <v>801.11</v>
      </c>
      <c r="H122" s="16">
        <v>844.83</v>
      </c>
      <c r="I122" s="16">
        <v>885.1</v>
      </c>
      <c r="J122" s="16">
        <v>1068.65</v>
      </c>
      <c r="K122" s="16">
        <v>1107.86</v>
      </c>
      <c r="L122" s="16">
        <v>1169.41</v>
      </c>
      <c r="M122" s="16">
        <v>1226.87</v>
      </c>
      <c r="N122" s="16">
        <v>1211.34</v>
      </c>
      <c r="O122" s="16">
        <v>1233.69</v>
      </c>
      <c r="P122" s="16">
        <v>1234.9</v>
      </c>
      <c r="Q122" s="16">
        <v>1240.23</v>
      </c>
      <c r="R122" s="16">
        <v>1228.22</v>
      </c>
      <c r="S122" s="16">
        <v>1251.97</v>
      </c>
      <c r="T122" s="16">
        <v>1282.39</v>
      </c>
      <c r="U122" s="16">
        <v>1270.18</v>
      </c>
      <c r="V122" s="16">
        <v>1260.66</v>
      </c>
      <c r="W122" s="16">
        <v>1217.3</v>
      </c>
      <c r="X122" s="16">
        <v>1182.4</v>
      </c>
      <c r="Y122" s="17">
        <v>1119.6</v>
      </c>
    </row>
    <row r="123" spans="1:25" ht="15.75">
      <c r="A123" s="14" t="str">
        <f t="shared" si="2"/>
        <v>16.11.2013</v>
      </c>
      <c r="B123" s="15">
        <v>1022.69</v>
      </c>
      <c r="C123" s="16">
        <v>966.1</v>
      </c>
      <c r="D123" s="16">
        <v>868.53</v>
      </c>
      <c r="E123" s="16">
        <v>853.83</v>
      </c>
      <c r="F123" s="16">
        <v>846.74</v>
      </c>
      <c r="G123" s="16">
        <v>849.7</v>
      </c>
      <c r="H123" s="16">
        <v>848.87</v>
      </c>
      <c r="I123" s="16">
        <v>864.15</v>
      </c>
      <c r="J123" s="16">
        <v>969.6</v>
      </c>
      <c r="K123" s="16">
        <v>999.27</v>
      </c>
      <c r="L123" s="16">
        <v>1074.82</v>
      </c>
      <c r="M123" s="16">
        <v>1112.75</v>
      </c>
      <c r="N123" s="16">
        <v>1148.44</v>
      </c>
      <c r="O123" s="16">
        <v>1165.26</v>
      </c>
      <c r="P123" s="16">
        <v>1164.48</v>
      </c>
      <c r="Q123" s="16">
        <v>1161.96</v>
      </c>
      <c r="R123" s="16">
        <v>1164.24</v>
      </c>
      <c r="S123" s="16">
        <v>1180.62</v>
      </c>
      <c r="T123" s="16">
        <v>1239.64</v>
      </c>
      <c r="U123" s="16">
        <v>1303.95</v>
      </c>
      <c r="V123" s="16">
        <v>1317.38</v>
      </c>
      <c r="W123" s="16">
        <v>1251.15</v>
      </c>
      <c r="X123" s="16">
        <v>1161.13</v>
      </c>
      <c r="Y123" s="17">
        <v>1062.98</v>
      </c>
    </row>
    <row r="124" spans="1:25" ht="15.75">
      <c r="A124" s="14" t="str">
        <f t="shared" si="2"/>
        <v>17.11.2013</v>
      </c>
      <c r="B124" s="15">
        <v>1030.72</v>
      </c>
      <c r="C124" s="16">
        <v>863.17</v>
      </c>
      <c r="D124" s="16">
        <v>863.47</v>
      </c>
      <c r="E124" s="16">
        <v>839.58</v>
      </c>
      <c r="F124" s="16">
        <v>835.22</v>
      </c>
      <c r="G124" s="16">
        <v>838.8</v>
      </c>
      <c r="H124" s="16">
        <v>838.15</v>
      </c>
      <c r="I124" s="16">
        <v>838.67</v>
      </c>
      <c r="J124" s="16">
        <v>874.59</v>
      </c>
      <c r="K124" s="16">
        <v>884.54</v>
      </c>
      <c r="L124" s="16">
        <v>988</v>
      </c>
      <c r="M124" s="16">
        <v>1069.16</v>
      </c>
      <c r="N124" s="16">
        <v>1097.14</v>
      </c>
      <c r="O124" s="16">
        <v>1136.2</v>
      </c>
      <c r="P124" s="16">
        <v>1135.45</v>
      </c>
      <c r="Q124" s="16">
        <v>1129.13</v>
      </c>
      <c r="R124" s="16">
        <v>1142.56</v>
      </c>
      <c r="S124" s="16">
        <v>1170.04</v>
      </c>
      <c r="T124" s="16">
        <v>1228.64</v>
      </c>
      <c r="U124" s="16">
        <v>1367.6</v>
      </c>
      <c r="V124" s="16">
        <v>1391.93</v>
      </c>
      <c r="W124" s="16">
        <v>1307.36</v>
      </c>
      <c r="X124" s="16">
        <v>1191.85</v>
      </c>
      <c r="Y124" s="17">
        <v>1064.47</v>
      </c>
    </row>
    <row r="125" spans="1:25" ht="15.75">
      <c r="A125" s="14" t="str">
        <f t="shared" si="2"/>
        <v>18.11.2013</v>
      </c>
      <c r="B125" s="15">
        <v>1024.07</v>
      </c>
      <c r="C125" s="16">
        <v>928.29</v>
      </c>
      <c r="D125" s="16">
        <v>857.34</v>
      </c>
      <c r="E125" s="16">
        <v>850.7</v>
      </c>
      <c r="F125" s="16">
        <v>837.03</v>
      </c>
      <c r="G125" s="16">
        <v>843.89</v>
      </c>
      <c r="H125" s="16">
        <v>861.37</v>
      </c>
      <c r="I125" s="16">
        <v>959.45</v>
      </c>
      <c r="J125" s="16">
        <v>1172.07</v>
      </c>
      <c r="K125" s="16">
        <v>1173.49</v>
      </c>
      <c r="L125" s="16">
        <v>1275.59</v>
      </c>
      <c r="M125" s="16">
        <v>1350.18</v>
      </c>
      <c r="N125" s="16">
        <v>1302.43</v>
      </c>
      <c r="O125" s="16">
        <v>1312.74</v>
      </c>
      <c r="P125" s="16">
        <v>1290.34</v>
      </c>
      <c r="Q125" s="16">
        <v>1300.9</v>
      </c>
      <c r="R125" s="16">
        <v>1278.45</v>
      </c>
      <c r="S125" s="16">
        <v>1304.07</v>
      </c>
      <c r="T125" s="16">
        <v>1332.66</v>
      </c>
      <c r="U125" s="16">
        <v>1282.57</v>
      </c>
      <c r="V125" s="16">
        <v>1266.79</v>
      </c>
      <c r="W125" s="16">
        <v>1245.29</v>
      </c>
      <c r="X125" s="16">
        <v>1164.9</v>
      </c>
      <c r="Y125" s="17">
        <v>1082.32</v>
      </c>
    </row>
    <row r="126" spans="1:25" ht="15.75">
      <c r="A126" s="14" t="str">
        <f t="shared" si="2"/>
        <v>19.11.2013</v>
      </c>
      <c r="B126" s="15">
        <v>1012</v>
      </c>
      <c r="C126" s="16">
        <v>864.57</v>
      </c>
      <c r="D126" s="16">
        <v>837.58</v>
      </c>
      <c r="E126" s="16">
        <v>835.46</v>
      </c>
      <c r="F126" s="16">
        <v>835.33</v>
      </c>
      <c r="G126" s="16">
        <v>840.5</v>
      </c>
      <c r="H126" s="16">
        <v>866.99</v>
      </c>
      <c r="I126" s="16">
        <v>1121.57</v>
      </c>
      <c r="J126" s="16">
        <v>1132.53</v>
      </c>
      <c r="K126" s="16">
        <v>1170.55</v>
      </c>
      <c r="L126" s="16">
        <v>1204.29</v>
      </c>
      <c r="M126" s="16">
        <v>1239.06</v>
      </c>
      <c r="N126" s="16">
        <v>1226.07</v>
      </c>
      <c r="O126" s="16">
        <v>1245.19</v>
      </c>
      <c r="P126" s="16">
        <v>1219.98</v>
      </c>
      <c r="Q126" s="16">
        <v>1226.04</v>
      </c>
      <c r="R126" s="16">
        <v>1218.41</v>
      </c>
      <c r="S126" s="16">
        <v>1250.96</v>
      </c>
      <c r="T126" s="16">
        <v>1278.02</v>
      </c>
      <c r="U126" s="16">
        <v>1232.11</v>
      </c>
      <c r="V126" s="16">
        <v>1236.02</v>
      </c>
      <c r="W126" s="16">
        <v>1208.31</v>
      </c>
      <c r="X126" s="16">
        <v>1104.02</v>
      </c>
      <c r="Y126" s="17">
        <v>1025.64</v>
      </c>
    </row>
    <row r="127" spans="1:25" ht="15.75">
      <c r="A127" s="14" t="str">
        <f t="shared" si="2"/>
        <v>20.11.2013</v>
      </c>
      <c r="B127" s="15">
        <v>968.98</v>
      </c>
      <c r="C127" s="16">
        <v>848.91</v>
      </c>
      <c r="D127" s="16">
        <v>846.04</v>
      </c>
      <c r="E127" s="16">
        <v>798.49</v>
      </c>
      <c r="F127" s="16">
        <v>762.2</v>
      </c>
      <c r="G127" s="16">
        <v>713.92</v>
      </c>
      <c r="H127" s="16">
        <v>805.74</v>
      </c>
      <c r="I127" s="16">
        <v>1001.56</v>
      </c>
      <c r="J127" s="16">
        <v>1097.96</v>
      </c>
      <c r="K127" s="16">
        <v>1101.46</v>
      </c>
      <c r="L127" s="16">
        <v>1152.04</v>
      </c>
      <c r="M127" s="16">
        <v>1166.92</v>
      </c>
      <c r="N127" s="16">
        <v>1184.28</v>
      </c>
      <c r="O127" s="16">
        <v>1168.64</v>
      </c>
      <c r="P127" s="16">
        <v>1169.36</v>
      </c>
      <c r="Q127" s="16">
        <v>1168.49</v>
      </c>
      <c r="R127" s="16">
        <v>1185.56</v>
      </c>
      <c r="S127" s="16">
        <v>1196.45</v>
      </c>
      <c r="T127" s="16">
        <v>1231.11</v>
      </c>
      <c r="U127" s="16">
        <v>1234.19</v>
      </c>
      <c r="V127" s="16">
        <v>1197.58</v>
      </c>
      <c r="W127" s="16">
        <v>1163.69</v>
      </c>
      <c r="X127" s="16">
        <v>1076.4</v>
      </c>
      <c r="Y127" s="17">
        <v>1017.16</v>
      </c>
    </row>
    <row r="128" spans="1:25" ht="15.75">
      <c r="A128" s="14" t="str">
        <f t="shared" si="2"/>
        <v>21.11.2013</v>
      </c>
      <c r="B128" s="15">
        <v>980.66</v>
      </c>
      <c r="C128" s="16">
        <v>860</v>
      </c>
      <c r="D128" s="16">
        <v>846.08</v>
      </c>
      <c r="E128" s="16">
        <v>821.32</v>
      </c>
      <c r="F128" s="16">
        <v>796.39</v>
      </c>
      <c r="G128" s="16">
        <v>816.05</v>
      </c>
      <c r="H128" s="16">
        <v>862.14</v>
      </c>
      <c r="I128" s="16">
        <v>1087.14</v>
      </c>
      <c r="J128" s="16">
        <v>1173.91</v>
      </c>
      <c r="K128" s="16">
        <v>1173.25</v>
      </c>
      <c r="L128" s="16">
        <v>1256.37</v>
      </c>
      <c r="M128" s="16">
        <v>1345.61</v>
      </c>
      <c r="N128" s="16">
        <v>1306.86</v>
      </c>
      <c r="O128" s="16">
        <v>1273.63</v>
      </c>
      <c r="P128" s="16">
        <v>1266.45</v>
      </c>
      <c r="Q128" s="16">
        <v>1280.05</v>
      </c>
      <c r="R128" s="16">
        <v>1319.03</v>
      </c>
      <c r="S128" s="16">
        <v>1324.19</v>
      </c>
      <c r="T128" s="16">
        <v>1317.1</v>
      </c>
      <c r="U128" s="16">
        <v>1317.74</v>
      </c>
      <c r="V128" s="16">
        <v>1318.59</v>
      </c>
      <c r="W128" s="16">
        <v>1247.36</v>
      </c>
      <c r="X128" s="16">
        <v>1171.43</v>
      </c>
      <c r="Y128" s="17">
        <v>1050.27</v>
      </c>
    </row>
    <row r="129" spans="1:25" ht="15.75">
      <c r="A129" s="14" t="str">
        <f t="shared" si="2"/>
        <v>22.11.2013</v>
      </c>
      <c r="B129" s="15">
        <v>989.11</v>
      </c>
      <c r="C129" s="16">
        <v>899.31</v>
      </c>
      <c r="D129" s="16">
        <v>847.93</v>
      </c>
      <c r="E129" s="16">
        <v>809.71</v>
      </c>
      <c r="F129" s="16">
        <v>774.75</v>
      </c>
      <c r="G129" s="16">
        <v>805.65</v>
      </c>
      <c r="H129" s="16">
        <v>861.52</v>
      </c>
      <c r="I129" s="16">
        <v>1055.12</v>
      </c>
      <c r="J129" s="16">
        <v>1170.43</v>
      </c>
      <c r="K129" s="16">
        <v>1174.37</v>
      </c>
      <c r="L129" s="16">
        <v>1247.39</v>
      </c>
      <c r="M129" s="16">
        <v>1234.61</v>
      </c>
      <c r="N129" s="16">
        <v>1204.81</v>
      </c>
      <c r="O129" s="16">
        <v>1196.35</v>
      </c>
      <c r="P129" s="16">
        <v>1202.44</v>
      </c>
      <c r="Q129" s="16">
        <v>1206.64</v>
      </c>
      <c r="R129" s="16">
        <v>1222.9</v>
      </c>
      <c r="S129" s="16">
        <v>1226.66</v>
      </c>
      <c r="T129" s="16">
        <v>1221.23</v>
      </c>
      <c r="U129" s="16">
        <v>1234.13</v>
      </c>
      <c r="V129" s="16">
        <v>1222.01</v>
      </c>
      <c r="W129" s="16">
        <v>1176.11</v>
      </c>
      <c r="X129" s="16">
        <v>1087.63</v>
      </c>
      <c r="Y129" s="17">
        <v>1030.25</v>
      </c>
    </row>
    <row r="130" spans="1:25" ht="15.75">
      <c r="A130" s="14" t="str">
        <f t="shared" si="2"/>
        <v>23.11.2013</v>
      </c>
      <c r="B130" s="15">
        <v>1156.36</v>
      </c>
      <c r="C130" s="16">
        <v>1121.38</v>
      </c>
      <c r="D130" s="16">
        <v>885.06</v>
      </c>
      <c r="E130" s="16">
        <v>859.33</v>
      </c>
      <c r="F130" s="16">
        <v>853.34</v>
      </c>
      <c r="G130" s="16">
        <v>848.18</v>
      </c>
      <c r="H130" s="16">
        <v>844.35</v>
      </c>
      <c r="I130" s="16">
        <v>863.24</v>
      </c>
      <c r="J130" s="16">
        <v>933.18</v>
      </c>
      <c r="K130" s="16">
        <v>1064.37</v>
      </c>
      <c r="L130" s="16">
        <v>1086.77</v>
      </c>
      <c r="M130" s="16">
        <v>1098.31</v>
      </c>
      <c r="N130" s="16">
        <v>1155.93</v>
      </c>
      <c r="O130" s="16">
        <v>1157.92</v>
      </c>
      <c r="P130" s="16">
        <v>1137.44</v>
      </c>
      <c r="Q130" s="16">
        <v>1117.04</v>
      </c>
      <c r="R130" s="16">
        <v>1162.85</v>
      </c>
      <c r="S130" s="16">
        <v>1167.83</v>
      </c>
      <c r="T130" s="16">
        <v>1255.87</v>
      </c>
      <c r="U130" s="16">
        <v>1332.93</v>
      </c>
      <c r="V130" s="16">
        <v>1309.11</v>
      </c>
      <c r="W130" s="16">
        <v>1222.55</v>
      </c>
      <c r="X130" s="16">
        <v>1149.37</v>
      </c>
      <c r="Y130" s="17">
        <v>1149.49</v>
      </c>
    </row>
    <row r="131" spans="1:25" ht="15.75">
      <c r="A131" s="14" t="str">
        <f t="shared" si="2"/>
        <v>24.11.2013</v>
      </c>
      <c r="B131" s="15">
        <v>1145.66</v>
      </c>
      <c r="C131" s="16">
        <v>899.83</v>
      </c>
      <c r="D131" s="16">
        <v>877.62</v>
      </c>
      <c r="E131" s="16">
        <v>851.12</v>
      </c>
      <c r="F131" s="16">
        <v>849.23</v>
      </c>
      <c r="G131" s="16">
        <v>846.27</v>
      </c>
      <c r="H131" s="16">
        <v>845.57</v>
      </c>
      <c r="I131" s="16">
        <v>852.45</v>
      </c>
      <c r="J131" s="16">
        <v>875.65</v>
      </c>
      <c r="K131" s="16">
        <v>883.47</v>
      </c>
      <c r="L131" s="16">
        <v>977.26</v>
      </c>
      <c r="M131" s="16">
        <v>1082.55</v>
      </c>
      <c r="N131" s="16">
        <v>1084.01</v>
      </c>
      <c r="O131" s="16">
        <v>1091.44</v>
      </c>
      <c r="P131" s="16">
        <v>1093.65</v>
      </c>
      <c r="Q131" s="16">
        <v>1093.2</v>
      </c>
      <c r="R131" s="16">
        <v>1123.04</v>
      </c>
      <c r="S131" s="16">
        <v>1166.03</v>
      </c>
      <c r="T131" s="16">
        <v>1191.03</v>
      </c>
      <c r="U131" s="16">
        <v>1339.11</v>
      </c>
      <c r="V131" s="16">
        <v>1366.46</v>
      </c>
      <c r="W131" s="16">
        <v>1292.95</v>
      </c>
      <c r="X131" s="16">
        <v>1163.44</v>
      </c>
      <c r="Y131" s="17">
        <v>1129.33</v>
      </c>
    </row>
    <row r="132" spans="1:25" ht="15.75">
      <c r="A132" s="14" t="str">
        <f t="shared" si="2"/>
        <v>25.11.2013</v>
      </c>
      <c r="B132" s="15">
        <v>1001.01</v>
      </c>
      <c r="C132" s="16">
        <v>869.25</v>
      </c>
      <c r="D132" s="16">
        <v>827.58</v>
      </c>
      <c r="E132" s="16">
        <v>823</v>
      </c>
      <c r="F132" s="16">
        <v>824.03</v>
      </c>
      <c r="G132" s="16">
        <v>810.43</v>
      </c>
      <c r="H132" s="16">
        <v>840.14</v>
      </c>
      <c r="I132" s="16">
        <v>863.73</v>
      </c>
      <c r="J132" s="16">
        <v>1030.84</v>
      </c>
      <c r="K132" s="16">
        <v>1102.59</v>
      </c>
      <c r="L132" s="16">
        <v>1124.81</v>
      </c>
      <c r="M132" s="16">
        <v>1164.28</v>
      </c>
      <c r="N132" s="16">
        <v>1165.41</v>
      </c>
      <c r="O132" s="16">
        <v>1157.21</v>
      </c>
      <c r="P132" s="16">
        <v>1167.57</v>
      </c>
      <c r="Q132" s="16">
        <v>1168.71</v>
      </c>
      <c r="R132" s="16">
        <v>1190.13</v>
      </c>
      <c r="S132" s="16">
        <v>1193.63</v>
      </c>
      <c r="T132" s="16">
        <v>1177.06</v>
      </c>
      <c r="U132" s="16">
        <v>1189.73</v>
      </c>
      <c r="V132" s="16">
        <v>1192.24</v>
      </c>
      <c r="W132" s="16">
        <v>1166.57</v>
      </c>
      <c r="X132" s="16">
        <v>1084.99</v>
      </c>
      <c r="Y132" s="17">
        <v>1026.83</v>
      </c>
    </row>
    <row r="133" spans="1:25" ht="15.75">
      <c r="A133" s="14" t="str">
        <f t="shared" si="2"/>
        <v>26.11.2013</v>
      </c>
      <c r="B133" s="15">
        <v>995.44</v>
      </c>
      <c r="C133" s="16">
        <v>857.5</v>
      </c>
      <c r="D133" s="16">
        <v>828.43</v>
      </c>
      <c r="E133" s="16">
        <v>818.28</v>
      </c>
      <c r="F133" s="16">
        <v>828.38</v>
      </c>
      <c r="G133" s="16">
        <v>817.74</v>
      </c>
      <c r="H133" s="16">
        <v>839.22</v>
      </c>
      <c r="I133" s="16">
        <v>871.9</v>
      </c>
      <c r="J133" s="16">
        <v>1053.45</v>
      </c>
      <c r="K133" s="16">
        <v>1123.18</v>
      </c>
      <c r="L133" s="16">
        <v>1166.7</v>
      </c>
      <c r="M133" s="16">
        <v>1233.15</v>
      </c>
      <c r="N133" s="16">
        <v>1213.92</v>
      </c>
      <c r="O133" s="16">
        <v>1203.95</v>
      </c>
      <c r="P133" s="16">
        <v>1220.14</v>
      </c>
      <c r="Q133" s="16">
        <v>1217.45</v>
      </c>
      <c r="R133" s="16">
        <v>1238.36</v>
      </c>
      <c r="S133" s="16">
        <v>1261.64</v>
      </c>
      <c r="T133" s="16">
        <v>1258.04</v>
      </c>
      <c r="U133" s="16">
        <v>1254.32</v>
      </c>
      <c r="V133" s="16">
        <v>1240.43</v>
      </c>
      <c r="W133" s="16">
        <v>1195.64</v>
      </c>
      <c r="X133" s="16">
        <v>1111.02</v>
      </c>
      <c r="Y133" s="17">
        <v>1038.61</v>
      </c>
    </row>
    <row r="134" spans="1:25" ht="15.75">
      <c r="A134" s="14" t="str">
        <f t="shared" si="2"/>
        <v>27.11.2013</v>
      </c>
      <c r="B134" s="15">
        <v>1014.79</v>
      </c>
      <c r="C134" s="16">
        <v>874.05</v>
      </c>
      <c r="D134" s="16">
        <v>855.19</v>
      </c>
      <c r="E134" s="16">
        <v>843.94</v>
      </c>
      <c r="F134" s="16">
        <v>848.22</v>
      </c>
      <c r="G134" s="16">
        <v>844.68</v>
      </c>
      <c r="H134" s="16">
        <v>864.79</v>
      </c>
      <c r="I134" s="16">
        <v>974.55</v>
      </c>
      <c r="J134" s="16">
        <v>1106.66</v>
      </c>
      <c r="K134" s="16">
        <v>1165.11</v>
      </c>
      <c r="L134" s="16">
        <v>1218.94</v>
      </c>
      <c r="M134" s="16">
        <v>1233.63</v>
      </c>
      <c r="N134" s="16">
        <v>1212.8</v>
      </c>
      <c r="O134" s="16">
        <v>1200.68</v>
      </c>
      <c r="P134" s="16">
        <v>1224.24</v>
      </c>
      <c r="Q134" s="16">
        <v>1229.12</v>
      </c>
      <c r="R134" s="16">
        <v>1250.4</v>
      </c>
      <c r="S134" s="16">
        <v>1314.71</v>
      </c>
      <c r="T134" s="16">
        <v>1279.78</v>
      </c>
      <c r="U134" s="16">
        <v>1274.12</v>
      </c>
      <c r="V134" s="16">
        <v>1246.38</v>
      </c>
      <c r="W134" s="16">
        <v>1200.17</v>
      </c>
      <c r="X134" s="16">
        <v>1132.9</v>
      </c>
      <c r="Y134" s="17">
        <v>1045.11</v>
      </c>
    </row>
    <row r="135" spans="1:25" ht="15.75">
      <c r="A135" s="14" t="str">
        <f t="shared" si="2"/>
        <v>28.11.2013</v>
      </c>
      <c r="B135" s="15">
        <v>1008.68</v>
      </c>
      <c r="C135" s="16">
        <v>883.29</v>
      </c>
      <c r="D135" s="16">
        <v>928.71</v>
      </c>
      <c r="E135" s="16">
        <v>851.7</v>
      </c>
      <c r="F135" s="16">
        <v>843.52</v>
      </c>
      <c r="G135" s="16">
        <v>800.03</v>
      </c>
      <c r="H135" s="16">
        <v>850.16</v>
      </c>
      <c r="I135" s="16">
        <v>1005.49</v>
      </c>
      <c r="J135" s="16">
        <v>1108.93</v>
      </c>
      <c r="K135" s="16">
        <v>1123.72</v>
      </c>
      <c r="L135" s="16">
        <v>1180.85</v>
      </c>
      <c r="M135" s="16">
        <v>1217.09</v>
      </c>
      <c r="N135" s="16">
        <v>1201.6</v>
      </c>
      <c r="O135" s="16">
        <v>1171.11</v>
      </c>
      <c r="P135" s="16">
        <v>1185.76</v>
      </c>
      <c r="Q135" s="16">
        <v>1189.04</v>
      </c>
      <c r="R135" s="16">
        <v>1235.83</v>
      </c>
      <c r="S135" s="16">
        <v>1258.51</v>
      </c>
      <c r="T135" s="16">
        <v>1262.78</v>
      </c>
      <c r="U135" s="16">
        <v>1270.14</v>
      </c>
      <c r="V135" s="16">
        <v>1252.28</v>
      </c>
      <c r="W135" s="16">
        <v>1177.99</v>
      </c>
      <c r="X135" s="16">
        <v>1094.4</v>
      </c>
      <c r="Y135" s="17">
        <v>1040.32</v>
      </c>
    </row>
    <row r="136" spans="1:25" ht="15.75">
      <c r="A136" s="14" t="str">
        <f t="shared" si="2"/>
        <v>29.11.2013</v>
      </c>
      <c r="B136" s="15">
        <v>997.62</v>
      </c>
      <c r="C136" s="16">
        <v>968.73</v>
      </c>
      <c r="D136" s="16">
        <v>835.91</v>
      </c>
      <c r="E136" s="16">
        <v>823.38</v>
      </c>
      <c r="F136" s="16">
        <v>816.22</v>
      </c>
      <c r="G136" s="16">
        <v>772.2</v>
      </c>
      <c r="H136" s="16">
        <v>823.96</v>
      </c>
      <c r="I136" s="16">
        <v>910.76</v>
      </c>
      <c r="J136" s="16">
        <v>1059.15</v>
      </c>
      <c r="K136" s="16">
        <v>1090.61</v>
      </c>
      <c r="L136" s="16">
        <v>1166.43</v>
      </c>
      <c r="M136" s="16">
        <v>1168.52</v>
      </c>
      <c r="N136" s="16">
        <v>1166.26</v>
      </c>
      <c r="O136" s="16">
        <v>1165.15</v>
      </c>
      <c r="P136" s="16">
        <v>1166.09</v>
      </c>
      <c r="Q136" s="16">
        <v>1166.4</v>
      </c>
      <c r="R136" s="16">
        <v>1185.07</v>
      </c>
      <c r="S136" s="16">
        <v>1210.03</v>
      </c>
      <c r="T136" s="16">
        <v>1198.82</v>
      </c>
      <c r="U136" s="16">
        <v>1184.73</v>
      </c>
      <c r="V136" s="16">
        <v>1185.89</v>
      </c>
      <c r="W136" s="16">
        <v>1159.49</v>
      </c>
      <c r="X136" s="16">
        <v>1089.19</v>
      </c>
      <c r="Y136" s="17">
        <v>1070.02</v>
      </c>
    </row>
    <row r="137" spans="1:25" ht="16.5" thickBot="1">
      <c r="A137" s="18" t="str">
        <f t="shared" si="2"/>
        <v>30.11.2013</v>
      </c>
      <c r="B137" s="19">
        <v>989.37</v>
      </c>
      <c r="C137" s="20">
        <v>870.56</v>
      </c>
      <c r="D137" s="20">
        <v>879.68</v>
      </c>
      <c r="E137" s="20">
        <v>827.73</v>
      </c>
      <c r="F137" s="20">
        <v>818.56</v>
      </c>
      <c r="G137" s="20">
        <v>768.04</v>
      </c>
      <c r="H137" s="20">
        <v>791.77</v>
      </c>
      <c r="I137" s="20">
        <v>810.26</v>
      </c>
      <c r="J137" s="20">
        <v>909.78</v>
      </c>
      <c r="K137" s="20">
        <v>1047.95</v>
      </c>
      <c r="L137" s="20">
        <v>1061.15</v>
      </c>
      <c r="M137" s="20">
        <v>1068</v>
      </c>
      <c r="N137" s="20">
        <v>1065.38</v>
      </c>
      <c r="O137" s="20">
        <v>1063.75</v>
      </c>
      <c r="P137" s="20">
        <v>1062.91</v>
      </c>
      <c r="Q137" s="20">
        <v>1057.57</v>
      </c>
      <c r="R137" s="20">
        <v>1082.45</v>
      </c>
      <c r="S137" s="20">
        <v>1097.31</v>
      </c>
      <c r="T137" s="20">
        <v>1128.89</v>
      </c>
      <c r="U137" s="20">
        <v>1164.17</v>
      </c>
      <c r="V137" s="20">
        <v>1161.03</v>
      </c>
      <c r="W137" s="20">
        <v>1115.69</v>
      </c>
      <c r="X137" s="20">
        <v>1063.95</v>
      </c>
      <c r="Y137" s="21">
        <v>1053.6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346407.67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18" s="2" customFormat="1" ht="15.75">
      <c r="A142" s="22"/>
      <c r="I142" s="3"/>
      <c r="J142" s="3"/>
      <c r="R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7" t="s">
        <v>46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984.68</v>
      </c>
      <c r="C9" s="11">
        <v>967.09</v>
      </c>
      <c r="D9" s="11">
        <v>865.13</v>
      </c>
      <c r="E9" s="11">
        <v>813.15</v>
      </c>
      <c r="F9" s="11">
        <v>801.38</v>
      </c>
      <c r="G9" s="11">
        <v>743.91</v>
      </c>
      <c r="H9" s="11">
        <v>743.48</v>
      </c>
      <c r="I9" s="11">
        <v>819.08</v>
      </c>
      <c r="J9" s="11">
        <v>942.21</v>
      </c>
      <c r="K9" s="11">
        <v>1022.01</v>
      </c>
      <c r="L9" s="11">
        <v>1149.53</v>
      </c>
      <c r="M9" s="11">
        <v>1175.58</v>
      </c>
      <c r="N9" s="11">
        <v>1146.47</v>
      </c>
      <c r="O9" s="11">
        <v>1145.79</v>
      </c>
      <c r="P9" s="11">
        <v>1146.28</v>
      </c>
      <c r="Q9" s="11">
        <v>1146.82</v>
      </c>
      <c r="R9" s="11">
        <v>1140.23</v>
      </c>
      <c r="S9" s="11">
        <v>1164.84</v>
      </c>
      <c r="T9" s="11">
        <v>1224.7</v>
      </c>
      <c r="U9" s="11">
        <v>1206.87</v>
      </c>
      <c r="V9" s="11">
        <v>1215.06</v>
      </c>
      <c r="W9" s="11">
        <v>1211.33</v>
      </c>
      <c r="X9" s="11">
        <v>1144.9</v>
      </c>
      <c r="Y9" s="12">
        <v>1112.55</v>
      </c>
      <c r="Z9" s="13"/>
    </row>
    <row r="10" spans="1:25" ht="15.75">
      <c r="A10" s="14" t="s">
        <v>51</v>
      </c>
      <c r="B10" s="15">
        <v>1047.68</v>
      </c>
      <c r="C10" s="16">
        <v>1004.38</v>
      </c>
      <c r="D10" s="16">
        <v>918.15</v>
      </c>
      <c r="E10" s="16">
        <v>890.5</v>
      </c>
      <c r="F10" s="16">
        <v>831.72</v>
      </c>
      <c r="G10" s="16">
        <v>819.78</v>
      </c>
      <c r="H10" s="16">
        <v>796.98</v>
      </c>
      <c r="I10" s="16">
        <v>834.73</v>
      </c>
      <c r="J10" s="16">
        <v>990.78</v>
      </c>
      <c r="K10" s="16">
        <v>1024.42</v>
      </c>
      <c r="L10" s="16">
        <v>1083.7</v>
      </c>
      <c r="M10" s="16">
        <v>1133.28</v>
      </c>
      <c r="N10" s="16">
        <v>1145.24</v>
      </c>
      <c r="O10" s="16">
        <v>1144.65</v>
      </c>
      <c r="P10" s="16">
        <v>1145.99</v>
      </c>
      <c r="Q10" s="16">
        <v>1110.1</v>
      </c>
      <c r="R10" s="16">
        <v>1130.28</v>
      </c>
      <c r="S10" s="16">
        <v>1137.91</v>
      </c>
      <c r="T10" s="16">
        <v>1151.65</v>
      </c>
      <c r="U10" s="16">
        <v>1158.64</v>
      </c>
      <c r="V10" s="16">
        <v>1264.7</v>
      </c>
      <c r="W10" s="16">
        <v>1299.4</v>
      </c>
      <c r="X10" s="16">
        <v>1149.61</v>
      </c>
      <c r="Y10" s="17">
        <v>1040.76</v>
      </c>
    </row>
    <row r="11" spans="1:25" ht="15.75">
      <c r="A11" s="14" t="s">
        <v>52</v>
      </c>
      <c r="B11" s="15">
        <v>1028.38</v>
      </c>
      <c r="C11" s="16">
        <v>921.76</v>
      </c>
      <c r="D11" s="16">
        <v>887.83</v>
      </c>
      <c r="E11" s="16">
        <v>832.51</v>
      </c>
      <c r="F11" s="16">
        <v>829.93</v>
      </c>
      <c r="G11" s="16">
        <v>791.38</v>
      </c>
      <c r="H11" s="16">
        <v>803.98</v>
      </c>
      <c r="I11" s="16">
        <v>809.64</v>
      </c>
      <c r="J11" s="16">
        <v>844.25</v>
      </c>
      <c r="K11" s="16">
        <v>857.54</v>
      </c>
      <c r="L11" s="16">
        <v>945.09</v>
      </c>
      <c r="M11" s="16">
        <v>1031.03</v>
      </c>
      <c r="N11" s="16">
        <v>1042.28</v>
      </c>
      <c r="O11" s="16">
        <v>1043.83</v>
      </c>
      <c r="P11" s="16">
        <v>1052.12</v>
      </c>
      <c r="Q11" s="16">
        <v>1043.97</v>
      </c>
      <c r="R11" s="16">
        <v>1063.32</v>
      </c>
      <c r="S11" s="16">
        <v>1136.2</v>
      </c>
      <c r="T11" s="16">
        <v>1162.37</v>
      </c>
      <c r="U11" s="16">
        <v>1248.65</v>
      </c>
      <c r="V11" s="16">
        <v>1273.88</v>
      </c>
      <c r="W11" s="16">
        <v>1253.4</v>
      </c>
      <c r="X11" s="16">
        <v>1148.21</v>
      </c>
      <c r="Y11" s="17">
        <v>1046.22</v>
      </c>
    </row>
    <row r="12" spans="1:25" ht="15.75">
      <c r="A12" s="14" t="s">
        <v>53</v>
      </c>
      <c r="B12" s="15">
        <v>984.31</v>
      </c>
      <c r="C12" s="16">
        <v>946.74</v>
      </c>
      <c r="D12" s="16">
        <v>846.37</v>
      </c>
      <c r="E12" s="16">
        <v>802.79</v>
      </c>
      <c r="F12" s="16">
        <v>791.68</v>
      </c>
      <c r="G12" s="16">
        <v>766.94</v>
      </c>
      <c r="H12" s="16">
        <v>767.33</v>
      </c>
      <c r="I12" s="16">
        <v>780.39</v>
      </c>
      <c r="J12" s="16">
        <v>815.89</v>
      </c>
      <c r="K12" s="16">
        <v>832.07</v>
      </c>
      <c r="L12" s="16">
        <v>957.57</v>
      </c>
      <c r="M12" s="16">
        <v>1009.7</v>
      </c>
      <c r="N12" s="16">
        <v>1026.03</v>
      </c>
      <c r="O12" s="16">
        <v>1031.34</v>
      </c>
      <c r="P12" s="16">
        <v>1033.48</v>
      </c>
      <c r="Q12" s="16">
        <v>1032.16</v>
      </c>
      <c r="R12" s="16">
        <v>1047.07</v>
      </c>
      <c r="S12" s="16">
        <v>1136.95</v>
      </c>
      <c r="T12" s="16">
        <v>1170.52</v>
      </c>
      <c r="U12" s="16">
        <v>1251.36</v>
      </c>
      <c r="V12" s="16">
        <v>1295.96</v>
      </c>
      <c r="W12" s="16">
        <v>1235.69</v>
      </c>
      <c r="X12" s="16">
        <v>1150.74</v>
      </c>
      <c r="Y12" s="17">
        <v>1062.51</v>
      </c>
    </row>
    <row r="13" spans="1:25" ht="15.75">
      <c r="A13" s="14" t="s">
        <v>54</v>
      </c>
      <c r="B13" s="15">
        <v>1006.4</v>
      </c>
      <c r="C13" s="16">
        <v>908.04</v>
      </c>
      <c r="D13" s="16">
        <v>814.72</v>
      </c>
      <c r="E13" s="16">
        <v>805.04</v>
      </c>
      <c r="F13" s="16">
        <v>802.47</v>
      </c>
      <c r="G13" s="16">
        <v>773.9</v>
      </c>
      <c r="H13" s="16">
        <v>798.53</v>
      </c>
      <c r="I13" s="16">
        <v>849.05</v>
      </c>
      <c r="J13" s="16">
        <v>1069.93</v>
      </c>
      <c r="K13" s="16">
        <v>1113.72</v>
      </c>
      <c r="L13" s="16">
        <v>1172.32</v>
      </c>
      <c r="M13" s="16">
        <v>1226.54</v>
      </c>
      <c r="N13" s="16">
        <v>1213.56</v>
      </c>
      <c r="O13" s="16">
        <v>1222.45</v>
      </c>
      <c r="P13" s="16">
        <v>1218.47</v>
      </c>
      <c r="Q13" s="16">
        <v>1206.73</v>
      </c>
      <c r="R13" s="16">
        <v>1214.36</v>
      </c>
      <c r="S13" s="16">
        <v>1239.17</v>
      </c>
      <c r="T13" s="16">
        <v>1238.68</v>
      </c>
      <c r="U13" s="16">
        <v>1226.04</v>
      </c>
      <c r="V13" s="16">
        <v>1215.36</v>
      </c>
      <c r="W13" s="16">
        <v>1157.75</v>
      </c>
      <c r="X13" s="16">
        <v>1152.39</v>
      </c>
      <c r="Y13" s="17">
        <v>1070.24</v>
      </c>
    </row>
    <row r="14" spans="1:25" ht="15.75">
      <c r="A14" s="14" t="s">
        <v>55</v>
      </c>
      <c r="B14" s="15">
        <v>1013.87</v>
      </c>
      <c r="C14" s="16">
        <v>938.68</v>
      </c>
      <c r="D14" s="16">
        <v>843.95</v>
      </c>
      <c r="E14" s="16">
        <v>816.21</v>
      </c>
      <c r="F14" s="16">
        <v>805.11</v>
      </c>
      <c r="G14" s="16">
        <v>795.75</v>
      </c>
      <c r="H14" s="16">
        <v>812.47</v>
      </c>
      <c r="I14" s="16">
        <v>867.62</v>
      </c>
      <c r="J14" s="16">
        <v>1049.22</v>
      </c>
      <c r="K14" s="16">
        <v>1080.82</v>
      </c>
      <c r="L14" s="16">
        <v>1163.1</v>
      </c>
      <c r="M14" s="16">
        <v>1181.95</v>
      </c>
      <c r="N14" s="16">
        <v>1164.04</v>
      </c>
      <c r="O14" s="16">
        <v>1211.08</v>
      </c>
      <c r="P14" s="16">
        <v>1165.12</v>
      </c>
      <c r="Q14" s="16">
        <v>1194.04</v>
      </c>
      <c r="R14" s="16">
        <v>1166.46</v>
      </c>
      <c r="S14" s="16">
        <v>1214.84</v>
      </c>
      <c r="T14" s="16">
        <v>1285.89</v>
      </c>
      <c r="U14" s="16">
        <v>1291.94</v>
      </c>
      <c r="V14" s="16">
        <v>1269.86</v>
      </c>
      <c r="W14" s="16">
        <v>1249.33</v>
      </c>
      <c r="X14" s="16">
        <v>1155.54</v>
      </c>
      <c r="Y14" s="17">
        <v>1060.23</v>
      </c>
    </row>
    <row r="15" spans="1:25" ht="15.75">
      <c r="A15" s="14" t="s">
        <v>56</v>
      </c>
      <c r="B15" s="15">
        <v>1002.16</v>
      </c>
      <c r="C15" s="16">
        <v>877.97</v>
      </c>
      <c r="D15" s="16">
        <v>917.29</v>
      </c>
      <c r="E15" s="16">
        <v>823.96</v>
      </c>
      <c r="F15" s="16">
        <v>773.89</v>
      </c>
      <c r="G15" s="16">
        <v>765.55</v>
      </c>
      <c r="H15" s="16">
        <v>788.55</v>
      </c>
      <c r="I15" s="16">
        <v>851.98</v>
      </c>
      <c r="J15" s="16">
        <v>1080.59</v>
      </c>
      <c r="K15" s="16">
        <v>1150.73</v>
      </c>
      <c r="L15" s="16">
        <v>1199.6</v>
      </c>
      <c r="M15" s="16">
        <v>1238.09</v>
      </c>
      <c r="N15" s="16">
        <v>1223.37</v>
      </c>
      <c r="O15" s="16">
        <v>1227.64</v>
      </c>
      <c r="P15" s="16">
        <v>1223.55</v>
      </c>
      <c r="Q15" s="16">
        <v>1269.59</v>
      </c>
      <c r="R15" s="16">
        <v>1276.47</v>
      </c>
      <c r="S15" s="16">
        <v>1295.24</v>
      </c>
      <c r="T15" s="16">
        <v>1302.45</v>
      </c>
      <c r="U15" s="16">
        <v>1308.29</v>
      </c>
      <c r="V15" s="16">
        <v>1298.95</v>
      </c>
      <c r="W15" s="16">
        <v>1262.91</v>
      </c>
      <c r="X15" s="16">
        <v>1205.99</v>
      </c>
      <c r="Y15" s="17">
        <v>1111.41</v>
      </c>
    </row>
    <row r="16" spans="1:25" ht="15.75">
      <c r="A16" s="14" t="s">
        <v>57</v>
      </c>
      <c r="B16" s="15">
        <v>1032.59</v>
      </c>
      <c r="C16" s="16">
        <v>908.53</v>
      </c>
      <c r="D16" s="16">
        <v>941.87</v>
      </c>
      <c r="E16" s="16">
        <v>860.22</v>
      </c>
      <c r="F16" s="16">
        <v>809.57</v>
      </c>
      <c r="G16" s="16">
        <v>779.57</v>
      </c>
      <c r="H16" s="16">
        <v>792.48</v>
      </c>
      <c r="I16" s="16">
        <v>880.03</v>
      </c>
      <c r="J16" s="16">
        <v>1067.76</v>
      </c>
      <c r="K16" s="16">
        <v>1106.69</v>
      </c>
      <c r="L16" s="16">
        <v>1166.45</v>
      </c>
      <c r="M16" s="16">
        <v>1219.23</v>
      </c>
      <c r="N16" s="16">
        <v>1189.52</v>
      </c>
      <c r="O16" s="16">
        <v>1226.57</v>
      </c>
      <c r="P16" s="16">
        <v>1200.72</v>
      </c>
      <c r="Q16" s="16">
        <v>1224.38</v>
      </c>
      <c r="R16" s="16">
        <v>1225.15</v>
      </c>
      <c r="S16" s="16">
        <v>1248.33</v>
      </c>
      <c r="T16" s="16">
        <v>1247.09</v>
      </c>
      <c r="U16" s="16">
        <v>1227.99</v>
      </c>
      <c r="V16" s="16">
        <v>1216.18</v>
      </c>
      <c r="W16" s="16">
        <v>1163.53</v>
      </c>
      <c r="X16" s="16">
        <v>1153.08</v>
      </c>
      <c r="Y16" s="17">
        <v>1070.91</v>
      </c>
    </row>
    <row r="17" spans="1:25" ht="15.75">
      <c r="A17" s="14" t="s">
        <v>58</v>
      </c>
      <c r="B17" s="15">
        <v>1004.24</v>
      </c>
      <c r="C17" s="16">
        <v>909.07</v>
      </c>
      <c r="D17" s="16">
        <v>941.94</v>
      </c>
      <c r="E17" s="16">
        <v>831.92</v>
      </c>
      <c r="F17" s="16">
        <v>825.7</v>
      </c>
      <c r="G17" s="16">
        <v>836.93</v>
      </c>
      <c r="H17" s="16">
        <v>832.33</v>
      </c>
      <c r="I17" s="16">
        <v>835.6</v>
      </c>
      <c r="J17" s="16">
        <v>849.35</v>
      </c>
      <c r="K17" s="16">
        <v>971.52</v>
      </c>
      <c r="L17" s="16">
        <v>1037.5</v>
      </c>
      <c r="M17" s="16">
        <v>1069.04</v>
      </c>
      <c r="N17" s="16">
        <v>1073.61</v>
      </c>
      <c r="O17" s="16">
        <v>1071.92</v>
      </c>
      <c r="P17" s="16">
        <v>1067.29</v>
      </c>
      <c r="Q17" s="16">
        <v>1073.2</v>
      </c>
      <c r="R17" s="16">
        <v>1073.69</v>
      </c>
      <c r="S17" s="16">
        <v>1108.88</v>
      </c>
      <c r="T17" s="16">
        <v>1140.85</v>
      </c>
      <c r="U17" s="16">
        <v>1155.62</v>
      </c>
      <c r="V17" s="16">
        <v>1175.96</v>
      </c>
      <c r="W17" s="16">
        <v>1199.49</v>
      </c>
      <c r="X17" s="16">
        <v>1076.33</v>
      </c>
      <c r="Y17" s="17">
        <v>1026.25</v>
      </c>
    </row>
    <row r="18" spans="1:25" ht="15.75">
      <c r="A18" s="14" t="s">
        <v>59</v>
      </c>
      <c r="B18" s="15">
        <v>998.56</v>
      </c>
      <c r="C18" s="16">
        <v>867.66</v>
      </c>
      <c r="D18" s="16">
        <v>829.45</v>
      </c>
      <c r="E18" s="16">
        <v>738.91</v>
      </c>
      <c r="F18" s="16">
        <v>719.8</v>
      </c>
      <c r="G18" s="16">
        <v>716.94</v>
      </c>
      <c r="H18" s="16">
        <v>716.37</v>
      </c>
      <c r="I18" s="16">
        <v>748.91</v>
      </c>
      <c r="J18" s="16">
        <v>751.47</v>
      </c>
      <c r="K18" s="16">
        <v>823.29</v>
      </c>
      <c r="L18" s="16">
        <v>844.88</v>
      </c>
      <c r="M18" s="16">
        <v>971.06</v>
      </c>
      <c r="N18" s="16">
        <v>1018</v>
      </c>
      <c r="O18" s="16">
        <v>1023.19</v>
      </c>
      <c r="P18" s="16">
        <v>1021.6</v>
      </c>
      <c r="Q18" s="16">
        <v>1020.51</v>
      </c>
      <c r="R18" s="16">
        <v>1026.64</v>
      </c>
      <c r="S18" s="16">
        <v>1046.28</v>
      </c>
      <c r="T18" s="16">
        <v>1056.25</v>
      </c>
      <c r="U18" s="16">
        <v>1096.07</v>
      </c>
      <c r="V18" s="16">
        <v>1096.17</v>
      </c>
      <c r="W18" s="16">
        <v>1143.47</v>
      </c>
      <c r="X18" s="16">
        <v>1028.39</v>
      </c>
      <c r="Y18" s="17">
        <v>997.2</v>
      </c>
    </row>
    <row r="19" spans="1:25" ht="15.75">
      <c r="A19" s="14" t="s">
        <v>60</v>
      </c>
      <c r="B19" s="15">
        <v>880.03</v>
      </c>
      <c r="C19" s="16">
        <v>828.9</v>
      </c>
      <c r="D19" s="16">
        <v>849.95</v>
      </c>
      <c r="E19" s="16">
        <v>806.11</v>
      </c>
      <c r="F19" s="16">
        <v>802.12</v>
      </c>
      <c r="G19" s="16">
        <v>796.72</v>
      </c>
      <c r="H19" s="16">
        <v>839.21</v>
      </c>
      <c r="I19" s="16">
        <v>883.84</v>
      </c>
      <c r="J19" s="16">
        <v>1039.67</v>
      </c>
      <c r="K19" s="16">
        <v>1049.42</v>
      </c>
      <c r="L19" s="16">
        <v>1098.1</v>
      </c>
      <c r="M19" s="16">
        <v>1136.11</v>
      </c>
      <c r="N19" s="16">
        <v>1121.53</v>
      </c>
      <c r="O19" s="16">
        <v>1122.97</v>
      </c>
      <c r="P19" s="16">
        <v>1126</v>
      </c>
      <c r="Q19" s="16">
        <v>1127.5</v>
      </c>
      <c r="R19" s="16">
        <v>1137.24</v>
      </c>
      <c r="S19" s="16">
        <v>1159.08</v>
      </c>
      <c r="T19" s="16">
        <v>1158.71</v>
      </c>
      <c r="U19" s="16">
        <v>1158.33</v>
      </c>
      <c r="V19" s="16">
        <v>1143.59</v>
      </c>
      <c r="W19" s="16">
        <v>1100.31</v>
      </c>
      <c r="X19" s="16">
        <v>1058.66</v>
      </c>
      <c r="Y19" s="17">
        <v>988.19</v>
      </c>
    </row>
    <row r="20" spans="1:25" ht="15.75">
      <c r="A20" s="14" t="s">
        <v>61</v>
      </c>
      <c r="B20" s="15">
        <v>918.75</v>
      </c>
      <c r="C20" s="16">
        <v>831.36</v>
      </c>
      <c r="D20" s="16">
        <v>939.18</v>
      </c>
      <c r="E20" s="16">
        <v>914.43</v>
      </c>
      <c r="F20" s="16">
        <v>853.05</v>
      </c>
      <c r="G20" s="16">
        <v>863.64</v>
      </c>
      <c r="H20" s="16">
        <v>917.28</v>
      </c>
      <c r="I20" s="16">
        <v>984.43</v>
      </c>
      <c r="J20" s="16">
        <v>1086.92</v>
      </c>
      <c r="K20" s="16">
        <v>1116.37</v>
      </c>
      <c r="L20" s="16">
        <v>1162.3</v>
      </c>
      <c r="M20" s="16">
        <v>1223.1</v>
      </c>
      <c r="N20" s="16">
        <v>1201.17</v>
      </c>
      <c r="O20" s="16">
        <v>1215.33</v>
      </c>
      <c r="P20" s="16">
        <v>1213.16</v>
      </c>
      <c r="Q20" s="16">
        <v>1205.99</v>
      </c>
      <c r="R20" s="16">
        <v>1214.53</v>
      </c>
      <c r="S20" s="16">
        <v>1236.36</v>
      </c>
      <c r="T20" s="16">
        <v>1285.29</v>
      </c>
      <c r="U20" s="16">
        <v>1278.13</v>
      </c>
      <c r="V20" s="16">
        <v>1263.25</v>
      </c>
      <c r="W20" s="16">
        <v>1216.53</v>
      </c>
      <c r="X20" s="16">
        <v>1145.51</v>
      </c>
      <c r="Y20" s="17">
        <v>1120.48</v>
      </c>
    </row>
    <row r="21" spans="1:25" ht="15.75">
      <c r="A21" s="14" t="s">
        <v>62</v>
      </c>
      <c r="B21" s="15">
        <v>981.39</v>
      </c>
      <c r="C21" s="16">
        <v>892.41</v>
      </c>
      <c r="D21" s="16">
        <v>831.47</v>
      </c>
      <c r="E21" s="16">
        <v>798.43</v>
      </c>
      <c r="F21" s="16">
        <v>753.75</v>
      </c>
      <c r="G21" s="16">
        <v>773.61</v>
      </c>
      <c r="H21" s="16">
        <v>819.75</v>
      </c>
      <c r="I21" s="16">
        <v>881.15</v>
      </c>
      <c r="J21" s="16">
        <v>1065.03</v>
      </c>
      <c r="K21" s="16">
        <v>1127.91</v>
      </c>
      <c r="L21" s="16">
        <v>1205.03</v>
      </c>
      <c r="M21" s="16">
        <v>1226.19</v>
      </c>
      <c r="N21" s="16">
        <v>1197.99</v>
      </c>
      <c r="O21" s="16">
        <v>1212.88</v>
      </c>
      <c r="P21" s="16">
        <v>1219.96</v>
      </c>
      <c r="Q21" s="16">
        <v>1228.02</v>
      </c>
      <c r="R21" s="16">
        <v>1213.46</v>
      </c>
      <c r="S21" s="16">
        <v>1250.04</v>
      </c>
      <c r="T21" s="16">
        <v>1249.74</v>
      </c>
      <c r="U21" s="16">
        <v>1250.17</v>
      </c>
      <c r="V21" s="16">
        <v>1248.65</v>
      </c>
      <c r="W21" s="16">
        <v>1204</v>
      </c>
      <c r="X21" s="16">
        <v>1150.39</v>
      </c>
      <c r="Y21" s="17">
        <v>1040.82</v>
      </c>
    </row>
    <row r="22" spans="1:25" ht="15.75">
      <c r="A22" s="14" t="s">
        <v>63</v>
      </c>
      <c r="B22" s="15">
        <v>951.14</v>
      </c>
      <c r="C22" s="16">
        <v>891.87</v>
      </c>
      <c r="D22" s="16">
        <v>853.88</v>
      </c>
      <c r="E22" s="16">
        <v>801.1</v>
      </c>
      <c r="F22" s="16">
        <v>789.78</v>
      </c>
      <c r="G22" s="16">
        <v>786.7</v>
      </c>
      <c r="H22" s="16">
        <v>832.62</v>
      </c>
      <c r="I22" s="16">
        <v>887.5</v>
      </c>
      <c r="J22" s="16">
        <v>1083.3</v>
      </c>
      <c r="K22" s="16">
        <v>1146.76</v>
      </c>
      <c r="L22" s="16">
        <v>1206.48</v>
      </c>
      <c r="M22" s="16">
        <v>1217.44</v>
      </c>
      <c r="N22" s="16">
        <v>1198.96</v>
      </c>
      <c r="O22" s="16">
        <v>1203.06</v>
      </c>
      <c r="P22" s="16">
        <v>1204.57</v>
      </c>
      <c r="Q22" s="16">
        <v>1220.64</v>
      </c>
      <c r="R22" s="16">
        <v>1224.19</v>
      </c>
      <c r="S22" s="16">
        <v>1250.57</v>
      </c>
      <c r="T22" s="16">
        <v>1288.08</v>
      </c>
      <c r="U22" s="16">
        <v>1293.69</v>
      </c>
      <c r="V22" s="16">
        <v>1279.97</v>
      </c>
      <c r="W22" s="16">
        <v>1225.23</v>
      </c>
      <c r="X22" s="16">
        <v>1156.71</v>
      </c>
      <c r="Y22" s="17">
        <v>1063.77</v>
      </c>
    </row>
    <row r="23" spans="1:25" ht="15.75">
      <c r="A23" s="14" t="s">
        <v>64</v>
      </c>
      <c r="B23" s="15">
        <v>957.46</v>
      </c>
      <c r="C23" s="16">
        <v>895</v>
      </c>
      <c r="D23" s="16">
        <v>844.47</v>
      </c>
      <c r="E23" s="16">
        <v>805.7</v>
      </c>
      <c r="F23" s="16">
        <v>721.13</v>
      </c>
      <c r="G23" s="16">
        <v>790.63</v>
      </c>
      <c r="H23" s="16">
        <v>833.78</v>
      </c>
      <c r="I23" s="16">
        <v>873.52</v>
      </c>
      <c r="J23" s="16">
        <v>1054.66</v>
      </c>
      <c r="K23" s="16">
        <v>1093.35</v>
      </c>
      <c r="L23" s="16">
        <v>1154.1</v>
      </c>
      <c r="M23" s="16">
        <v>1210.81</v>
      </c>
      <c r="N23" s="16">
        <v>1195.48</v>
      </c>
      <c r="O23" s="16">
        <v>1217.54</v>
      </c>
      <c r="P23" s="16">
        <v>1218.73</v>
      </c>
      <c r="Q23" s="16">
        <v>1223.98</v>
      </c>
      <c r="R23" s="16">
        <v>1212.14</v>
      </c>
      <c r="S23" s="16">
        <v>1235.57</v>
      </c>
      <c r="T23" s="16">
        <v>1265.59</v>
      </c>
      <c r="U23" s="16">
        <v>1253.55</v>
      </c>
      <c r="V23" s="16">
        <v>1244.15</v>
      </c>
      <c r="W23" s="16">
        <v>1201.36</v>
      </c>
      <c r="X23" s="16">
        <v>1166.91</v>
      </c>
      <c r="Y23" s="17">
        <v>1104.94</v>
      </c>
    </row>
    <row r="24" spans="1:25" ht="15.75">
      <c r="A24" s="14" t="s">
        <v>65</v>
      </c>
      <c r="B24" s="15">
        <v>1009.3</v>
      </c>
      <c r="C24" s="16">
        <v>953.46</v>
      </c>
      <c r="D24" s="16">
        <v>857.17</v>
      </c>
      <c r="E24" s="16">
        <v>842.66</v>
      </c>
      <c r="F24" s="16">
        <v>835.66</v>
      </c>
      <c r="G24" s="16">
        <v>838.59</v>
      </c>
      <c r="H24" s="16">
        <v>837.76</v>
      </c>
      <c r="I24" s="16">
        <v>852.84</v>
      </c>
      <c r="J24" s="16">
        <v>956.91</v>
      </c>
      <c r="K24" s="16">
        <v>986.19</v>
      </c>
      <c r="L24" s="16">
        <v>1060.75</v>
      </c>
      <c r="M24" s="16">
        <v>1098.18</v>
      </c>
      <c r="N24" s="16">
        <v>1133.4</v>
      </c>
      <c r="O24" s="16">
        <v>1150</v>
      </c>
      <c r="P24" s="16">
        <v>1149.24</v>
      </c>
      <c r="Q24" s="16">
        <v>1146.74</v>
      </c>
      <c r="R24" s="16">
        <v>1149</v>
      </c>
      <c r="S24" s="16">
        <v>1165.16</v>
      </c>
      <c r="T24" s="16">
        <v>1223.41</v>
      </c>
      <c r="U24" s="16">
        <v>1286.87</v>
      </c>
      <c r="V24" s="16">
        <v>1300.12</v>
      </c>
      <c r="W24" s="16">
        <v>1234.77</v>
      </c>
      <c r="X24" s="16">
        <v>1145.93</v>
      </c>
      <c r="Y24" s="17">
        <v>1049.07</v>
      </c>
    </row>
    <row r="25" spans="1:25" ht="15.75">
      <c r="A25" s="14" t="s">
        <v>66</v>
      </c>
      <c r="B25" s="15">
        <v>1017.22</v>
      </c>
      <c r="C25" s="16">
        <v>851.88</v>
      </c>
      <c r="D25" s="16">
        <v>852.17</v>
      </c>
      <c r="E25" s="16">
        <v>828.59</v>
      </c>
      <c r="F25" s="16">
        <v>824.29</v>
      </c>
      <c r="G25" s="16">
        <v>827.82</v>
      </c>
      <c r="H25" s="16">
        <v>827.18</v>
      </c>
      <c r="I25" s="16">
        <v>827.7</v>
      </c>
      <c r="J25" s="16">
        <v>863.15</v>
      </c>
      <c r="K25" s="16">
        <v>872.96</v>
      </c>
      <c r="L25" s="16">
        <v>975.07</v>
      </c>
      <c r="M25" s="16">
        <v>1055.16</v>
      </c>
      <c r="N25" s="16">
        <v>1082.77</v>
      </c>
      <c r="O25" s="16">
        <v>1121.32</v>
      </c>
      <c r="P25" s="16">
        <v>1120.59</v>
      </c>
      <c r="Q25" s="16">
        <v>1114.35</v>
      </c>
      <c r="R25" s="16">
        <v>1127.6</v>
      </c>
      <c r="S25" s="16">
        <v>1154.72</v>
      </c>
      <c r="T25" s="16">
        <v>1212.55</v>
      </c>
      <c r="U25" s="16">
        <v>1349.69</v>
      </c>
      <c r="V25" s="16">
        <v>1373.7</v>
      </c>
      <c r="W25" s="16">
        <v>1290.24</v>
      </c>
      <c r="X25" s="16">
        <v>1176.25</v>
      </c>
      <c r="Y25" s="17">
        <v>1050.54</v>
      </c>
    </row>
    <row r="26" spans="1:25" ht="15.75">
      <c r="A26" s="14" t="s">
        <v>67</v>
      </c>
      <c r="B26" s="15">
        <v>1010.66</v>
      </c>
      <c r="C26" s="16">
        <v>916.15</v>
      </c>
      <c r="D26" s="16">
        <v>846.13</v>
      </c>
      <c r="E26" s="16">
        <v>839.57</v>
      </c>
      <c r="F26" s="16">
        <v>826.08</v>
      </c>
      <c r="G26" s="16">
        <v>832.85</v>
      </c>
      <c r="H26" s="16">
        <v>850.1</v>
      </c>
      <c r="I26" s="16">
        <v>946.9</v>
      </c>
      <c r="J26" s="16">
        <v>1156.73</v>
      </c>
      <c r="K26" s="16">
        <v>1158.13</v>
      </c>
      <c r="L26" s="16">
        <v>1258.89</v>
      </c>
      <c r="M26" s="16">
        <v>1332.5</v>
      </c>
      <c r="N26" s="16">
        <v>1285.37</v>
      </c>
      <c r="O26" s="16">
        <v>1295.55</v>
      </c>
      <c r="P26" s="16">
        <v>1273.44</v>
      </c>
      <c r="Q26" s="16">
        <v>1283.87</v>
      </c>
      <c r="R26" s="16">
        <v>1261.71</v>
      </c>
      <c r="S26" s="16">
        <v>1286.99</v>
      </c>
      <c r="T26" s="16">
        <v>1315.2</v>
      </c>
      <c r="U26" s="16">
        <v>1265.78</v>
      </c>
      <c r="V26" s="16">
        <v>1250.2</v>
      </c>
      <c r="W26" s="16">
        <v>1228.98</v>
      </c>
      <c r="X26" s="16">
        <v>1149.65</v>
      </c>
      <c r="Y26" s="17">
        <v>1068.15</v>
      </c>
    </row>
    <row r="27" spans="1:25" ht="15.75">
      <c r="A27" s="14" t="s">
        <v>68</v>
      </c>
      <c r="B27" s="15">
        <v>998.75</v>
      </c>
      <c r="C27" s="16">
        <v>853.26</v>
      </c>
      <c r="D27" s="16">
        <v>826.63</v>
      </c>
      <c r="E27" s="16">
        <v>824.53</v>
      </c>
      <c r="F27" s="16">
        <v>824.4</v>
      </c>
      <c r="G27" s="16">
        <v>829.5</v>
      </c>
      <c r="H27" s="16">
        <v>855.65</v>
      </c>
      <c r="I27" s="16">
        <v>1106.89</v>
      </c>
      <c r="J27" s="16">
        <v>1117.7</v>
      </c>
      <c r="K27" s="16">
        <v>1155.22</v>
      </c>
      <c r="L27" s="16">
        <v>1188.52</v>
      </c>
      <c r="M27" s="16">
        <v>1222.83</v>
      </c>
      <c r="N27" s="16">
        <v>1210.02</v>
      </c>
      <c r="O27" s="16">
        <v>1228.89</v>
      </c>
      <c r="P27" s="16">
        <v>1204.01</v>
      </c>
      <c r="Q27" s="16">
        <v>1209.98</v>
      </c>
      <c r="R27" s="16">
        <v>1202.45</v>
      </c>
      <c r="S27" s="16">
        <v>1234.57</v>
      </c>
      <c r="T27" s="16">
        <v>1261.29</v>
      </c>
      <c r="U27" s="16">
        <v>1215.98</v>
      </c>
      <c r="V27" s="16">
        <v>1219.83</v>
      </c>
      <c r="W27" s="16">
        <v>1192.49</v>
      </c>
      <c r="X27" s="16">
        <v>1089.57</v>
      </c>
      <c r="Y27" s="17">
        <v>1012.22</v>
      </c>
    </row>
    <row r="28" spans="1:25" ht="15.75">
      <c r="A28" s="14" t="s">
        <v>69</v>
      </c>
      <c r="B28" s="15">
        <v>956.3</v>
      </c>
      <c r="C28" s="16">
        <v>837.8</v>
      </c>
      <c r="D28" s="16">
        <v>834.97</v>
      </c>
      <c r="E28" s="16">
        <v>788.05</v>
      </c>
      <c r="F28" s="16">
        <v>752.23</v>
      </c>
      <c r="G28" s="16">
        <v>704.59</v>
      </c>
      <c r="H28" s="16">
        <v>795.2</v>
      </c>
      <c r="I28" s="16">
        <v>988.45</v>
      </c>
      <c r="J28" s="16">
        <v>1083.59</v>
      </c>
      <c r="K28" s="16">
        <v>1087.04</v>
      </c>
      <c r="L28" s="16">
        <v>1136.96</v>
      </c>
      <c r="M28" s="16">
        <v>1151.64</v>
      </c>
      <c r="N28" s="16">
        <v>1168.77</v>
      </c>
      <c r="O28" s="16">
        <v>1153.34</v>
      </c>
      <c r="P28" s="16">
        <v>1154.05</v>
      </c>
      <c r="Q28" s="16">
        <v>1153.19</v>
      </c>
      <c r="R28" s="16">
        <v>1170.04</v>
      </c>
      <c r="S28" s="16">
        <v>1180.78</v>
      </c>
      <c r="T28" s="16">
        <v>1214.99</v>
      </c>
      <c r="U28" s="16">
        <v>1218.03</v>
      </c>
      <c r="V28" s="16">
        <v>1181.9</v>
      </c>
      <c r="W28" s="16">
        <v>1148.45</v>
      </c>
      <c r="X28" s="16">
        <v>1062.31</v>
      </c>
      <c r="Y28" s="17">
        <v>1003.84</v>
      </c>
    </row>
    <row r="29" spans="1:25" ht="15.75">
      <c r="A29" s="14" t="s">
        <v>70</v>
      </c>
      <c r="B29" s="15">
        <v>967.83</v>
      </c>
      <c r="C29" s="16">
        <v>848.74</v>
      </c>
      <c r="D29" s="16">
        <v>835.01</v>
      </c>
      <c r="E29" s="16">
        <v>810.58</v>
      </c>
      <c r="F29" s="16">
        <v>785.98</v>
      </c>
      <c r="G29" s="16">
        <v>805.38</v>
      </c>
      <c r="H29" s="16">
        <v>850.86</v>
      </c>
      <c r="I29" s="16">
        <v>1072.9</v>
      </c>
      <c r="J29" s="16">
        <v>1158.54</v>
      </c>
      <c r="K29" s="16">
        <v>1157.89</v>
      </c>
      <c r="L29" s="16">
        <v>1239.92</v>
      </c>
      <c r="M29" s="16">
        <v>1327.99</v>
      </c>
      <c r="N29" s="16">
        <v>1289.75</v>
      </c>
      <c r="O29" s="16">
        <v>1256.95</v>
      </c>
      <c r="P29" s="16">
        <v>1249.86</v>
      </c>
      <c r="Q29" s="16">
        <v>1263.28</v>
      </c>
      <c r="R29" s="16">
        <v>1301.76</v>
      </c>
      <c r="S29" s="16">
        <v>1306.85</v>
      </c>
      <c r="T29" s="16">
        <v>1299.85</v>
      </c>
      <c r="U29" s="16">
        <v>1300.48</v>
      </c>
      <c r="V29" s="16">
        <v>1301.32</v>
      </c>
      <c r="W29" s="16">
        <v>1231.03</v>
      </c>
      <c r="X29" s="16">
        <v>1156.09</v>
      </c>
      <c r="Y29" s="17">
        <v>1036.52</v>
      </c>
    </row>
    <row r="30" spans="1:25" ht="15.75">
      <c r="A30" s="14" t="s">
        <v>71</v>
      </c>
      <c r="B30" s="15">
        <v>976.16</v>
      </c>
      <c r="C30" s="16">
        <v>887.54</v>
      </c>
      <c r="D30" s="16">
        <v>836.84</v>
      </c>
      <c r="E30" s="16">
        <v>799.12</v>
      </c>
      <c r="F30" s="16">
        <v>764.61</v>
      </c>
      <c r="G30" s="16">
        <v>795.11</v>
      </c>
      <c r="H30" s="16">
        <v>850.25</v>
      </c>
      <c r="I30" s="16">
        <v>1041.31</v>
      </c>
      <c r="J30" s="16">
        <v>1155.11</v>
      </c>
      <c r="K30" s="16">
        <v>1158.99</v>
      </c>
      <c r="L30" s="16">
        <v>1231.05</v>
      </c>
      <c r="M30" s="16">
        <v>1218.44</v>
      </c>
      <c r="N30" s="16">
        <v>1189.03</v>
      </c>
      <c r="O30" s="16">
        <v>1180.69</v>
      </c>
      <c r="P30" s="16">
        <v>1186.69</v>
      </c>
      <c r="Q30" s="16">
        <v>1190.84</v>
      </c>
      <c r="R30" s="16">
        <v>1206.88</v>
      </c>
      <c r="S30" s="16">
        <v>1210.59</v>
      </c>
      <c r="T30" s="16">
        <v>1205.24</v>
      </c>
      <c r="U30" s="16">
        <v>1217.97</v>
      </c>
      <c r="V30" s="16">
        <v>1206.01</v>
      </c>
      <c r="W30" s="16">
        <v>1160.71</v>
      </c>
      <c r="X30" s="16">
        <v>1073.39</v>
      </c>
      <c r="Y30" s="17">
        <v>1016.76</v>
      </c>
    </row>
    <row r="31" spans="1:25" ht="15.75">
      <c r="A31" s="14" t="s">
        <v>72</v>
      </c>
      <c r="B31" s="15">
        <v>1141.22</v>
      </c>
      <c r="C31" s="16">
        <v>1106.7</v>
      </c>
      <c r="D31" s="16">
        <v>873.48</v>
      </c>
      <c r="E31" s="16">
        <v>848.08</v>
      </c>
      <c r="F31" s="16">
        <v>842.17</v>
      </c>
      <c r="G31" s="16">
        <v>837.08</v>
      </c>
      <c r="H31" s="16">
        <v>833.3</v>
      </c>
      <c r="I31" s="16">
        <v>851.95</v>
      </c>
      <c r="J31" s="16">
        <v>920.97</v>
      </c>
      <c r="K31" s="16">
        <v>1050.44</v>
      </c>
      <c r="L31" s="16">
        <v>1072.54</v>
      </c>
      <c r="M31" s="16">
        <v>1083.94</v>
      </c>
      <c r="N31" s="16">
        <v>1140.8</v>
      </c>
      <c r="O31" s="16">
        <v>1142.76</v>
      </c>
      <c r="P31" s="16">
        <v>1122.55</v>
      </c>
      <c r="Q31" s="16">
        <v>1102.42</v>
      </c>
      <c r="R31" s="16">
        <v>1147.62</v>
      </c>
      <c r="S31" s="16">
        <v>1152.54</v>
      </c>
      <c r="T31" s="16">
        <v>1239.43</v>
      </c>
      <c r="U31" s="16">
        <v>1315.47</v>
      </c>
      <c r="V31" s="16">
        <v>1291.96</v>
      </c>
      <c r="W31" s="16">
        <v>1206.54</v>
      </c>
      <c r="X31" s="16">
        <v>1134.32</v>
      </c>
      <c r="Y31" s="17">
        <v>1134.44</v>
      </c>
    </row>
    <row r="32" spans="1:25" ht="15.75">
      <c r="A32" s="14" t="s">
        <v>73</v>
      </c>
      <c r="B32" s="15">
        <v>1130.66</v>
      </c>
      <c r="C32" s="16">
        <v>888.05</v>
      </c>
      <c r="D32" s="16">
        <v>866.13</v>
      </c>
      <c r="E32" s="16">
        <v>839.99</v>
      </c>
      <c r="F32" s="16">
        <v>838.12</v>
      </c>
      <c r="G32" s="16">
        <v>835.2</v>
      </c>
      <c r="H32" s="16">
        <v>834.51</v>
      </c>
      <c r="I32" s="16">
        <v>841.3</v>
      </c>
      <c r="J32" s="16">
        <v>864.2</v>
      </c>
      <c r="K32" s="16">
        <v>871.91</v>
      </c>
      <c r="L32" s="16">
        <v>964.47</v>
      </c>
      <c r="M32" s="16">
        <v>1068.38</v>
      </c>
      <c r="N32" s="16">
        <v>1069.82</v>
      </c>
      <c r="O32" s="16">
        <v>1077.15</v>
      </c>
      <c r="P32" s="16">
        <v>1079.33</v>
      </c>
      <c r="Q32" s="16">
        <v>1078.89</v>
      </c>
      <c r="R32" s="16">
        <v>1108.34</v>
      </c>
      <c r="S32" s="16">
        <v>1150.76</v>
      </c>
      <c r="T32" s="16">
        <v>1175.43</v>
      </c>
      <c r="U32" s="16">
        <v>1321.57</v>
      </c>
      <c r="V32" s="16">
        <v>1348.56</v>
      </c>
      <c r="W32" s="16">
        <v>1276.02</v>
      </c>
      <c r="X32" s="16">
        <v>1148.21</v>
      </c>
      <c r="Y32" s="17">
        <v>1114.54</v>
      </c>
    </row>
    <row r="33" spans="1:25" ht="15.75">
      <c r="A33" s="14" t="s">
        <v>74</v>
      </c>
      <c r="B33" s="15">
        <v>987.91</v>
      </c>
      <c r="C33" s="16">
        <v>857.88</v>
      </c>
      <c r="D33" s="16">
        <v>816.76</v>
      </c>
      <c r="E33" s="16">
        <v>812.24</v>
      </c>
      <c r="F33" s="16">
        <v>813.25</v>
      </c>
      <c r="G33" s="16">
        <v>799.83</v>
      </c>
      <c r="H33" s="16">
        <v>829.15</v>
      </c>
      <c r="I33" s="16">
        <v>852.43</v>
      </c>
      <c r="J33" s="16">
        <v>1017.35</v>
      </c>
      <c r="K33" s="16">
        <v>1088.16</v>
      </c>
      <c r="L33" s="16">
        <v>1110.08</v>
      </c>
      <c r="M33" s="16">
        <v>1149.03</v>
      </c>
      <c r="N33" s="16">
        <v>1150.15</v>
      </c>
      <c r="O33" s="16">
        <v>1142.06</v>
      </c>
      <c r="P33" s="16">
        <v>1152.29</v>
      </c>
      <c r="Q33" s="16">
        <v>1153.41</v>
      </c>
      <c r="R33" s="16">
        <v>1174.55</v>
      </c>
      <c r="S33" s="16">
        <v>1178</v>
      </c>
      <c r="T33" s="16">
        <v>1161.65</v>
      </c>
      <c r="U33" s="16">
        <v>1174.16</v>
      </c>
      <c r="V33" s="16">
        <v>1176.63</v>
      </c>
      <c r="W33" s="16">
        <v>1151.3</v>
      </c>
      <c r="X33" s="16">
        <v>1070.78</v>
      </c>
      <c r="Y33" s="17">
        <v>1013.39</v>
      </c>
    </row>
    <row r="34" spans="1:25" ht="15.75">
      <c r="A34" s="14" t="s">
        <v>75</v>
      </c>
      <c r="B34" s="15">
        <v>982.42</v>
      </c>
      <c r="C34" s="16">
        <v>846.28</v>
      </c>
      <c r="D34" s="16">
        <v>817.59</v>
      </c>
      <c r="E34" s="16">
        <v>807.58</v>
      </c>
      <c r="F34" s="16">
        <v>817.54</v>
      </c>
      <c r="G34" s="16">
        <v>807.04</v>
      </c>
      <c r="H34" s="16">
        <v>828.24</v>
      </c>
      <c r="I34" s="16">
        <v>860.49</v>
      </c>
      <c r="J34" s="16">
        <v>1039.66</v>
      </c>
      <c r="K34" s="16">
        <v>1108.47</v>
      </c>
      <c r="L34" s="16">
        <v>1151.42</v>
      </c>
      <c r="M34" s="16">
        <v>1217</v>
      </c>
      <c r="N34" s="16">
        <v>1198.02</v>
      </c>
      <c r="O34" s="16">
        <v>1188.19</v>
      </c>
      <c r="P34" s="16">
        <v>1204.16</v>
      </c>
      <c r="Q34" s="16">
        <v>1201.51</v>
      </c>
      <c r="R34" s="16">
        <v>1222.14</v>
      </c>
      <c r="S34" s="16">
        <v>1245.12</v>
      </c>
      <c r="T34" s="16">
        <v>1241.57</v>
      </c>
      <c r="U34" s="16">
        <v>1237.89</v>
      </c>
      <c r="V34" s="16">
        <v>1224.19</v>
      </c>
      <c r="W34" s="16">
        <v>1179.99</v>
      </c>
      <c r="X34" s="16">
        <v>1096.47</v>
      </c>
      <c r="Y34" s="17">
        <v>1025.01</v>
      </c>
    </row>
    <row r="35" spans="1:25" ht="15.75">
      <c r="A35" s="14" t="s">
        <v>76</v>
      </c>
      <c r="B35" s="15">
        <v>1001.5</v>
      </c>
      <c r="C35" s="16">
        <v>862.61</v>
      </c>
      <c r="D35" s="16">
        <v>844.01</v>
      </c>
      <c r="E35" s="16">
        <v>832.9</v>
      </c>
      <c r="F35" s="16">
        <v>837.12</v>
      </c>
      <c r="G35" s="16">
        <v>833.63</v>
      </c>
      <c r="H35" s="16">
        <v>853.47</v>
      </c>
      <c r="I35" s="16">
        <v>961.79</v>
      </c>
      <c r="J35" s="16">
        <v>1092.17</v>
      </c>
      <c r="K35" s="16">
        <v>1149.86</v>
      </c>
      <c r="L35" s="16">
        <v>1202.98</v>
      </c>
      <c r="M35" s="16">
        <v>1217.47</v>
      </c>
      <c r="N35" s="16">
        <v>1196.92</v>
      </c>
      <c r="O35" s="16">
        <v>1184.96</v>
      </c>
      <c r="P35" s="16">
        <v>1208.21</v>
      </c>
      <c r="Q35" s="16">
        <v>1213.02</v>
      </c>
      <c r="R35" s="16">
        <v>1234.03</v>
      </c>
      <c r="S35" s="16">
        <v>1297.5</v>
      </c>
      <c r="T35" s="16">
        <v>1263.02</v>
      </c>
      <c r="U35" s="16">
        <v>1257.43</v>
      </c>
      <c r="V35" s="16">
        <v>1230.06</v>
      </c>
      <c r="W35" s="16">
        <v>1184.46</v>
      </c>
      <c r="X35" s="16">
        <v>1118.07</v>
      </c>
      <c r="Y35" s="17">
        <v>1031.43</v>
      </c>
    </row>
    <row r="36" spans="1:25" ht="15.75">
      <c r="A36" s="14" t="s">
        <v>77</v>
      </c>
      <c r="B36" s="15">
        <v>995.48</v>
      </c>
      <c r="C36" s="16">
        <v>871.74</v>
      </c>
      <c r="D36" s="16">
        <v>916.56</v>
      </c>
      <c r="E36" s="16">
        <v>840.55</v>
      </c>
      <c r="F36" s="16">
        <v>832.49</v>
      </c>
      <c r="G36" s="16">
        <v>789.56</v>
      </c>
      <c r="H36" s="16">
        <v>839.04</v>
      </c>
      <c r="I36" s="16">
        <v>992.33</v>
      </c>
      <c r="J36" s="16">
        <v>1094.41</v>
      </c>
      <c r="K36" s="16">
        <v>1109.01</v>
      </c>
      <c r="L36" s="16">
        <v>1165.39</v>
      </c>
      <c r="M36" s="16">
        <v>1201.16</v>
      </c>
      <c r="N36" s="16">
        <v>1185.87</v>
      </c>
      <c r="O36" s="16">
        <v>1155.78</v>
      </c>
      <c r="P36" s="16">
        <v>1170.23</v>
      </c>
      <c r="Q36" s="16">
        <v>1173.47</v>
      </c>
      <c r="R36" s="16">
        <v>1219.65</v>
      </c>
      <c r="S36" s="16">
        <v>1242.03</v>
      </c>
      <c r="T36" s="16">
        <v>1246.25</v>
      </c>
      <c r="U36" s="16">
        <v>1253.51</v>
      </c>
      <c r="V36" s="16">
        <v>1235.88</v>
      </c>
      <c r="W36" s="16">
        <v>1162.57</v>
      </c>
      <c r="X36" s="16">
        <v>1080.07</v>
      </c>
      <c r="Y36" s="17">
        <v>1026.7</v>
      </c>
    </row>
    <row r="37" spans="1:25" ht="15.75">
      <c r="A37" s="14" t="s">
        <v>78</v>
      </c>
      <c r="B37" s="15">
        <v>984.56</v>
      </c>
      <c r="C37" s="16">
        <v>956.05</v>
      </c>
      <c r="D37" s="16">
        <v>824.98</v>
      </c>
      <c r="E37" s="16">
        <v>812.61</v>
      </c>
      <c r="F37" s="16">
        <v>805.54</v>
      </c>
      <c r="G37" s="16">
        <v>762.1</v>
      </c>
      <c r="H37" s="16">
        <v>813.18</v>
      </c>
      <c r="I37" s="16">
        <v>898.84</v>
      </c>
      <c r="J37" s="16">
        <v>1045.29</v>
      </c>
      <c r="K37" s="16">
        <v>1076.33</v>
      </c>
      <c r="L37" s="16">
        <v>1151.15</v>
      </c>
      <c r="M37" s="16">
        <v>1153.22</v>
      </c>
      <c r="N37" s="16">
        <v>1150.99</v>
      </c>
      <c r="O37" s="16">
        <v>1149.9</v>
      </c>
      <c r="P37" s="16">
        <v>1150.82</v>
      </c>
      <c r="Q37" s="16">
        <v>1151.13</v>
      </c>
      <c r="R37" s="16">
        <v>1169.55</v>
      </c>
      <c r="S37" s="16">
        <v>1194.18</v>
      </c>
      <c r="T37" s="16">
        <v>1183.12</v>
      </c>
      <c r="U37" s="16">
        <v>1169.22</v>
      </c>
      <c r="V37" s="16">
        <v>1170.37</v>
      </c>
      <c r="W37" s="16">
        <v>1144.31</v>
      </c>
      <c r="X37" s="16">
        <v>1074.93</v>
      </c>
      <c r="Y37" s="17">
        <v>1056.01</v>
      </c>
    </row>
    <row r="38" spans="1:25" ht="16.5" thickBot="1">
      <c r="A38" s="18" t="s">
        <v>79</v>
      </c>
      <c r="B38" s="19">
        <v>976.42</v>
      </c>
      <c r="C38" s="20">
        <v>859.17</v>
      </c>
      <c r="D38" s="20">
        <v>868.17</v>
      </c>
      <c r="E38" s="20">
        <v>816.9</v>
      </c>
      <c r="F38" s="20">
        <v>807.85</v>
      </c>
      <c r="G38" s="20">
        <v>758</v>
      </c>
      <c r="H38" s="20">
        <v>781.41</v>
      </c>
      <c r="I38" s="20">
        <v>799.66</v>
      </c>
      <c r="J38" s="20">
        <v>897.87</v>
      </c>
      <c r="K38" s="20">
        <v>1034.23</v>
      </c>
      <c r="L38" s="20">
        <v>1047.26</v>
      </c>
      <c r="M38" s="20">
        <v>1054.02</v>
      </c>
      <c r="N38" s="20">
        <v>1051.44</v>
      </c>
      <c r="O38" s="20">
        <v>1049.83</v>
      </c>
      <c r="P38" s="20">
        <v>1048.99</v>
      </c>
      <c r="Q38" s="20">
        <v>1043.73</v>
      </c>
      <c r="R38" s="20">
        <v>1068.28</v>
      </c>
      <c r="S38" s="20">
        <v>1082.95</v>
      </c>
      <c r="T38" s="20">
        <v>1114.11</v>
      </c>
      <c r="U38" s="20">
        <v>1148.93</v>
      </c>
      <c r="V38" s="20">
        <v>1145.83</v>
      </c>
      <c r="W38" s="20">
        <v>1101.09</v>
      </c>
      <c r="X38" s="20">
        <v>1050.02</v>
      </c>
      <c r="Y38" s="21">
        <v>1039.81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984.68</v>
      </c>
      <c r="C42" s="11">
        <v>967.09</v>
      </c>
      <c r="D42" s="11">
        <v>865.13</v>
      </c>
      <c r="E42" s="11">
        <v>813.15</v>
      </c>
      <c r="F42" s="11">
        <v>801.38</v>
      </c>
      <c r="G42" s="11">
        <v>743.91</v>
      </c>
      <c r="H42" s="11">
        <v>743.48</v>
      </c>
      <c r="I42" s="11">
        <v>819.08</v>
      </c>
      <c r="J42" s="11">
        <v>942.21</v>
      </c>
      <c r="K42" s="11">
        <v>1022.01</v>
      </c>
      <c r="L42" s="11">
        <v>1149.53</v>
      </c>
      <c r="M42" s="11">
        <v>1175.58</v>
      </c>
      <c r="N42" s="11">
        <v>1146.47</v>
      </c>
      <c r="O42" s="11">
        <v>1145.79</v>
      </c>
      <c r="P42" s="11">
        <v>1146.28</v>
      </c>
      <c r="Q42" s="11">
        <v>1146.82</v>
      </c>
      <c r="R42" s="11">
        <v>1140.23</v>
      </c>
      <c r="S42" s="11">
        <v>1164.84</v>
      </c>
      <c r="T42" s="11">
        <v>1224.7</v>
      </c>
      <c r="U42" s="11">
        <v>1206.87</v>
      </c>
      <c r="V42" s="11">
        <v>1215.06</v>
      </c>
      <c r="W42" s="11">
        <v>1211.33</v>
      </c>
      <c r="X42" s="11">
        <v>1144.9</v>
      </c>
      <c r="Y42" s="12">
        <v>1112.55</v>
      </c>
      <c r="Z42" s="13"/>
    </row>
    <row r="43" spans="1:25" ht="15.75">
      <c r="A43" s="14" t="str">
        <f t="shared" si="0"/>
        <v>02.11.2013</v>
      </c>
      <c r="B43" s="15">
        <v>1047.68</v>
      </c>
      <c r="C43" s="16">
        <v>1004.38</v>
      </c>
      <c r="D43" s="16">
        <v>918.15</v>
      </c>
      <c r="E43" s="16">
        <v>890.5</v>
      </c>
      <c r="F43" s="16">
        <v>831.72</v>
      </c>
      <c r="G43" s="16">
        <v>819.78</v>
      </c>
      <c r="H43" s="16">
        <v>796.98</v>
      </c>
      <c r="I43" s="16">
        <v>834.73</v>
      </c>
      <c r="J43" s="16">
        <v>990.78</v>
      </c>
      <c r="K43" s="16">
        <v>1024.42</v>
      </c>
      <c r="L43" s="16">
        <v>1083.7</v>
      </c>
      <c r="M43" s="16">
        <v>1133.28</v>
      </c>
      <c r="N43" s="16">
        <v>1145.24</v>
      </c>
      <c r="O43" s="16">
        <v>1144.65</v>
      </c>
      <c r="P43" s="16">
        <v>1145.99</v>
      </c>
      <c r="Q43" s="16">
        <v>1110.1</v>
      </c>
      <c r="R43" s="16">
        <v>1130.28</v>
      </c>
      <c r="S43" s="16">
        <v>1137.91</v>
      </c>
      <c r="T43" s="16">
        <v>1151.65</v>
      </c>
      <c r="U43" s="16">
        <v>1158.64</v>
      </c>
      <c r="V43" s="16">
        <v>1264.7</v>
      </c>
      <c r="W43" s="16">
        <v>1299.4</v>
      </c>
      <c r="X43" s="16">
        <v>1149.61</v>
      </c>
      <c r="Y43" s="17">
        <v>1040.76</v>
      </c>
    </row>
    <row r="44" spans="1:25" ht="15.75">
      <c r="A44" s="14" t="str">
        <f t="shared" si="0"/>
        <v>03.11.2013</v>
      </c>
      <c r="B44" s="15">
        <v>1028.38</v>
      </c>
      <c r="C44" s="16">
        <v>921.76</v>
      </c>
      <c r="D44" s="16">
        <v>887.83</v>
      </c>
      <c r="E44" s="16">
        <v>832.51</v>
      </c>
      <c r="F44" s="16">
        <v>829.93</v>
      </c>
      <c r="G44" s="16">
        <v>791.38</v>
      </c>
      <c r="H44" s="16">
        <v>803.98</v>
      </c>
      <c r="I44" s="16">
        <v>809.64</v>
      </c>
      <c r="J44" s="16">
        <v>844.25</v>
      </c>
      <c r="K44" s="16">
        <v>857.54</v>
      </c>
      <c r="L44" s="16">
        <v>945.09</v>
      </c>
      <c r="M44" s="16">
        <v>1031.03</v>
      </c>
      <c r="N44" s="16">
        <v>1042.28</v>
      </c>
      <c r="O44" s="16">
        <v>1043.83</v>
      </c>
      <c r="P44" s="16">
        <v>1052.12</v>
      </c>
      <c r="Q44" s="16">
        <v>1043.97</v>
      </c>
      <c r="R44" s="16">
        <v>1063.32</v>
      </c>
      <c r="S44" s="16">
        <v>1136.2</v>
      </c>
      <c r="T44" s="16">
        <v>1162.37</v>
      </c>
      <c r="U44" s="16">
        <v>1248.65</v>
      </c>
      <c r="V44" s="16">
        <v>1273.88</v>
      </c>
      <c r="W44" s="16">
        <v>1253.4</v>
      </c>
      <c r="X44" s="16">
        <v>1148.21</v>
      </c>
      <c r="Y44" s="17">
        <v>1046.22</v>
      </c>
    </row>
    <row r="45" spans="1:25" ht="15.75">
      <c r="A45" s="14" t="str">
        <f t="shared" si="0"/>
        <v>04.11.2013</v>
      </c>
      <c r="B45" s="15">
        <v>984.31</v>
      </c>
      <c r="C45" s="16">
        <v>946.74</v>
      </c>
      <c r="D45" s="16">
        <v>846.37</v>
      </c>
      <c r="E45" s="16">
        <v>802.79</v>
      </c>
      <c r="F45" s="16">
        <v>791.68</v>
      </c>
      <c r="G45" s="16">
        <v>766.94</v>
      </c>
      <c r="H45" s="16">
        <v>767.33</v>
      </c>
      <c r="I45" s="16">
        <v>780.39</v>
      </c>
      <c r="J45" s="16">
        <v>815.89</v>
      </c>
      <c r="K45" s="16">
        <v>832.07</v>
      </c>
      <c r="L45" s="16">
        <v>957.57</v>
      </c>
      <c r="M45" s="16">
        <v>1009.7</v>
      </c>
      <c r="N45" s="16">
        <v>1026.03</v>
      </c>
      <c r="O45" s="16">
        <v>1031.34</v>
      </c>
      <c r="P45" s="16">
        <v>1033.48</v>
      </c>
      <c r="Q45" s="16">
        <v>1032.16</v>
      </c>
      <c r="R45" s="16">
        <v>1047.07</v>
      </c>
      <c r="S45" s="16">
        <v>1136.95</v>
      </c>
      <c r="T45" s="16">
        <v>1170.52</v>
      </c>
      <c r="U45" s="16">
        <v>1251.36</v>
      </c>
      <c r="V45" s="16">
        <v>1295.96</v>
      </c>
      <c r="W45" s="16">
        <v>1235.69</v>
      </c>
      <c r="X45" s="16">
        <v>1150.74</v>
      </c>
      <c r="Y45" s="17">
        <v>1062.51</v>
      </c>
    </row>
    <row r="46" spans="1:25" ht="15.75">
      <c r="A46" s="14" t="str">
        <f t="shared" si="0"/>
        <v>05.11.2013</v>
      </c>
      <c r="B46" s="15">
        <v>1006.4</v>
      </c>
      <c r="C46" s="16">
        <v>908.04</v>
      </c>
      <c r="D46" s="16">
        <v>814.72</v>
      </c>
      <c r="E46" s="16">
        <v>805.04</v>
      </c>
      <c r="F46" s="16">
        <v>802.47</v>
      </c>
      <c r="G46" s="16">
        <v>773.9</v>
      </c>
      <c r="H46" s="16">
        <v>798.53</v>
      </c>
      <c r="I46" s="16">
        <v>849.05</v>
      </c>
      <c r="J46" s="16">
        <v>1069.93</v>
      </c>
      <c r="K46" s="16">
        <v>1113.72</v>
      </c>
      <c r="L46" s="16">
        <v>1172.32</v>
      </c>
      <c r="M46" s="16">
        <v>1226.54</v>
      </c>
      <c r="N46" s="16">
        <v>1213.56</v>
      </c>
      <c r="O46" s="16">
        <v>1222.45</v>
      </c>
      <c r="P46" s="16">
        <v>1218.47</v>
      </c>
      <c r="Q46" s="16">
        <v>1206.73</v>
      </c>
      <c r="R46" s="16">
        <v>1214.36</v>
      </c>
      <c r="S46" s="16">
        <v>1239.17</v>
      </c>
      <c r="T46" s="16">
        <v>1238.68</v>
      </c>
      <c r="U46" s="16">
        <v>1226.04</v>
      </c>
      <c r="V46" s="16">
        <v>1215.36</v>
      </c>
      <c r="W46" s="16">
        <v>1157.75</v>
      </c>
      <c r="X46" s="16">
        <v>1152.39</v>
      </c>
      <c r="Y46" s="17">
        <v>1070.24</v>
      </c>
    </row>
    <row r="47" spans="1:25" ht="15.75">
      <c r="A47" s="14" t="str">
        <f t="shared" si="0"/>
        <v>06.11.2013</v>
      </c>
      <c r="B47" s="15">
        <v>1013.87</v>
      </c>
      <c r="C47" s="16">
        <v>938.68</v>
      </c>
      <c r="D47" s="16">
        <v>843.95</v>
      </c>
      <c r="E47" s="16">
        <v>816.21</v>
      </c>
      <c r="F47" s="16">
        <v>805.11</v>
      </c>
      <c r="G47" s="16">
        <v>795.75</v>
      </c>
      <c r="H47" s="16">
        <v>812.47</v>
      </c>
      <c r="I47" s="16">
        <v>867.62</v>
      </c>
      <c r="J47" s="16">
        <v>1049.22</v>
      </c>
      <c r="K47" s="16">
        <v>1080.82</v>
      </c>
      <c r="L47" s="16">
        <v>1163.1</v>
      </c>
      <c r="M47" s="16">
        <v>1181.95</v>
      </c>
      <c r="N47" s="16">
        <v>1164.04</v>
      </c>
      <c r="O47" s="16">
        <v>1211.08</v>
      </c>
      <c r="P47" s="16">
        <v>1165.12</v>
      </c>
      <c r="Q47" s="16">
        <v>1194.04</v>
      </c>
      <c r="R47" s="16">
        <v>1166.46</v>
      </c>
      <c r="S47" s="16">
        <v>1214.84</v>
      </c>
      <c r="T47" s="16">
        <v>1285.89</v>
      </c>
      <c r="U47" s="16">
        <v>1291.94</v>
      </c>
      <c r="V47" s="16">
        <v>1269.86</v>
      </c>
      <c r="W47" s="16">
        <v>1249.33</v>
      </c>
      <c r="X47" s="16">
        <v>1155.54</v>
      </c>
      <c r="Y47" s="17">
        <v>1060.23</v>
      </c>
    </row>
    <row r="48" spans="1:25" ht="15.75">
      <c r="A48" s="14" t="str">
        <f t="shared" si="0"/>
        <v>07.11.2013</v>
      </c>
      <c r="B48" s="15">
        <v>1002.16</v>
      </c>
      <c r="C48" s="16">
        <v>877.97</v>
      </c>
      <c r="D48" s="16">
        <v>917.29</v>
      </c>
      <c r="E48" s="16">
        <v>823.96</v>
      </c>
      <c r="F48" s="16">
        <v>773.89</v>
      </c>
      <c r="G48" s="16">
        <v>765.55</v>
      </c>
      <c r="H48" s="16">
        <v>788.55</v>
      </c>
      <c r="I48" s="16">
        <v>851.98</v>
      </c>
      <c r="J48" s="16">
        <v>1080.59</v>
      </c>
      <c r="K48" s="16">
        <v>1150.73</v>
      </c>
      <c r="L48" s="16">
        <v>1199.6</v>
      </c>
      <c r="M48" s="16">
        <v>1238.09</v>
      </c>
      <c r="N48" s="16">
        <v>1223.37</v>
      </c>
      <c r="O48" s="16">
        <v>1227.64</v>
      </c>
      <c r="P48" s="16">
        <v>1223.55</v>
      </c>
      <c r="Q48" s="16">
        <v>1269.59</v>
      </c>
      <c r="R48" s="16">
        <v>1276.47</v>
      </c>
      <c r="S48" s="16">
        <v>1295.24</v>
      </c>
      <c r="T48" s="16">
        <v>1302.45</v>
      </c>
      <c r="U48" s="16">
        <v>1308.29</v>
      </c>
      <c r="V48" s="16">
        <v>1298.95</v>
      </c>
      <c r="W48" s="16">
        <v>1262.91</v>
      </c>
      <c r="X48" s="16">
        <v>1205.99</v>
      </c>
      <c r="Y48" s="17">
        <v>1111.41</v>
      </c>
    </row>
    <row r="49" spans="1:25" ht="15.75">
      <c r="A49" s="14" t="str">
        <f t="shared" si="0"/>
        <v>08.11.2013</v>
      </c>
      <c r="B49" s="15">
        <v>1032.59</v>
      </c>
      <c r="C49" s="16">
        <v>908.53</v>
      </c>
      <c r="D49" s="16">
        <v>941.87</v>
      </c>
      <c r="E49" s="16">
        <v>860.22</v>
      </c>
      <c r="F49" s="16">
        <v>809.57</v>
      </c>
      <c r="G49" s="16">
        <v>779.57</v>
      </c>
      <c r="H49" s="16">
        <v>792.48</v>
      </c>
      <c r="I49" s="16">
        <v>880.03</v>
      </c>
      <c r="J49" s="16">
        <v>1067.76</v>
      </c>
      <c r="K49" s="16">
        <v>1106.69</v>
      </c>
      <c r="L49" s="16">
        <v>1166.45</v>
      </c>
      <c r="M49" s="16">
        <v>1219.23</v>
      </c>
      <c r="N49" s="16">
        <v>1189.52</v>
      </c>
      <c r="O49" s="16">
        <v>1226.57</v>
      </c>
      <c r="P49" s="16">
        <v>1200.72</v>
      </c>
      <c r="Q49" s="16">
        <v>1224.38</v>
      </c>
      <c r="R49" s="16">
        <v>1225.15</v>
      </c>
      <c r="S49" s="16">
        <v>1248.33</v>
      </c>
      <c r="T49" s="16">
        <v>1247.09</v>
      </c>
      <c r="U49" s="16">
        <v>1227.99</v>
      </c>
      <c r="V49" s="16">
        <v>1216.18</v>
      </c>
      <c r="W49" s="16">
        <v>1163.53</v>
      </c>
      <c r="X49" s="16">
        <v>1153.08</v>
      </c>
      <c r="Y49" s="17">
        <v>1070.91</v>
      </c>
    </row>
    <row r="50" spans="1:25" ht="15.75">
      <c r="A50" s="14" t="str">
        <f t="shared" si="0"/>
        <v>09.11.2013</v>
      </c>
      <c r="B50" s="15">
        <v>1004.24</v>
      </c>
      <c r="C50" s="16">
        <v>909.07</v>
      </c>
      <c r="D50" s="16">
        <v>941.94</v>
      </c>
      <c r="E50" s="16">
        <v>831.92</v>
      </c>
      <c r="F50" s="16">
        <v>825.7</v>
      </c>
      <c r="G50" s="16">
        <v>836.93</v>
      </c>
      <c r="H50" s="16">
        <v>832.33</v>
      </c>
      <c r="I50" s="16">
        <v>835.6</v>
      </c>
      <c r="J50" s="16">
        <v>849.35</v>
      </c>
      <c r="K50" s="16">
        <v>971.52</v>
      </c>
      <c r="L50" s="16">
        <v>1037.5</v>
      </c>
      <c r="M50" s="16">
        <v>1069.04</v>
      </c>
      <c r="N50" s="16">
        <v>1073.61</v>
      </c>
      <c r="O50" s="16">
        <v>1071.92</v>
      </c>
      <c r="P50" s="16">
        <v>1067.29</v>
      </c>
      <c r="Q50" s="16">
        <v>1073.2</v>
      </c>
      <c r="R50" s="16">
        <v>1073.69</v>
      </c>
      <c r="S50" s="16">
        <v>1108.88</v>
      </c>
      <c r="T50" s="16">
        <v>1140.85</v>
      </c>
      <c r="U50" s="16">
        <v>1155.62</v>
      </c>
      <c r="V50" s="16">
        <v>1175.96</v>
      </c>
      <c r="W50" s="16">
        <v>1199.49</v>
      </c>
      <c r="X50" s="16">
        <v>1076.33</v>
      </c>
      <c r="Y50" s="17">
        <v>1026.25</v>
      </c>
    </row>
    <row r="51" spans="1:25" ht="15.75">
      <c r="A51" s="14" t="str">
        <f t="shared" si="0"/>
        <v>10.11.2013</v>
      </c>
      <c r="B51" s="15">
        <v>998.56</v>
      </c>
      <c r="C51" s="16">
        <v>867.66</v>
      </c>
      <c r="D51" s="16">
        <v>829.45</v>
      </c>
      <c r="E51" s="16">
        <v>738.91</v>
      </c>
      <c r="F51" s="16">
        <v>719.8</v>
      </c>
      <c r="G51" s="16">
        <v>716.94</v>
      </c>
      <c r="H51" s="16">
        <v>716.37</v>
      </c>
      <c r="I51" s="16">
        <v>748.91</v>
      </c>
      <c r="J51" s="16">
        <v>751.47</v>
      </c>
      <c r="K51" s="16">
        <v>823.29</v>
      </c>
      <c r="L51" s="16">
        <v>844.88</v>
      </c>
      <c r="M51" s="16">
        <v>971.06</v>
      </c>
      <c r="N51" s="16">
        <v>1018</v>
      </c>
      <c r="O51" s="16">
        <v>1023.19</v>
      </c>
      <c r="P51" s="16">
        <v>1021.6</v>
      </c>
      <c r="Q51" s="16">
        <v>1020.51</v>
      </c>
      <c r="R51" s="16">
        <v>1026.64</v>
      </c>
      <c r="S51" s="16">
        <v>1046.28</v>
      </c>
      <c r="T51" s="16">
        <v>1056.25</v>
      </c>
      <c r="U51" s="16">
        <v>1096.07</v>
      </c>
      <c r="V51" s="16">
        <v>1096.17</v>
      </c>
      <c r="W51" s="16">
        <v>1143.47</v>
      </c>
      <c r="X51" s="16">
        <v>1028.39</v>
      </c>
      <c r="Y51" s="17">
        <v>997.2</v>
      </c>
    </row>
    <row r="52" spans="1:25" ht="15.75">
      <c r="A52" s="14" t="str">
        <f t="shared" si="0"/>
        <v>11.11.2013</v>
      </c>
      <c r="B52" s="15">
        <v>880.03</v>
      </c>
      <c r="C52" s="16">
        <v>828.9</v>
      </c>
      <c r="D52" s="16">
        <v>849.95</v>
      </c>
      <c r="E52" s="16">
        <v>806.11</v>
      </c>
      <c r="F52" s="16">
        <v>802.12</v>
      </c>
      <c r="G52" s="16">
        <v>796.72</v>
      </c>
      <c r="H52" s="16">
        <v>839.21</v>
      </c>
      <c r="I52" s="16">
        <v>883.84</v>
      </c>
      <c r="J52" s="16">
        <v>1039.67</v>
      </c>
      <c r="K52" s="16">
        <v>1049.42</v>
      </c>
      <c r="L52" s="16">
        <v>1098.1</v>
      </c>
      <c r="M52" s="16">
        <v>1136.11</v>
      </c>
      <c r="N52" s="16">
        <v>1121.53</v>
      </c>
      <c r="O52" s="16">
        <v>1122.97</v>
      </c>
      <c r="P52" s="16">
        <v>1126</v>
      </c>
      <c r="Q52" s="16">
        <v>1127.5</v>
      </c>
      <c r="R52" s="16">
        <v>1137.24</v>
      </c>
      <c r="S52" s="16">
        <v>1159.08</v>
      </c>
      <c r="T52" s="16">
        <v>1158.71</v>
      </c>
      <c r="U52" s="16">
        <v>1158.33</v>
      </c>
      <c r="V52" s="16">
        <v>1143.59</v>
      </c>
      <c r="W52" s="16">
        <v>1100.31</v>
      </c>
      <c r="X52" s="16">
        <v>1058.66</v>
      </c>
      <c r="Y52" s="17">
        <v>988.19</v>
      </c>
    </row>
    <row r="53" spans="1:25" ht="15.75">
      <c r="A53" s="14" t="str">
        <f t="shared" si="0"/>
        <v>12.11.2013</v>
      </c>
      <c r="B53" s="15">
        <v>918.75</v>
      </c>
      <c r="C53" s="16">
        <v>831.36</v>
      </c>
      <c r="D53" s="16">
        <v>939.18</v>
      </c>
      <c r="E53" s="16">
        <v>914.43</v>
      </c>
      <c r="F53" s="16">
        <v>853.05</v>
      </c>
      <c r="G53" s="16">
        <v>863.64</v>
      </c>
      <c r="H53" s="16">
        <v>917.28</v>
      </c>
      <c r="I53" s="16">
        <v>984.43</v>
      </c>
      <c r="J53" s="16">
        <v>1086.92</v>
      </c>
      <c r="K53" s="16">
        <v>1116.37</v>
      </c>
      <c r="L53" s="16">
        <v>1162.3</v>
      </c>
      <c r="M53" s="16">
        <v>1223.1</v>
      </c>
      <c r="N53" s="16">
        <v>1201.17</v>
      </c>
      <c r="O53" s="16">
        <v>1215.33</v>
      </c>
      <c r="P53" s="16">
        <v>1213.16</v>
      </c>
      <c r="Q53" s="16">
        <v>1205.99</v>
      </c>
      <c r="R53" s="16">
        <v>1214.53</v>
      </c>
      <c r="S53" s="16">
        <v>1236.36</v>
      </c>
      <c r="T53" s="16">
        <v>1285.29</v>
      </c>
      <c r="U53" s="16">
        <v>1278.13</v>
      </c>
      <c r="V53" s="16">
        <v>1263.25</v>
      </c>
      <c r="W53" s="16">
        <v>1216.53</v>
      </c>
      <c r="X53" s="16">
        <v>1145.51</v>
      </c>
      <c r="Y53" s="17">
        <v>1120.48</v>
      </c>
    </row>
    <row r="54" spans="1:25" ht="15.75">
      <c r="A54" s="14" t="str">
        <f t="shared" si="0"/>
        <v>13.11.2013</v>
      </c>
      <c r="B54" s="15">
        <v>981.39</v>
      </c>
      <c r="C54" s="16">
        <v>892.41</v>
      </c>
      <c r="D54" s="16">
        <v>831.47</v>
      </c>
      <c r="E54" s="16">
        <v>798.43</v>
      </c>
      <c r="F54" s="16">
        <v>753.75</v>
      </c>
      <c r="G54" s="16">
        <v>773.61</v>
      </c>
      <c r="H54" s="16">
        <v>819.75</v>
      </c>
      <c r="I54" s="16">
        <v>881.15</v>
      </c>
      <c r="J54" s="16">
        <v>1065.03</v>
      </c>
      <c r="K54" s="16">
        <v>1127.91</v>
      </c>
      <c r="L54" s="16">
        <v>1205.03</v>
      </c>
      <c r="M54" s="16">
        <v>1226.19</v>
      </c>
      <c r="N54" s="16">
        <v>1197.99</v>
      </c>
      <c r="O54" s="16">
        <v>1212.88</v>
      </c>
      <c r="P54" s="16">
        <v>1219.96</v>
      </c>
      <c r="Q54" s="16">
        <v>1228.02</v>
      </c>
      <c r="R54" s="16">
        <v>1213.46</v>
      </c>
      <c r="S54" s="16">
        <v>1250.04</v>
      </c>
      <c r="T54" s="16">
        <v>1249.74</v>
      </c>
      <c r="U54" s="16">
        <v>1250.17</v>
      </c>
      <c r="V54" s="16">
        <v>1248.65</v>
      </c>
      <c r="W54" s="16">
        <v>1204</v>
      </c>
      <c r="X54" s="16">
        <v>1150.39</v>
      </c>
      <c r="Y54" s="17">
        <v>1040.82</v>
      </c>
    </row>
    <row r="55" spans="1:25" ht="15.75">
      <c r="A55" s="14" t="str">
        <f t="shared" si="0"/>
        <v>14.11.2013</v>
      </c>
      <c r="B55" s="15">
        <v>951.14</v>
      </c>
      <c r="C55" s="16">
        <v>891.87</v>
      </c>
      <c r="D55" s="16">
        <v>853.88</v>
      </c>
      <c r="E55" s="16">
        <v>801.1</v>
      </c>
      <c r="F55" s="16">
        <v>789.78</v>
      </c>
      <c r="G55" s="16">
        <v>786.7</v>
      </c>
      <c r="H55" s="16">
        <v>832.62</v>
      </c>
      <c r="I55" s="16">
        <v>887.5</v>
      </c>
      <c r="J55" s="16">
        <v>1083.3</v>
      </c>
      <c r="K55" s="16">
        <v>1146.76</v>
      </c>
      <c r="L55" s="16">
        <v>1206.48</v>
      </c>
      <c r="M55" s="16">
        <v>1217.44</v>
      </c>
      <c r="N55" s="16">
        <v>1198.96</v>
      </c>
      <c r="O55" s="16">
        <v>1203.06</v>
      </c>
      <c r="P55" s="16">
        <v>1204.57</v>
      </c>
      <c r="Q55" s="16">
        <v>1220.64</v>
      </c>
      <c r="R55" s="16">
        <v>1224.19</v>
      </c>
      <c r="S55" s="16">
        <v>1250.57</v>
      </c>
      <c r="T55" s="16">
        <v>1288.08</v>
      </c>
      <c r="U55" s="16">
        <v>1293.69</v>
      </c>
      <c r="V55" s="16">
        <v>1279.97</v>
      </c>
      <c r="W55" s="16">
        <v>1225.23</v>
      </c>
      <c r="X55" s="16">
        <v>1156.71</v>
      </c>
      <c r="Y55" s="17">
        <v>1063.77</v>
      </c>
    </row>
    <row r="56" spans="1:25" ht="15.75">
      <c r="A56" s="14" t="str">
        <f t="shared" si="0"/>
        <v>15.11.2013</v>
      </c>
      <c r="B56" s="15">
        <v>957.46</v>
      </c>
      <c r="C56" s="16">
        <v>895</v>
      </c>
      <c r="D56" s="16">
        <v>844.47</v>
      </c>
      <c r="E56" s="16">
        <v>805.7</v>
      </c>
      <c r="F56" s="16">
        <v>721.13</v>
      </c>
      <c r="G56" s="16">
        <v>790.63</v>
      </c>
      <c r="H56" s="16">
        <v>833.78</v>
      </c>
      <c r="I56" s="16">
        <v>873.52</v>
      </c>
      <c r="J56" s="16">
        <v>1054.66</v>
      </c>
      <c r="K56" s="16">
        <v>1093.35</v>
      </c>
      <c r="L56" s="16">
        <v>1154.1</v>
      </c>
      <c r="M56" s="16">
        <v>1210.81</v>
      </c>
      <c r="N56" s="16">
        <v>1195.48</v>
      </c>
      <c r="O56" s="16">
        <v>1217.54</v>
      </c>
      <c r="P56" s="16">
        <v>1218.73</v>
      </c>
      <c r="Q56" s="16">
        <v>1223.98</v>
      </c>
      <c r="R56" s="16">
        <v>1212.14</v>
      </c>
      <c r="S56" s="16">
        <v>1235.57</v>
      </c>
      <c r="T56" s="16">
        <v>1265.59</v>
      </c>
      <c r="U56" s="16">
        <v>1253.55</v>
      </c>
      <c r="V56" s="16">
        <v>1244.15</v>
      </c>
      <c r="W56" s="16">
        <v>1201.36</v>
      </c>
      <c r="X56" s="16">
        <v>1166.91</v>
      </c>
      <c r="Y56" s="17">
        <v>1104.94</v>
      </c>
    </row>
    <row r="57" spans="1:25" ht="15.75">
      <c r="A57" s="14" t="str">
        <f t="shared" si="0"/>
        <v>16.11.2013</v>
      </c>
      <c r="B57" s="15">
        <v>1009.3</v>
      </c>
      <c r="C57" s="16">
        <v>953.46</v>
      </c>
      <c r="D57" s="16">
        <v>857.17</v>
      </c>
      <c r="E57" s="16">
        <v>842.66</v>
      </c>
      <c r="F57" s="16">
        <v>835.66</v>
      </c>
      <c r="G57" s="16">
        <v>838.59</v>
      </c>
      <c r="H57" s="16">
        <v>837.76</v>
      </c>
      <c r="I57" s="16">
        <v>852.84</v>
      </c>
      <c r="J57" s="16">
        <v>956.91</v>
      </c>
      <c r="K57" s="16">
        <v>986.19</v>
      </c>
      <c r="L57" s="16">
        <v>1060.75</v>
      </c>
      <c r="M57" s="16">
        <v>1098.18</v>
      </c>
      <c r="N57" s="16">
        <v>1133.4</v>
      </c>
      <c r="O57" s="16">
        <v>1150</v>
      </c>
      <c r="P57" s="16">
        <v>1149.24</v>
      </c>
      <c r="Q57" s="16">
        <v>1146.74</v>
      </c>
      <c r="R57" s="16">
        <v>1149</v>
      </c>
      <c r="S57" s="16">
        <v>1165.16</v>
      </c>
      <c r="T57" s="16">
        <v>1223.41</v>
      </c>
      <c r="U57" s="16">
        <v>1286.87</v>
      </c>
      <c r="V57" s="16">
        <v>1300.12</v>
      </c>
      <c r="W57" s="16">
        <v>1234.77</v>
      </c>
      <c r="X57" s="16">
        <v>1145.93</v>
      </c>
      <c r="Y57" s="17">
        <v>1049.07</v>
      </c>
    </row>
    <row r="58" spans="1:25" ht="15.75">
      <c r="A58" s="14" t="str">
        <f t="shared" si="0"/>
        <v>17.11.2013</v>
      </c>
      <c r="B58" s="15">
        <v>1017.22</v>
      </c>
      <c r="C58" s="16">
        <v>851.88</v>
      </c>
      <c r="D58" s="16">
        <v>852.17</v>
      </c>
      <c r="E58" s="16">
        <v>828.59</v>
      </c>
      <c r="F58" s="16">
        <v>824.29</v>
      </c>
      <c r="G58" s="16">
        <v>827.82</v>
      </c>
      <c r="H58" s="16">
        <v>827.18</v>
      </c>
      <c r="I58" s="16">
        <v>827.7</v>
      </c>
      <c r="J58" s="16">
        <v>863.15</v>
      </c>
      <c r="K58" s="16">
        <v>872.96</v>
      </c>
      <c r="L58" s="16">
        <v>975.07</v>
      </c>
      <c r="M58" s="16">
        <v>1055.16</v>
      </c>
      <c r="N58" s="16">
        <v>1082.77</v>
      </c>
      <c r="O58" s="16">
        <v>1121.32</v>
      </c>
      <c r="P58" s="16">
        <v>1120.59</v>
      </c>
      <c r="Q58" s="16">
        <v>1114.35</v>
      </c>
      <c r="R58" s="16">
        <v>1127.6</v>
      </c>
      <c r="S58" s="16">
        <v>1154.72</v>
      </c>
      <c r="T58" s="16">
        <v>1212.55</v>
      </c>
      <c r="U58" s="16">
        <v>1349.69</v>
      </c>
      <c r="V58" s="16">
        <v>1373.7</v>
      </c>
      <c r="W58" s="16">
        <v>1290.24</v>
      </c>
      <c r="X58" s="16">
        <v>1176.25</v>
      </c>
      <c r="Y58" s="17">
        <v>1050.54</v>
      </c>
    </row>
    <row r="59" spans="1:25" ht="15.75">
      <c r="A59" s="14" t="str">
        <f t="shared" si="0"/>
        <v>18.11.2013</v>
      </c>
      <c r="B59" s="15">
        <v>1010.66</v>
      </c>
      <c r="C59" s="16">
        <v>916.15</v>
      </c>
      <c r="D59" s="16">
        <v>846.13</v>
      </c>
      <c r="E59" s="16">
        <v>839.57</v>
      </c>
      <c r="F59" s="16">
        <v>826.08</v>
      </c>
      <c r="G59" s="16">
        <v>832.85</v>
      </c>
      <c r="H59" s="16">
        <v>850.1</v>
      </c>
      <c r="I59" s="16">
        <v>946.9</v>
      </c>
      <c r="J59" s="16">
        <v>1156.73</v>
      </c>
      <c r="K59" s="16">
        <v>1158.13</v>
      </c>
      <c r="L59" s="16">
        <v>1258.89</v>
      </c>
      <c r="M59" s="16">
        <v>1332.5</v>
      </c>
      <c r="N59" s="16">
        <v>1285.37</v>
      </c>
      <c r="O59" s="16">
        <v>1295.55</v>
      </c>
      <c r="P59" s="16">
        <v>1273.44</v>
      </c>
      <c r="Q59" s="16">
        <v>1283.87</v>
      </c>
      <c r="R59" s="16">
        <v>1261.71</v>
      </c>
      <c r="S59" s="16">
        <v>1286.99</v>
      </c>
      <c r="T59" s="16">
        <v>1315.2</v>
      </c>
      <c r="U59" s="16">
        <v>1265.78</v>
      </c>
      <c r="V59" s="16">
        <v>1250.2</v>
      </c>
      <c r="W59" s="16">
        <v>1228.98</v>
      </c>
      <c r="X59" s="16">
        <v>1149.65</v>
      </c>
      <c r="Y59" s="17">
        <v>1068.15</v>
      </c>
    </row>
    <row r="60" spans="1:25" ht="15.75">
      <c r="A60" s="14" t="str">
        <f t="shared" si="0"/>
        <v>19.11.2013</v>
      </c>
      <c r="B60" s="15">
        <v>998.75</v>
      </c>
      <c r="C60" s="16">
        <v>853.26</v>
      </c>
      <c r="D60" s="16">
        <v>826.63</v>
      </c>
      <c r="E60" s="16">
        <v>824.53</v>
      </c>
      <c r="F60" s="16">
        <v>824.4</v>
      </c>
      <c r="G60" s="16">
        <v>829.5</v>
      </c>
      <c r="H60" s="16">
        <v>855.65</v>
      </c>
      <c r="I60" s="16">
        <v>1106.89</v>
      </c>
      <c r="J60" s="16">
        <v>1117.7</v>
      </c>
      <c r="K60" s="16">
        <v>1155.22</v>
      </c>
      <c r="L60" s="16">
        <v>1188.52</v>
      </c>
      <c r="M60" s="16">
        <v>1222.83</v>
      </c>
      <c r="N60" s="16">
        <v>1210.02</v>
      </c>
      <c r="O60" s="16">
        <v>1228.89</v>
      </c>
      <c r="P60" s="16">
        <v>1204.01</v>
      </c>
      <c r="Q60" s="16">
        <v>1209.98</v>
      </c>
      <c r="R60" s="16">
        <v>1202.45</v>
      </c>
      <c r="S60" s="16">
        <v>1234.57</v>
      </c>
      <c r="T60" s="16">
        <v>1261.29</v>
      </c>
      <c r="U60" s="16">
        <v>1215.98</v>
      </c>
      <c r="V60" s="16">
        <v>1219.83</v>
      </c>
      <c r="W60" s="16">
        <v>1192.49</v>
      </c>
      <c r="X60" s="16">
        <v>1089.57</v>
      </c>
      <c r="Y60" s="17">
        <v>1012.22</v>
      </c>
    </row>
    <row r="61" spans="1:25" ht="15.75">
      <c r="A61" s="14" t="str">
        <f t="shared" si="0"/>
        <v>20.11.2013</v>
      </c>
      <c r="B61" s="15">
        <v>956.3</v>
      </c>
      <c r="C61" s="16">
        <v>837.8</v>
      </c>
      <c r="D61" s="16">
        <v>834.97</v>
      </c>
      <c r="E61" s="16">
        <v>788.05</v>
      </c>
      <c r="F61" s="16">
        <v>752.23</v>
      </c>
      <c r="G61" s="16">
        <v>704.59</v>
      </c>
      <c r="H61" s="16">
        <v>795.2</v>
      </c>
      <c r="I61" s="16">
        <v>988.45</v>
      </c>
      <c r="J61" s="16">
        <v>1083.59</v>
      </c>
      <c r="K61" s="16">
        <v>1087.04</v>
      </c>
      <c r="L61" s="16">
        <v>1136.96</v>
      </c>
      <c r="M61" s="16">
        <v>1151.64</v>
      </c>
      <c r="N61" s="16">
        <v>1168.77</v>
      </c>
      <c r="O61" s="16">
        <v>1153.34</v>
      </c>
      <c r="P61" s="16">
        <v>1154.05</v>
      </c>
      <c r="Q61" s="16">
        <v>1153.19</v>
      </c>
      <c r="R61" s="16">
        <v>1170.04</v>
      </c>
      <c r="S61" s="16">
        <v>1180.78</v>
      </c>
      <c r="T61" s="16">
        <v>1214.99</v>
      </c>
      <c r="U61" s="16">
        <v>1218.03</v>
      </c>
      <c r="V61" s="16">
        <v>1181.9</v>
      </c>
      <c r="W61" s="16">
        <v>1148.45</v>
      </c>
      <c r="X61" s="16">
        <v>1062.31</v>
      </c>
      <c r="Y61" s="17">
        <v>1003.84</v>
      </c>
    </row>
    <row r="62" spans="1:25" ht="15.75">
      <c r="A62" s="14" t="str">
        <f t="shared" si="0"/>
        <v>21.11.2013</v>
      </c>
      <c r="B62" s="15">
        <v>967.83</v>
      </c>
      <c r="C62" s="16">
        <v>848.74</v>
      </c>
      <c r="D62" s="16">
        <v>835.01</v>
      </c>
      <c r="E62" s="16">
        <v>810.58</v>
      </c>
      <c r="F62" s="16">
        <v>785.98</v>
      </c>
      <c r="G62" s="16">
        <v>805.38</v>
      </c>
      <c r="H62" s="16">
        <v>850.86</v>
      </c>
      <c r="I62" s="16">
        <v>1072.9</v>
      </c>
      <c r="J62" s="16">
        <v>1158.54</v>
      </c>
      <c r="K62" s="16">
        <v>1157.89</v>
      </c>
      <c r="L62" s="16">
        <v>1239.92</v>
      </c>
      <c r="M62" s="16">
        <v>1327.99</v>
      </c>
      <c r="N62" s="16">
        <v>1289.75</v>
      </c>
      <c r="O62" s="16">
        <v>1256.95</v>
      </c>
      <c r="P62" s="16">
        <v>1249.86</v>
      </c>
      <c r="Q62" s="16">
        <v>1263.28</v>
      </c>
      <c r="R62" s="16">
        <v>1301.76</v>
      </c>
      <c r="S62" s="16">
        <v>1306.85</v>
      </c>
      <c r="T62" s="16">
        <v>1299.85</v>
      </c>
      <c r="U62" s="16">
        <v>1300.48</v>
      </c>
      <c r="V62" s="16">
        <v>1301.32</v>
      </c>
      <c r="W62" s="16">
        <v>1231.03</v>
      </c>
      <c r="X62" s="16">
        <v>1156.09</v>
      </c>
      <c r="Y62" s="17">
        <v>1036.52</v>
      </c>
    </row>
    <row r="63" spans="1:25" ht="15.75">
      <c r="A63" s="14" t="str">
        <f t="shared" si="0"/>
        <v>22.11.2013</v>
      </c>
      <c r="B63" s="15">
        <v>976.16</v>
      </c>
      <c r="C63" s="16">
        <v>887.54</v>
      </c>
      <c r="D63" s="16">
        <v>836.84</v>
      </c>
      <c r="E63" s="16">
        <v>799.12</v>
      </c>
      <c r="F63" s="16">
        <v>764.61</v>
      </c>
      <c r="G63" s="16">
        <v>795.11</v>
      </c>
      <c r="H63" s="16">
        <v>850.25</v>
      </c>
      <c r="I63" s="16">
        <v>1041.31</v>
      </c>
      <c r="J63" s="16">
        <v>1155.11</v>
      </c>
      <c r="K63" s="16">
        <v>1158.99</v>
      </c>
      <c r="L63" s="16">
        <v>1231.05</v>
      </c>
      <c r="M63" s="16">
        <v>1218.44</v>
      </c>
      <c r="N63" s="16">
        <v>1189.03</v>
      </c>
      <c r="O63" s="16">
        <v>1180.69</v>
      </c>
      <c r="P63" s="16">
        <v>1186.69</v>
      </c>
      <c r="Q63" s="16">
        <v>1190.84</v>
      </c>
      <c r="R63" s="16">
        <v>1206.88</v>
      </c>
      <c r="S63" s="16">
        <v>1210.59</v>
      </c>
      <c r="T63" s="16">
        <v>1205.24</v>
      </c>
      <c r="U63" s="16">
        <v>1217.97</v>
      </c>
      <c r="V63" s="16">
        <v>1206.01</v>
      </c>
      <c r="W63" s="16">
        <v>1160.71</v>
      </c>
      <c r="X63" s="16">
        <v>1073.39</v>
      </c>
      <c r="Y63" s="17">
        <v>1016.76</v>
      </c>
    </row>
    <row r="64" spans="1:25" ht="15.75">
      <c r="A64" s="14" t="str">
        <f t="shared" si="0"/>
        <v>23.11.2013</v>
      </c>
      <c r="B64" s="15">
        <v>1141.22</v>
      </c>
      <c r="C64" s="16">
        <v>1106.7</v>
      </c>
      <c r="D64" s="16">
        <v>873.48</v>
      </c>
      <c r="E64" s="16">
        <v>848.08</v>
      </c>
      <c r="F64" s="16">
        <v>842.17</v>
      </c>
      <c r="G64" s="16">
        <v>837.08</v>
      </c>
      <c r="H64" s="16">
        <v>833.3</v>
      </c>
      <c r="I64" s="16">
        <v>851.95</v>
      </c>
      <c r="J64" s="16">
        <v>920.97</v>
      </c>
      <c r="K64" s="16">
        <v>1050.44</v>
      </c>
      <c r="L64" s="16">
        <v>1072.54</v>
      </c>
      <c r="M64" s="16">
        <v>1083.94</v>
      </c>
      <c r="N64" s="16">
        <v>1140.8</v>
      </c>
      <c r="O64" s="16">
        <v>1142.76</v>
      </c>
      <c r="P64" s="16">
        <v>1122.55</v>
      </c>
      <c r="Q64" s="16">
        <v>1102.42</v>
      </c>
      <c r="R64" s="16">
        <v>1147.62</v>
      </c>
      <c r="S64" s="16">
        <v>1152.54</v>
      </c>
      <c r="T64" s="16">
        <v>1239.43</v>
      </c>
      <c r="U64" s="16">
        <v>1315.47</v>
      </c>
      <c r="V64" s="16">
        <v>1291.96</v>
      </c>
      <c r="W64" s="16">
        <v>1206.54</v>
      </c>
      <c r="X64" s="16">
        <v>1134.32</v>
      </c>
      <c r="Y64" s="17">
        <v>1134.44</v>
      </c>
    </row>
    <row r="65" spans="1:25" ht="15.75">
      <c r="A65" s="14" t="str">
        <f t="shared" si="0"/>
        <v>24.11.2013</v>
      </c>
      <c r="B65" s="15">
        <v>1130.66</v>
      </c>
      <c r="C65" s="16">
        <v>888.05</v>
      </c>
      <c r="D65" s="16">
        <v>866.13</v>
      </c>
      <c r="E65" s="16">
        <v>839.99</v>
      </c>
      <c r="F65" s="16">
        <v>838.12</v>
      </c>
      <c r="G65" s="16">
        <v>835.2</v>
      </c>
      <c r="H65" s="16">
        <v>834.51</v>
      </c>
      <c r="I65" s="16">
        <v>841.3</v>
      </c>
      <c r="J65" s="16">
        <v>864.2</v>
      </c>
      <c r="K65" s="16">
        <v>871.91</v>
      </c>
      <c r="L65" s="16">
        <v>964.47</v>
      </c>
      <c r="M65" s="16">
        <v>1068.38</v>
      </c>
      <c r="N65" s="16">
        <v>1069.82</v>
      </c>
      <c r="O65" s="16">
        <v>1077.15</v>
      </c>
      <c r="P65" s="16">
        <v>1079.33</v>
      </c>
      <c r="Q65" s="16">
        <v>1078.89</v>
      </c>
      <c r="R65" s="16">
        <v>1108.34</v>
      </c>
      <c r="S65" s="16">
        <v>1150.76</v>
      </c>
      <c r="T65" s="16">
        <v>1175.43</v>
      </c>
      <c r="U65" s="16">
        <v>1321.57</v>
      </c>
      <c r="V65" s="16">
        <v>1348.56</v>
      </c>
      <c r="W65" s="16">
        <v>1276.02</v>
      </c>
      <c r="X65" s="16">
        <v>1148.21</v>
      </c>
      <c r="Y65" s="17">
        <v>1114.54</v>
      </c>
    </row>
    <row r="66" spans="1:25" ht="15.75">
      <c r="A66" s="14" t="str">
        <f t="shared" si="0"/>
        <v>25.11.2013</v>
      </c>
      <c r="B66" s="15">
        <v>987.91</v>
      </c>
      <c r="C66" s="16">
        <v>857.88</v>
      </c>
      <c r="D66" s="16">
        <v>816.76</v>
      </c>
      <c r="E66" s="16">
        <v>812.24</v>
      </c>
      <c r="F66" s="16">
        <v>813.25</v>
      </c>
      <c r="G66" s="16">
        <v>799.83</v>
      </c>
      <c r="H66" s="16">
        <v>829.15</v>
      </c>
      <c r="I66" s="16">
        <v>852.43</v>
      </c>
      <c r="J66" s="16">
        <v>1017.35</v>
      </c>
      <c r="K66" s="16">
        <v>1088.16</v>
      </c>
      <c r="L66" s="16">
        <v>1110.08</v>
      </c>
      <c r="M66" s="16">
        <v>1149.03</v>
      </c>
      <c r="N66" s="16">
        <v>1150.15</v>
      </c>
      <c r="O66" s="16">
        <v>1142.06</v>
      </c>
      <c r="P66" s="16">
        <v>1152.29</v>
      </c>
      <c r="Q66" s="16">
        <v>1153.41</v>
      </c>
      <c r="R66" s="16">
        <v>1174.55</v>
      </c>
      <c r="S66" s="16">
        <v>1178</v>
      </c>
      <c r="T66" s="16">
        <v>1161.65</v>
      </c>
      <c r="U66" s="16">
        <v>1174.16</v>
      </c>
      <c r="V66" s="16">
        <v>1176.63</v>
      </c>
      <c r="W66" s="16">
        <v>1151.3</v>
      </c>
      <c r="X66" s="16">
        <v>1070.78</v>
      </c>
      <c r="Y66" s="17">
        <v>1013.39</v>
      </c>
    </row>
    <row r="67" spans="1:25" ht="15.75">
      <c r="A67" s="14" t="str">
        <f t="shared" si="0"/>
        <v>26.11.2013</v>
      </c>
      <c r="B67" s="15">
        <v>982.42</v>
      </c>
      <c r="C67" s="16">
        <v>846.28</v>
      </c>
      <c r="D67" s="16">
        <v>817.59</v>
      </c>
      <c r="E67" s="16">
        <v>807.58</v>
      </c>
      <c r="F67" s="16">
        <v>817.54</v>
      </c>
      <c r="G67" s="16">
        <v>807.04</v>
      </c>
      <c r="H67" s="16">
        <v>828.24</v>
      </c>
      <c r="I67" s="16">
        <v>860.49</v>
      </c>
      <c r="J67" s="16">
        <v>1039.66</v>
      </c>
      <c r="K67" s="16">
        <v>1108.47</v>
      </c>
      <c r="L67" s="16">
        <v>1151.42</v>
      </c>
      <c r="M67" s="16">
        <v>1217</v>
      </c>
      <c r="N67" s="16">
        <v>1198.02</v>
      </c>
      <c r="O67" s="16">
        <v>1188.19</v>
      </c>
      <c r="P67" s="16">
        <v>1204.16</v>
      </c>
      <c r="Q67" s="16">
        <v>1201.51</v>
      </c>
      <c r="R67" s="16">
        <v>1222.14</v>
      </c>
      <c r="S67" s="16">
        <v>1245.12</v>
      </c>
      <c r="T67" s="16">
        <v>1241.57</v>
      </c>
      <c r="U67" s="16">
        <v>1237.89</v>
      </c>
      <c r="V67" s="16">
        <v>1224.19</v>
      </c>
      <c r="W67" s="16">
        <v>1179.99</v>
      </c>
      <c r="X67" s="16">
        <v>1096.47</v>
      </c>
      <c r="Y67" s="17">
        <v>1025.01</v>
      </c>
    </row>
    <row r="68" spans="1:25" ht="15.75">
      <c r="A68" s="14" t="str">
        <f t="shared" si="0"/>
        <v>27.11.2013</v>
      </c>
      <c r="B68" s="15">
        <v>1001.5</v>
      </c>
      <c r="C68" s="16">
        <v>862.61</v>
      </c>
      <c r="D68" s="16">
        <v>844.01</v>
      </c>
      <c r="E68" s="16">
        <v>832.9</v>
      </c>
      <c r="F68" s="16">
        <v>837.12</v>
      </c>
      <c r="G68" s="16">
        <v>833.63</v>
      </c>
      <c r="H68" s="16">
        <v>853.47</v>
      </c>
      <c r="I68" s="16">
        <v>961.79</v>
      </c>
      <c r="J68" s="16">
        <v>1092.17</v>
      </c>
      <c r="K68" s="16">
        <v>1149.86</v>
      </c>
      <c r="L68" s="16">
        <v>1202.98</v>
      </c>
      <c r="M68" s="16">
        <v>1217.47</v>
      </c>
      <c r="N68" s="16">
        <v>1196.92</v>
      </c>
      <c r="O68" s="16">
        <v>1184.96</v>
      </c>
      <c r="P68" s="16">
        <v>1208.21</v>
      </c>
      <c r="Q68" s="16">
        <v>1213.02</v>
      </c>
      <c r="R68" s="16">
        <v>1234.03</v>
      </c>
      <c r="S68" s="16">
        <v>1297.5</v>
      </c>
      <c r="T68" s="16">
        <v>1263.02</v>
      </c>
      <c r="U68" s="16">
        <v>1257.43</v>
      </c>
      <c r="V68" s="16">
        <v>1230.06</v>
      </c>
      <c r="W68" s="16">
        <v>1184.46</v>
      </c>
      <c r="X68" s="16">
        <v>1118.07</v>
      </c>
      <c r="Y68" s="17">
        <v>1031.43</v>
      </c>
    </row>
    <row r="69" spans="1:25" ht="15.75">
      <c r="A69" s="14" t="str">
        <f t="shared" si="0"/>
        <v>28.11.2013</v>
      </c>
      <c r="B69" s="15">
        <v>995.48</v>
      </c>
      <c r="C69" s="16">
        <v>871.74</v>
      </c>
      <c r="D69" s="16">
        <v>916.56</v>
      </c>
      <c r="E69" s="16">
        <v>840.55</v>
      </c>
      <c r="F69" s="16">
        <v>832.49</v>
      </c>
      <c r="G69" s="16">
        <v>789.56</v>
      </c>
      <c r="H69" s="16">
        <v>839.04</v>
      </c>
      <c r="I69" s="16">
        <v>992.33</v>
      </c>
      <c r="J69" s="16">
        <v>1094.41</v>
      </c>
      <c r="K69" s="16">
        <v>1109.01</v>
      </c>
      <c r="L69" s="16">
        <v>1165.39</v>
      </c>
      <c r="M69" s="16">
        <v>1201.16</v>
      </c>
      <c r="N69" s="16">
        <v>1185.87</v>
      </c>
      <c r="O69" s="16">
        <v>1155.78</v>
      </c>
      <c r="P69" s="16">
        <v>1170.23</v>
      </c>
      <c r="Q69" s="16">
        <v>1173.47</v>
      </c>
      <c r="R69" s="16">
        <v>1219.65</v>
      </c>
      <c r="S69" s="16">
        <v>1242.03</v>
      </c>
      <c r="T69" s="16">
        <v>1246.25</v>
      </c>
      <c r="U69" s="16">
        <v>1253.51</v>
      </c>
      <c r="V69" s="16">
        <v>1235.88</v>
      </c>
      <c r="W69" s="16">
        <v>1162.57</v>
      </c>
      <c r="X69" s="16">
        <v>1080.07</v>
      </c>
      <c r="Y69" s="17">
        <v>1026.7</v>
      </c>
    </row>
    <row r="70" spans="1:25" ht="15.75">
      <c r="A70" s="14" t="str">
        <f t="shared" si="0"/>
        <v>29.11.2013</v>
      </c>
      <c r="B70" s="15">
        <v>984.56</v>
      </c>
      <c r="C70" s="16">
        <v>956.05</v>
      </c>
      <c r="D70" s="16">
        <v>824.98</v>
      </c>
      <c r="E70" s="16">
        <v>812.61</v>
      </c>
      <c r="F70" s="16">
        <v>805.54</v>
      </c>
      <c r="G70" s="16">
        <v>762.1</v>
      </c>
      <c r="H70" s="16">
        <v>813.18</v>
      </c>
      <c r="I70" s="16">
        <v>898.84</v>
      </c>
      <c r="J70" s="16">
        <v>1045.29</v>
      </c>
      <c r="K70" s="16">
        <v>1076.33</v>
      </c>
      <c r="L70" s="16">
        <v>1151.15</v>
      </c>
      <c r="M70" s="16">
        <v>1153.22</v>
      </c>
      <c r="N70" s="16">
        <v>1150.99</v>
      </c>
      <c r="O70" s="16">
        <v>1149.9</v>
      </c>
      <c r="P70" s="16">
        <v>1150.82</v>
      </c>
      <c r="Q70" s="16">
        <v>1151.13</v>
      </c>
      <c r="R70" s="16">
        <v>1169.55</v>
      </c>
      <c r="S70" s="16">
        <v>1194.18</v>
      </c>
      <c r="T70" s="16">
        <v>1183.12</v>
      </c>
      <c r="U70" s="16">
        <v>1169.22</v>
      </c>
      <c r="V70" s="16">
        <v>1170.37</v>
      </c>
      <c r="W70" s="16">
        <v>1144.31</v>
      </c>
      <c r="X70" s="16">
        <v>1074.93</v>
      </c>
      <c r="Y70" s="17">
        <v>1056.01</v>
      </c>
    </row>
    <row r="71" spans="1:25" ht="16.5" thickBot="1">
      <c r="A71" s="18" t="str">
        <f t="shared" si="0"/>
        <v>30.11.2013</v>
      </c>
      <c r="B71" s="19">
        <v>976.42</v>
      </c>
      <c r="C71" s="20">
        <v>859.17</v>
      </c>
      <c r="D71" s="20">
        <v>868.17</v>
      </c>
      <c r="E71" s="20">
        <v>816.9</v>
      </c>
      <c r="F71" s="20">
        <v>807.85</v>
      </c>
      <c r="G71" s="20">
        <v>758</v>
      </c>
      <c r="H71" s="20">
        <v>781.41</v>
      </c>
      <c r="I71" s="20">
        <v>799.66</v>
      </c>
      <c r="J71" s="20">
        <v>897.87</v>
      </c>
      <c r="K71" s="20">
        <v>1034.23</v>
      </c>
      <c r="L71" s="20">
        <v>1047.26</v>
      </c>
      <c r="M71" s="20">
        <v>1054.02</v>
      </c>
      <c r="N71" s="20">
        <v>1051.44</v>
      </c>
      <c r="O71" s="20">
        <v>1049.83</v>
      </c>
      <c r="P71" s="20">
        <v>1048.99</v>
      </c>
      <c r="Q71" s="20">
        <v>1043.73</v>
      </c>
      <c r="R71" s="20">
        <v>1068.28</v>
      </c>
      <c r="S71" s="20">
        <v>1082.95</v>
      </c>
      <c r="T71" s="20">
        <v>1114.11</v>
      </c>
      <c r="U71" s="20">
        <v>1148.93</v>
      </c>
      <c r="V71" s="20">
        <v>1145.83</v>
      </c>
      <c r="W71" s="20">
        <v>1101.09</v>
      </c>
      <c r="X71" s="20">
        <v>1050.02</v>
      </c>
      <c r="Y71" s="21">
        <v>1039.81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984.68</v>
      </c>
      <c r="C75" s="11">
        <v>967.09</v>
      </c>
      <c r="D75" s="11">
        <v>865.13</v>
      </c>
      <c r="E75" s="11">
        <v>813.15</v>
      </c>
      <c r="F75" s="11">
        <v>801.38</v>
      </c>
      <c r="G75" s="11">
        <v>743.91</v>
      </c>
      <c r="H75" s="11">
        <v>743.48</v>
      </c>
      <c r="I75" s="11">
        <v>819.08</v>
      </c>
      <c r="J75" s="11">
        <v>942.21</v>
      </c>
      <c r="K75" s="11">
        <v>1022.01</v>
      </c>
      <c r="L75" s="11">
        <v>1149.53</v>
      </c>
      <c r="M75" s="11">
        <v>1175.58</v>
      </c>
      <c r="N75" s="11">
        <v>1146.47</v>
      </c>
      <c r="O75" s="11">
        <v>1145.79</v>
      </c>
      <c r="P75" s="11">
        <v>1146.28</v>
      </c>
      <c r="Q75" s="11">
        <v>1146.82</v>
      </c>
      <c r="R75" s="11">
        <v>1140.23</v>
      </c>
      <c r="S75" s="11">
        <v>1164.84</v>
      </c>
      <c r="T75" s="11">
        <v>1224.7</v>
      </c>
      <c r="U75" s="11">
        <v>1206.87</v>
      </c>
      <c r="V75" s="11">
        <v>1215.06</v>
      </c>
      <c r="W75" s="11">
        <v>1211.33</v>
      </c>
      <c r="X75" s="11">
        <v>1144.9</v>
      </c>
      <c r="Y75" s="12">
        <v>1112.55</v>
      </c>
      <c r="Z75" s="13"/>
    </row>
    <row r="76" spans="1:25" ht="15.75">
      <c r="A76" s="14" t="str">
        <f t="shared" si="1"/>
        <v>02.11.2013</v>
      </c>
      <c r="B76" s="15">
        <v>1047.68</v>
      </c>
      <c r="C76" s="16">
        <v>1004.38</v>
      </c>
      <c r="D76" s="16">
        <v>918.15</v>
      </c>
      <c r="E76" s="16">
        <v>890.5</v>
      </c>
      <c r="F76" s="16">
        <v>831.72</v>
      </c>
      <c r="G76" s="16">
        <v>819.78</v>
      </c>
      <c r="H76" s="16">
        <v>796.98</v>
      </c>
      <c r="I76" s="16">
        <v>834.73</v>
      </c>
      <c r="J76" s="16">
        <v>990.78</v>
      </c>
      <c r="K76" s="16">
        <v>1024.42</v>
      </c>
      <c r="L76" s="16">
        <v>1083.7</v>
      </c>
      <c r="M76" s="16">
        <v>1133.28</v>
      </c>
      <c r="N76" s="16">
        <v>1145.24</v>
      </c>
      <c r="O76" s="16">
        <v>1144.65</v>
      </c>
      <c r="P76" s="16">
        <v>1145.99</v>
      </c>
      <c r="Q76" s="16">
        <v>1110.1</v>
      </c>
      <c r="R76" s="16">
        <v>1130.28</v>
      </c>
      <c r="S76" s="16">
        <v>1137.91</v>
      </c>
      <c r="T76" s="16">
        <v>1151.65</v>
      </c>
      <c r="U76" s="16">
        <v>1158.64</v>
      </c>
      <c r="V76" s="16">
        <v>1264.7</v>
      </c>
      <c r="W76" s="16">
        <v>1299.4</v>
      </c>
      <c r="X76" s="16">
        <v>1149.61</v>
      </c>
      <c r="Y76" s="17">
        <v>1040.76</v>
      </c>
    </row>
    <row r="77" spans="1:25" ht="15.75">
      <c r="A77" s="14" t="str">
        <f t="shared" si="1"/>
        <v>03.11.2013</v>
      </c>
      <c r="B77" s="15">
        <v>1028.38</v>
      </c>
      <c r="C77" s="16">
        <v>921.76</v>
      </c>
      <c r="D77" s="16">
        <v>887.83</v>
      </c>
      <c r="E77" s="16">
        <v>832.51</v>
      </c>
      <c r="F77" s="16">
        <v>829.93</v>
      </c>
      <c r="G77" s="16">
        <v>791.38</v>
      </c>
      <c r="H77" s="16">
        <v>803.98</v>
      </c>
      <c r="I77" s="16">
        <v>809.64</v>
      </c>
      <c r="J77" s="16">
        <v>844.25</v>
      </c>
      <c r="K77" s="16">
        <v>857.54</v>
      </c>
      <c r="L77" s="16">
        <v>945.09</v>
      </c>
      <c r="M77" s="16">
        <v>1031.03</v>
      </c>
      <c r="N77" s="16">
        <v>1042.28</v>
      </c>
      <c r="O77" s="16">
        <v>1043.83</v>
      </c>
      <c r="P77" s="16">
        <v>1052.12</v>
      </c>
      <c r="Q77" s="16">
        <v>1043.97</v>
      </c>
      <c r="R77" s="16">
        <v>1063.32</v>
      </c>
      <c r="S77" s="16">
        <v>1136.2</v>
      </c>
      <c r="T77" s="16">
        <v>1162.37</v>
      </c>
      <c r="U77" s="16">
        <v>1248.65</v>
      </c>
      <c r="V77" s="16">
        <v>1273.88</v>
      </c>
      <c r="W77" s="16">
        <v>1253.4</v>
      </c>
      <c r="X77" s="16">
        <v>1148.21</v>
      </c>
      <c r="Y77" s="17">
        <v>1046.22</v>
      </c>
    </row>
    <row r="78" spans="1:25" ht="15.75">
      <c r="A78" s="14" t="str">
        <f t="shared" si="1"/>
        <v>04.11.2013</v>
      </c>
      <c r="B78" s="15">
        <v>984.31</v>
      </c>
      <c r="C78" s="16">
        <v>946.74</v>
      </c>
      <c r="D78" s="16">
        <v>846.37</v>
      </c>
      <c r="E78" s="16">
        <v>802.79</v>
      </c>
      <c r="F78" s="16">
        <v>791.68</v>
      </c>
      <c r="G78" s="16">
        <v>766.94</v>
      </c>
      <c r="H78" s="16">
        <v>767.33</v>
      </c>
      <c r="I78" s="16">
        <v>780.39</v>
      </c>
      <c r="J78" s="16">
        <v>815.89</v>
      </c>
      <c r="K78" s="16">
        <v>832.07</v>
      </c>
      <c r="L78" s="16">
        <v>957.57</v>
      </c>
      <c r="M78" s="16">
        <v>1009.7</v>
      </c>
      <c r="N78" s="16">
        <v>1026.03</v>
      </c>
      <c r="O78" s="16">
        <v>1031.34</v>
      </c>
      <c r="P78" s="16">
        <v>1033.48</v>
      </c>
      <c r="Q78" s="16">
        <v>1032.16</v>
      </c>
      <c r="R78" s="16">
        <v>1047.07</v>
      </c>
      <c r="S78" s="16">
        <v>1136.95</v>
      </c>
      <c r="T78" s="16">
        <v>1170.52</v>
      </c>
      <c r="U78" s="16">
        <v>1251.36</v>
      </c>
      <c r="V78" s="16">
        <v>1295.96</v>
      </c>
      <c r="W78" s="16">
        <v>1235.69</v>
      </c>
      <c r="X78" s="16">
        <v>1150.74</v>
      </c>
      <c r="Y78" s="17">
        <v>1062.51</v>
      </c>
    </row>
    <row r="79" spans="1:25" ht="15.75">
      <c r="A79" s="14" t="str">
        <f t="shared" si="1"/>
        <v>05.11.2013</v>
      </c>
      <c r="B79" s="15">
        <v>1006.4</v>
      </c>
      <c r="C79" s="16">
        <v>908.04</v>
      </c>
      <c r="D79" s="16">
        <v>814.72</v>
      </c>
      <c r="E79" s="16">
        <v>805.04</v>
      </c>
      <c r="F79" s="16">
        <v>802.47</v>
      </c>
      <c r="G79" s="16">
        <v>773.9</v>
      </c>
      <c r="H79" s="16">
        <v>798.53</v>
      </c>
      <c r="I79" s="16">
        <v>849.05</v>
      </c>
      <c r="J79" s="16">
        <v>1069.93</v>
      </c>
      <c r="K79" s="16">
        <v>1113.72</v>
      </c>
      <c r="L79" s="16">
        <v>1172.32</v>
      </c>
      <c r="M79" s="16">
        <v>1226.54</v>
      </c>
      <c r="N79" s="16">
        <v>1213.56</v>
      </c>
      <c r="O79" s="16">
        <v>1222.45</v>
      </c>
      <c r="P79" s="16">
        <v>1218.47</v>
      </c>
      <c r="Q79" s="16">
        <v>1206.73</v>
      </c>
      <c r="R79" s="16">
        <v>1214.36</v>
      </c>
      <c r="S79" s="16">
        <v>1239.17</v>
      </c>
      <c r="T79" s="16">
        <v>1238.68</v>
      </c>
      <c r="U79" s="16">
        <v>1226.04</v>
      </c>
      <c r="V79" s="16">
        <v>1215.36</v>
      </c>
      <c r="W79" s="16">
        <v>1157.75</v>
      </c>
      <c r="X79" s="16">
        <v>1152.39</v>
      </c>
      <c r="Y79" s="17">
        <v>1070.24</v>
      </c>
    </row>
    <row r="80" spans="1:25" ht="15.75">
      <c r="A80" s="14" t="str">
        <f t="shared" si="1"/>
        <v>06.11.2013</v>
      </c>
      <c r="B80" s="15">
        <v>1013.87</v>
      </c>
      <c r="C80" s="16">
        <v>938.68</v>
      </c>
      <c r="D80" s="16">
        <v>843.95</v>
      </c>
      <c r="E80" s="16">
        <v>816.21</v>
      </c>
      <c r="F80" s="16">
        <v>805.11</v>
      </c>
      <c r="G80" s="16">
        <v>795.75</v>
      </c>
      <c r="H80" s="16">
        <v>812.47</v>
      </c>
      <c r="I80" s="16">
        <v>867.62</v>
      </c>
      <c r="J80" s="16">
        <v>1049.22</v>
      </c>
      <c r="K80" s="16">
        <v>1080.82</v>
      </c>
      <c r="L80" s="16">
        <v>1163.1</v>
      </c>
      <c r="M80" s="16">
        <v>1181.95</v>
      </c>
      <c r="N80" s="16">
        <v>1164.04</v>
      </c>
      <c r="O80" s="16">
        <v>1211.08</v>
      </c>
      <c r="P80" s="16">
        <v>1165.12</v>
      </c>
      <c r="Q80" s="16">
        <v>1194.04</v>
      </c>
      <c r="R80" s="16">
        <v>1166.46</v>
      </c>
      <c r="S80" s="16">
        <v>1214.84</v>
      </c>
      <c r="T80" s="16">
        <v>1285.89</v>
      </c>
      <c r="U80" s="16">
        <v>1291.94</v>
      </c>
      <c r="V80" s="16">
        <v>1269.86</v>
      </c>
      <c r="W80" s="16">
        <v>1249.33</v>
      </c>
      <c r="X80" s="16">
        <v>1155.54</v>
      </c>
      <c r="Y80" s="17">
        <v>1060.23</v>
      </c>
    </row>
    <row r="81" spans="1:25" ht="15.75">
      <c r="A81" s="14" t="str">
        <f t="shared" si="1"/>
        <v>07.11.2013</v>
      </c>
      <c r="B81" s="15">
        <v>1002.16</v>
      </c>
      <c r="C81" s="16">
        <v>877.97</v>
      </c>
      <c r="D81" s="16">
        <v>917.29</v>
      </c>
      <c r="E81" s="16">
        <v>823.96</v>
      </c>
      <c r="F81" s="16">
        <v>773.89</v>
      </c>
      <c r="G81" s="16">
        <v>765.55</v>
      </c>
      <c r="H81" s="16">
        <v>788.55</v>
      </c>
      <c r="I81" s="16">
        <v>851.98</v>
      </c>
      <c r="J81" s="16">
        <v>1080.59</v>
      </c>
      <c r="K81" s="16">
        <v>1150.73</v>
      </c>
      <c r="L81" s="16">
        <v>1199.6</v>
      </c>
      <c r="M81" s="16">
        <v>1238.09</v>
      </c>
      <c r="N81" s="16">
        <v>1223.37</v>
      </c>
      <c r="O81" s="16">
        <v>1227.64</v>
      </c>
      <c r="P81" s="16">
        <v>1223.55</v>
      </c>
      <c r="Q81" s="16">
        <v>1269.59</v>
      </c>
      <c r="R81" s="16">
        <v>1276.47</v>
      </c>
      <c r="S81" s="16">
        <v>1295.24</v>
      </c>
      <c r="T81" s="16">
        <v>1302.45</v>
      </c>
      <c r="U81" s="16">
        <v>1308.29</v>
      </c>
      <c r="V81" s="16">
        <v>1298.95</v>
      </c>
      <c r="W81" s="16">
        <v>1262.91</v>
      </c>
      <c r="X81" s="16">
        <v>1205.99</v>
      </c>
      <c r="Y81" s="17">
        <v>1111.41</v>
      </c>
    </row>
    <row r="82" spans="1:25" ht="15.75">
      <c r="A82" s="14" t="str">
        <f t="shared" si="1"/>
        <v>08.11.2013</v>
      </c>
      <c r="B82" s="15">
        <v>1032.59</v>
      </c>
      <c r="C82" s="16">
        <v>908.53</v>
      </c>
      <c r="D82" s="16">
        <v>941.87</v>
      </c>
      <c r="E82" s="16">
        <v>860.22</v>
      </c>
      <c r="F82" s="16">
        <v>809.57</v>
      </c>
      <c r="G82" s="16">
        <v>779.57</v>
      </c>
      <c r="H82" s="16">
        <v>792.48</v>
      </c>
      <c r="I82" s="16">
        <v>880.03</v>
      </c>
      <c r="J82" s="16">
        <v>1067.76</v>
      </c>
      <c r="K82" s="16">
        <v>1106.69</v>
      </c>
      <c r="L82" s="16">
        <v>1166.45</v>
      </c>
      <c r="M82" s="16">
        <v>1219.23</v>
      </c>
      <c r="N82" s="16">
        <v>1189.52</v>
      </c>
      <c r="O82" s="16">
        <v>1226.57</v>
      </c>
      <c r="P82" s="16">
        <v>1200.72</v>
      </c>
      <c r="Q82" s="16">
        <v>1224.38</v>
      </c>
      <c r="R82" s="16">
        <v>1225.15</v>
      </c>
      <c r="S82" s="16">
        <v>1248.33</v>
      </c>
      <c r="T82" s="16">
        <v>1247.09</v>
      </c>
      <c r="U82" s="16">
        <v>1227.99</v>
      </c>
      <c r="V82" s="16">
        <v>1216.18</v>
      </c>
      <c r="W82" s="16">
        <v>1163.53</v>
      </c>
      <c r="X82" s="16">
        <v>1153.08</v>
      </c>
      <c r="Y82" s="17">
        <v>1070.91</v>
      </c>
    </row>
    <row r="83" spans="1:25" ht="15.75">
      <c r="A83" s="14" t="str">
        <f t="shared" si="1"/>
        <v>09.11.2013</v>
      </c>
      <c r="B83" s="15">
        <v>1004.24</v>
      </c>
      <c r="C83" s="16">
        <v>909.07</v>
      </c>
      <c r="D83" s="16">
        <v>941.94</v>
      </c>
      <c r="E83" s="16">
        <v>831.92</v>
      </c>
      <c r="F83" s="16">
        <v>825.7</v>
      </c>
      <c r="G83" s="16">
        <v>836.93</v>
      </c>
      <c r="H83" s="16">
        <v>832.33</v>
      </c>
      <c r="I83" s="16">
        <v>835.6</v>
      </c>
      <c r="J83" s="16">
        <v>849.35</v>
      </c>
      <c r="K83" s="16">
        <v>971.52</v>
      </c>
      <c r="L83" s="16">
        <v>1037.5</v>
      </c>
      <c r="M83" s="16">
        <v>1069.04</v>
      </c>
      <c r="N83" s="16">
        <v>1073.61</v>
      </c>
      <c r="O83" s="16">
        <v>1071.92</v>
      </c>
      <c r="P83" s="16">
        <v>1067.29</v>
      </c>
      <c r="Q83" s="16">
        <v>1073.2</v>
      </c>
      <c r="R83" s="16">
        <v>1073.69</v>
      </c>
      <c r="S83" s="16">
        <v>1108.88</v>
      </c>
      <c r="T83" s="16">
        <v>1140.85</v>
      </c>
      <c r="U83" s="16">
        <v>1155.62</v>
      </c>
      <c r="V83" s="16">
        <v>1175.96</v>
      </c>
      <c r="W83" s="16">
        <v>1199.49</v>
      </c>
      <c r="X83" s="16">
        <v>1076.33</v>
      </c>
      <c r="Y83" s="17">
        <v>1026.25</v>
      </c>
    </row>
    <row r="84" spans="1:25" ht="15.75">
      <c r="A84" s="14" t="str">
        <f t="shared" si="1"/>
        <v>10.11.2013</v>
      </c>
      <c r="B84" s="15">
        <v>998.56</v>
      </c>
      <c r="C84" s="16">
        <v>867.66</v>
      </c>
      <c r="D84" s="16">
        <v>829.45</v>
      </c>
      <c r="E84" s="16">
        <v>738.91</v>
      </c>
      <c r="F84" s="16">
        <v>719.8</v>
      </c>
      <c r="G84" s="16">
        <v>716.94</v>
      </c>
      <c r="H84" s="16">
        <v>716.37</v>
      </c>
      <c r="I84" s="16">
        <v>748.91</v>
      </c>
      <c r="J84" s="16">
        <v>751.47</v>
      </c>
      <c r="K84" s="16">
        <v>823.29</v>
      </c>
      <c r="L84" s="16">
        <v>844.88</v>
      </c>
      <c r="M84" s="16">
        <v>971.06</v>
      </c>
      <c r="N84" s="16">
        <v>1018</v>
      </c>
      <c r="O84" s="16">
        <v>1023.19</v>
      </c>
      <c r="P84" s="16">
        <v>1021.6</v>
      </c>
      <c r="Q84" s="16">
        <v>1020.51</v>
      </c>
      <c r="R84" s="16">
        <v>1026.64</v>
      </c>
      <c r="S84" s="16">
        <v>1046.28</v>
      </c>
      <c r="T84" s="16">
        <v>1056.25</v>
      </c>
      <c r="U84" s="16">
        <v>1096.07</v>
      </c>
      <c r="V84" s="16">
        <v>1096.17</v>
      </c>
      <c r="W84" s="16">
        <v>1143.47</v>
      </c>
      <c r="X84" s="16">
        <v>1028.39</v>
      </c>
      <c r="Y84" s="17">
        <v>997.2</v>
      </c>
    </row>
    <row r="85" spans="1:25" ht="15.75">
      <c r="A85" s="14" t="str">
        <f t="shared" si="1"/>
        <v>11.11.2013</v>
      </c>
      <c r="B85" s="15">
        <v>880.03</v>
      </c>
      <c r="C85" s="16">
        <v>828.9</v>
      </c>
      <c r="D85" s="16">
        <v>849.95</v>
      </c>
      <c r="E85" s="16">
        <v>806.11</v>
      </c>
      <c r="F85" s="16">
        <v>802.12</v>
      </c>
      <c r="G85" s="16">
        <v>796.72</v>
      </c>
      <c r="H85" s="16">
        <v>839.21</v>
      </c>
      <c r="I85" s="16">
        <v>883.84</v>
      </c>
      <c r="J85" s="16">
        <v>1039.67</v>
      </c>
      <c r="K85" s="16">
        <v>1049.42</v>
      </c>
      <c r="L85" s="16">
        <v>1098.1</v>
      </c>
      <c r="M85" s="16">
        <v>1136.11</v>
      </c>
      <c r="N85" s="16">
        <v>1121.53</v>
      </c>
      <c r="O85" s="16">
        <v>1122.97</v>
      </c>
      <c r="P85" s="16">
        <v>1126</v>
      </c>
      <c r="Q85" s="16">
        <v>1127.5</v>
      </c>
      <c r="R85" s="16">
        <v>1137.24</v>
      </c>
      <c r="S85" s="16">
        <v>1159.08</v>
      </c>
      <c r="T85" s="16">
        <v>1158.71</v>
      </c>
      <c r="U85" s="16">
        <v>1158.33</v>
      </c>
      <c r="V85" s="16">
        <v>1143.59</v>
      </c>
      <c r="W85" s="16">
        <v>1100.31</v>
      </c>
      <c r="X85" s="16">
        <v>1058.66</v>
      </c>
      <c r="Y85" s="17">
        <v>988.19</v>
      </c>
    </row>
    <row r="86" spans="1:25" ht="15.75">
      <c r="A86" s="14" t="str">
        <f t="shared" si="1"/>
        <v>12.11.2013</v>
      </c>
      <c r="B86" s="15">
        <v>918.75</v>
      </c>
      <c r="C86" s="16">
        <v>831.36</v>
      </c>
      <c r="D86" s="16">
        <v>939.18</v>
      </c>
      <c r="E86" s="16">
        <v>914.43</v>
      </c>
      <c r="F86" s="16">
        <v>853.05</v>
      </c>
      <c r="G86" s="16">
        <v>863.64</v>
      </c>
      <c r="H86" s="16">
        <v>917.28</v>
      </c>
      <c r="I86" s="16">
        <v>984.43</v>
      </c>
      <c r="J86" s="16">
        <v>1086.92</v>
      </c>
      <c r="K86" s="16">
        <v>1116.37</v>
      </c>
      <c r="L86" s="16">
        <v>1162.3</v>
      </c>
      <c r="M86" s="16">
        <v>1223.1</v>
      </c>
      <c r="N86" s="16">
        <v>1201.17</v>
      </c>
      <c r="O86" s="16">
        <v>1215.33</v>
      </c>
      <c r="P86" s="16">
        <v>1213.16</v>
      </c>
      <c r="Q86" s="16">
        <v>1205.99</v>
      </c>
      <c r="R86" s="16">
        <v>1214.53</v>
      </c>
      <c r="S86" s="16">
        <v>1236.36</v>
      </c>
      <c r="T86" s="16">
        <v>1285.29</v>
      </c>
      <c r="U86" s="16">
        <v>1278.13</v>
      </c>
      <c r="V86" s="16">
        <v>1263.25</v>
      </c>
      <c r="W86" s="16">
        <v>1216.53</v>
      </c>
      <c r="X86" s="16">
        <v>1145.51</v>
      </c>
      <c r="Y86" s="17">
        <v>1120.48</v>
      </c>
    </row>
    <row r="87" spans="1:25" ht="15.75">
      <c r="A87" s="14" t="str">
        <f t="shared" si="1"/>
        <v>13.11.2013</v>
      </c>
      <c r="B87" s="15">
        <v>981.39</v>
      </c>
      <c r="C87" s="16">
        <v>892.41</v>
      </c>
      <c r="D87" s="16">
        <v>831.47</v>
      </c>
      <c r="E87" s="16">
        <v>798.43</v>
      </c>
      <c r="F87" s="16">
        <v>753.75</v>
      </c>
      <c r="G87" s="16">
        <v>773.61</v>
      </c>
      <c r="H87" s="16">
        <v>819.75</v>
      </c>
      <c r="I87" s="16">
        <v>881.15</v>
      </c>
      <c r="J87" s="16">
        <v>1065.03</v>
      </c>
      <c r="K87" s="16">
        <v>1127.91</v>
      </c>
      <c r="L87" s="16">
        <v>1205.03</v>
      </c>
      <c r="M87" s="16">
        <v>1226.19</v>
      </c>
      <c r="N87" s="16">
        <v>1197.99</v>
      </c>
      <c r="O87" s="16">
        <v>1212.88</v>
      </c>
      <c r="P87" s="16">
        <v>1219.96</v>
      </c>
      <c r="Q87" s="16">
        <v>1228.02</v>
      </c>
      <c r="R87" s="16">
        <v>1213.46</v>
      </c>
      <c r="S87" s="16">
        <v>1250.04</v>
      </c>
      <c r="T87" s="16">
        <v>1249.74</v>
      </c>
      <c r="U87" s="16">
        <v>1250.17</v>
      </c>
      <c r="V87" s="16">
        <v>1248.65</v>
      </c>
      <c r="W87" s="16">
        <v>1204</v>
      </c>
      <c r="X87" s="16">
        <v>1150.39</v>
      </c>
      <c r="Y87" s="17">
        <v>1040.82</v>
      </c>
    </row>
    <row r="88" spans="1:25" ht="15.75">
      <c r="A88" s="14" t="str">
        <f t="shared" si="1"/>
        <v>14.11.2013</v>
      </c>
      <c r="B88" s="15">
        <v>951.14</v>
      </c>
      <c r="C88" s="16">
        <v>891.87</v>
      </c>
      <c r="D88" s="16">
        <v>853.88</v>
      </c>
      <c r="E88" s="16">
        <v>801.1</v>
      </c>
      <c r="F88" s="16">
        <v>789.78</v>
      </c>
      <c r="G88" s="16">
        <v>786.7</v>
      </c>
      <c r="H88" s="16">
        <v>832.62</v>
      </c>
      <c r="I88" s="16">
        <v>887.5</v>
      </c>
      <c r="J88" s="16">
        <v>1083.3</v>
      </c>
      <c r="K88" s="16">
        <v>1146.76</v>
      </c>
      <c r="L88" s="16">
        <v>1206.48</v>
      </c>
      <c r="M88" s="16">
        <v>1217.44</v>
      </c>
      <c r="N88" s="16">
        <v>1198.96</v>
      </c>
      <c r="O88" s="16">
        <v>1203.06</v>
      </c>
      <c r="P88" s="16">
        <v>1204.57</v>
      </c>
      <c r="Q88" s="16">
        <v>1220.64</v>
      </c>
      <c r="R88" s="16">
        <v>1224.19</v>
      </c>
      <c r="S88" s="16">
        <v>1250.57</v>
      </c>
      <c r="T88" s="16">
        <v>1288.08</v>
      </c>
      <c r="U88" s="16">
        <v>1293.69</v>
      </c>
      <c r="V88" s="16">
        <v>1279.97</v>
      </c>
      <c r="W88" s="16">
        <v>1225.23</v>
      </c>
      <c r="X88" s="16">
        <v>1156.71</v>
      </c>
      <c r="Y88" s="17">
        <v>1063.77</v>
      </c>
    </row>
    <row r="89" spans="1:25" ht="15.75">
      <c r="A89" s="14" t="str">
        <f t="shared" si="1"/>
        <v>15.11.2013</v>
      </c>
      <c r="B89" s="15">
        <v>957.46</v>
      </c>
      <c r="C89" s="16">
        <v>895</v>
      </c>
      <c r="D89" s="16">
        <v>844.47</v>
      </c>
      <c r="E89" s="16">
        <v>805.7</v>
      </c>
      <c r="F89" s="16">
        <v>721.13</v>
      </c>
      <c r="G89" s="16">
        <v>790.63</v>
      </c>
      <c r="H89" s="16">
        <v>833.78</v>
      </c>
      <c r="I89" s="16">
        <v>873.52</v>
      </c>
      <c r="J89" s="16">
        <v>1054.66</v>
      </c>
      <c r="K89" s="16">
        <v>1093.35</v>
      </c>
      <c r="L89" s="16">
        <v>1154.1</v>
      </c>
      <c r="M89" s="16">
        <v>1210.81</v>
      </c>
      <c r="N89" s="16">
        <v>1195.48</v>
      </c>
      <c r="O89" s="16">
        <v>1217.54</v>
      </c>
      <c r="P89" s="16">
        <v>1218.73</v>
      </c>
      <c r="Q89" s="16">
        <v>1223.98</v>
      </c>
      <c r="R89" s="16">
        <v>1212.14</v>
      </c>
      <c r="S89" s="16">
        <v>1235.57</v>
      </c>
      <c r="T89" s="16">
        <v>1265.59</v>
      </c>
      <c r="U89" s="16">
        <v>1253.55</v>
      </c>
      <c r="V89" s="16">
        <v>1244.15</v>
      </c>
      <c r="W89" s="16">
        <v>1201.36</v>
      </c>
      <c r="X89" s="16">
        <v>1166.91</v>
      </c>
      <c r="Y89" s="17">
        <v>1104.94</v>
      </c>
    </row>
    <row r="90" spans="1:25" ht="15.75">
      <c r="A90" s="14" t="str">
        <f t="shared" si="1"/>
        <v>16.11.2013</v>
      </c>
      <c r="B90" s="15">
        <v>1009.3</v>
      </c>
      <c r="C90" s="16">
        <v>953.46</v>
      </c>
      <c r="D90" s="16">
        <v>857.17</v>
      </c>
      <c r="E90" s="16">
        <v>842.66</v>
      </c>
      <c r="F90" s="16">
        <v>835.66</v>
      </c>
      <c r="G90" s="16">
        <v>838.59</v>
      </c>
      <c r="H90" s="16">
        <v>837.76</v>
      </c>
      <c r="I90" s="16">
        <v>852.84</v>
      </c>
      <c r="J90" s="16">
        <v>956.91</v>
      </c>
      <c r="K90" s="16">
        <v>986.19</v>
      </c>
      <c r="L90" s="16">
        <v>1060.75</v>
      </c>
      <c r="M90" s="16">
        <v>1098.18</v>
      </c>
      <c r="N90" s="16">
        <v>1133.4</v>
      </c>
      <c r="O90" s="16">
        <v>1150</v>
      </c>
      <c r="P90" s="16">
        <v>1149.24</v>
      </c>
      <c r="Q90" s="16">
        <v>1146.74</v>
      </c>
      <c r="R90" s="16">
        <v>1149</v>
      </c>
      <c r="S90" s="16">
        <v>1165.16</v>
      </c>
      <c r="T90" s="16">
        <v>1223.41</v>
      </c>
      <c r="U90" s="16">
        <v>1286.87</v>
      </c>
      <c r="V90" s="16">
        <v>1300.12</v>
      </c>
      <c r="W90" s="16">
        <v>1234.77</v>
      </c>
      <c r="X90" s="16">
        <v>1145.93</v>
      </c>
      <c r="Y90" s="17">
        <v>1049.07</v>
      </c>
    </row>
    <row r="91" spans="1:25" ht="15.75">
      <c r="A91" s="14" t="str">
        <f t="shared" si="1"/>
        <v>17.11.2013</v>
      </c>
      <c r="B91" s="15">
        <v>1017.22</v>
      </c>
      <c r="C91" s="16">
        <v>851.88</v>
      </c>
      <c r="D91" s="16">
        <v>852.17</v>
      </c>
      <c r="E91" s="16">
        <v>828.59</v>
      </c>
      <c r="F91" s="16">
        <v>824.29</v>
      </c>
      <c r="G91" s="16">
        <v>827.82</v>
      </c>
      <c r="H91" s="16">
        <v>827.18</v>
      </c>
      <c r="I91" s="16">
        <v>827.7</v>
      </c>
      <c r="J91" s="16">
        <v>863.15</v>
      </c>
      <c r="K91" s="16">
        <v>872.96</v>
      </c>
      <c r="L91" s="16">
        <v>975.07</v>
      </c>
      <c r="M91" s="16">
        <v>1055.16</v>
      </c>
      <c r="N91" s="16">
        <v>1082.77</v>
      </c>
      <c r="O91" s="16">
        <v>1121.32</v>
      </c>
      <c r="P91" s="16">
        <v>1120.59</v>
      </c>
      <c r="Q91" s="16">
        <v>1114.35</v>
      </c>
      <c r="R91" s="16">
        <v>1127.6</v>
      </c>
      <c r="S91" s="16">
        <v>1154.72</v>
      </c>
      <c r="T91" s="16">
        <v>1212.55</v>
      </c>
      <c r="U91" s="16">
        <v>1349.69</v>
      </c>
      <c r="V91" s="16">
        <v>1373.7</v>
      </c>
      <c r="W91" s="16">
        <v>1290.24</v>
      </c>
      <c r="X91" s="16">
        <v>1176.25</v>
      </c>
      <c r="Y91" s="17">
        <v>1050.54</v>
      </c>
    </row>
    <row r="92" spans="1:25" ht="15.75">
      <c r="A92" s="14" t="str">
        <f t="shared" si="1"/>
        <v>18.11.2013</v>
      </c>
      <c r="B92" s="15">
        <v>1010.66</v>
      </c>
      <c r="C92" s="16">
        <v>916.15</v>
      </c>
      <c r="D92" s="16">
        <v>846.13</v>
      </c>
      <c r="E92" s="16">
        <v>839.57</v>
      </c>
      <c r="F92" s="16">
        <v>826.08</v>
      </c>
      <c r="G92" s="16">
        <v>832.85</v>
      </c>
      <c r="H92" s="16">
        <v>850.1</v>
      </c>
      <c r="I92" s="16">
        <v>946.9</v>
      </c>
      <c r="J92" s="16">
        <v>1156.73</v>
      </c>
      <c r="K92" s="16">
        <v>1158.13</v>
      </c>
      <c r="L92" s="16">
        <v>1258.89</v>
      </c>
      <c r="M92" s="16">
        <v>1332.5</v>
      </c>
      <c r="N92" s="16">
        <v>1285.37</v>
      </c>
      <c r="O92" s="16">
        <v>1295.55</v>
      </c>
      <c r="P92" s="16">
        <v>1273.44</v>
      </c>
      <c r="Q92" s="16">
        <v>1283.87</v>
      </c>
      <c r="R92" s="16">
        <v>1261.71</v>
      </c>
      <c r="S92" s="16">
        <v>1286.99</v>
      </c>
      <c r="T92" s="16">
        <v>1315.2</v>
      </c>
      <c r="U92" s="16">
        <v>1265.78</v>
      </c>
      <c r="V92" s="16">
        <v>1250.2</v>
      </c>
      <c r="W92" s="16">
        <v>1228.98</v>
      </c>
      <c r="X92" s="16">
        <v>1149.65</v>
      </c>
      <c r="Y92" s="17">
        <v>1068.15</v>
      </c>
    </row>
    <row r="93" spans="1:25" ht="15.75">
      <c r="A93" s="14" t="str">
        <f t="shared" si="1"/>
        <v>19.11.2013</v>
      </c>
      <c r="B93" s="15">
        <v>998.75</v>
      </c>
      <c r="C93" s="16">
        <v>853.26</v>
      </c>
      <c r="D93" s="16">
        <v>826.63</v>
      </c>
      <c r="E93" s="16">
        <v>824.53</v>
      </c>
      <c r="F93" s="16">
        <v>824.4</v>
      </c>
      <c r="G93" s="16">
        <v>829.5</v>
      </c>
      <c r="H93" s="16">
        <v>855.65</v>
      </c>
      <c r="I93" s="16">
        <v>1106.89</v>
      </c>
      <c r="J93" s="16">
        <v>1117.7</v>
      </c>
      <c r="K93" s="16">
        <v>1155.22</v>
      </c>
      <c r="L93" s="16">
        <v>1188.52</v>
      </c>
      <c r="M93" s="16">
        <v>1222.83</v>
      </c>
      <c r="N93" s="16">
        <v>1210.02</v>
      </c>
      <c r="O93" s="16">
        <v>1228.89</v>
      </c>
      <c r="P93" s="16">
        <v>1204.01</v>
      </c>
      <c r="Q93" s="16">
        <v>1209.98</v>
      </c>
      <c r="R93" s="16">
        <v>1202.45</v>
      </c>
      <c r="S93" s="16">
        <v>1234.57</v>
      </c>
      <c r="T93" s="16">
        <v>1261.29</v>
      </c>
      <c r="U93" s="16">
        <v>1215.98</v>
      </c>
      <c r="V93" s="16">
        <v>1219.83</v>
      </c>
      <c r="W93" s="16">
        <v>1192.49</v>
      </c>
      <c r="X93" s="16">
        <v>1089.57</v>
      </c>
      <c r="Y93" s="17">
        <v>1012.22</v>
      </c>
    </row>
    <row r="94" spans="1:25" ht="15.75">
      <c r="A94" s="14" t="str">
        <f t="shared" si="1"/>
        <v>20.11.2013</v>
      </c>
      <c r="B94" s="15">
        <v>956.3</v>
      </c>
      <c r="C94" s="16">
        <v>837.8</v>
      </c>
      <c r="D94" s="16">
        <v>834.97</v>
      </c>
      <c r="E94" s="16">
        <v>788.05</v>
      </c>
      <c r="F94" s="16">
        <v>752.23</v>
      </c>
      <c r="G94" s="16">
        <v>704.59</v>
      </c>
      <c r="H94" s="16">
        <v>795.2</v>
      </c>
      <c r="I94" s="16">
        <v>988.45</v>
      </c>
      <c r="J94" s="16">
        <v>1083.59</v>
      </c>
      <c r="K94" s="16">
        <v>1087.04</v>
      </c>
      <c r="L94" s="16">
        <v>1136.96</v>
      </c>
      <c r="M94" s="16">
        <v>1151.64</v>
      </c>
      <c r="N94" s="16">
        <v>1168.77</v>
      </c>
      <c r="O94" s="16">
        <v>1153.34</v>
      </c>
      <c r="P94" s="16">
        <v>1154.05</v>
      </c>
      <c r="Q94" s="16">
        <v>1153.19</v>
      </c>
      <c r="R94" s="16">
        <v>1170.04</v>
      </c>
      <c r="S94" s="16">
        <v>1180.78</v>
      </c>
      <c r="T94" s="16">
        <v>1214.99</v>
      </c>
      <c r="U94" s="16">
        <v>1218.03</v>
      </c>
      <c r="V94" s="16">
        <v>1181.9</v>
      </c>
      <c r="W94" s="16">
        <v>1148.45</v>
      </c>
      <c r="X94" s="16">
        <v>1062.31</v>
      </c>
      <c r="Y94" s="17">
        <v>1003.84</v>
      </c>
    </row>
    <row r="95" spans="1:25" ht="15.75">
      <c r="A95" s="14" t="str">
        <f t="shared" si="1"/>
        <v>21.11.2013</v>
      </c>
      <c r="B95" s="15">
        <v>967.83</v>
      </c>
      <c r="C95" s="16">
        <v>848.74</v>
      </c>
      <c r="D95" s="16">
        <v>835.01</v>
      </c>
      <c r="E95" s="16">
        <v>810.58</v>
      </c>
      <c r="F95" s="16">
        <v>785.98</v>
      </c>
      <c r="G95" s="16">
        <v>805.38</v>
      </c>
      <c r="H95" s="16">
        <v>850.86</v>
      </c>
      <c r="I95" s="16">
        <v>1072.9</v>
      </c>
      <c r="J95" s="16">
        <v>1158.54</v>
      </c>
      <c r="K95" s="16">
        <v>1157.89</v>
      </c>
      <c r="L95" s="16">
        <v>1239.92</v>
      </c>
      <c r="M95" s="16">
        <v>1327.99</v>
      </c>
      <c r="N95" s="16">
        <v>1289.75</v>
      </c>
      <c r="O95" s="16">
        <v>1256.95</v>
      </c>
      <c r="P95" s="16">
        <v>1249.86</v>
      </c>
      <c r="Q95" s="16">
        <v>1263.28</v>
      </c>
      <c r="R95" s="16">
        <v>1301.76</v>
      </c>
      <c r="S95" s="16">
        <v>1306.85</v>
      </c>
      <c r="T95" s="16">
        <v>1299.85</v>
      </c>
      <c r="U95" s="16">
        <v>1300.48</v>
      </c>
      <c r="V95" s="16">
        <v>1301.32</v>
      </c>
      <c r="W95" s="16">
        <v>1231.03</v>
      </c>
      <c r="X95" s="16">
        <v>1156.09</v>
      </c>
      <c r="Y95" s="17">
        <v>1036.52</v>
      </c>
    </row>
    <row r="96" spans="1:25" ht="15.75">
      <c r="A96" s="14" t="str">
        <f t="shared" si="1"/>
        <v>22.11.2013</v>
      </c>
      <c r="B96" s="15">
        <v>976.16</v>
      </c>
      <c r="C96" s="16">
        <v>887.54</v>
      </c>
      <c r="D96" s="16">
        <v>836.84</v>
      </c>
      <c r="E96" s="16">
        <v>799.12</v>
      </c>
      <c r="F96" s="16">
        <v>764.61</v>
      </c>
      <c r="G96" s="16">
        <v>795.11</v>
      </c>
      <c r="H96" s="16">
        <v>850.25</v>
      </c>
      <c r="I96" s="16">
        <v>1041.31</v>
      </c>
      <c r="J96" s="16">
        <v>1155.11</v>
      </c>
      <c r="K96" s="16">
        <v>1158.99</v>
      </c>
      <c r="L96" s="16">
        <v>1231.05</v>
      </c>
      <c r="M96" s="16">
        <v>1218.44</v>
      </c>
      <c r="N96" s="16">
        <v>1189.03</v>
      </c>
      <c r="O96" s="16">
        <v>1180.69</v>
      </c>
      <c r="P96" s="16">
        <v>1186.69</v>
      </c>
      <c r="Q96" s="16">
        <v>1190.84</v>
      </c>
      <c r="R96" s="16">
        <v>1206.88</v>
      </c>
      <c r="S96" s="16">
        <v>1210.59</v>
      </c>
      <c r="T96" s="16">
        <v>1205.24</v>
      </c>
      <c r="U96" s="16">
        <v>1217.97</v>
      </c>
      <c r="V96" s="16">
        <v>1206.01</v>
      </c>
      <c r="W96" s="16">
        <v>1160.71</v>
      </c>
      <c r="X96" s="16">
        <v>1073.39</v>
      </c>
      <c r="Y96" s="17">
        <v>1016.76</v>
      </c>
    </row>
    <row r="97" spans="1:25" ht="15.75">
      <c r="A97" s="14" t="str">
        <f t="shared" si="1"/>
        <v>23.11.2013</v>
      </c>
      <c r="B97" s="15">
        <v>1141.22</v>
      </c>
      <c r="C97" s="16">
        <v>1106.7</v>
      </c>
      <c r="D97" s="16">
        <v>873.48</v>
      </c>
      <c r="E97" s="16">
        <v>848.08</v>
      </c>
      <c r="F97" s="16">
        <v>842.17</v>
      </c>
      <c r="G97" s="16">
        <v>837.08</v>
      </c>
      <c r="H97" s="16">
        <v>833.3</v>
      </c>
      <c r="I97" s="16">
        <v>851.95</v>
      </c>
      <c r="J97" s="16">
        <v>920.97</v>
      </c>
      <c r="K97" s="16">
        <v>1050.44</v>
      </c>
      <c r="L97" s="16">
        <v>1072.54</v>
      </c>
      <c r="M97" s="16">
        <v>1083.94</v>
      </c>
      <c r="N97" s="16">
        <v>1140.8</v>
      </c>
      <c r="O97" s="16">
        <v>1142.76</v>
      </c>
      <c r="P97" s="16">
        <v>1122.55</v>
      </c>
      <c r="Q97" s="16">
        <v>1102.42</v>
      </c>
      <c r="R97" s="16">
        <v>1147.62</v>
      </c>
      <c r="S97" s="16">
        <v>1152.54</v>
      </c>
      <c r="T97" s="16">
        <v>1239.43</v>
      </c>
      <c r="U97" s="16">
        <v>1315.47</v>
      </c>
      <c r="V97" s="16">
        <v>1291.96</v>
      </c>
      <c r="W97" s="16">
        <v>1206.54</v>
      </c>
      <c r="X97" s="16">
        <v>1134.32</v>
      </c>
      <c r="Y97" s="17">
        <v>1134.44</v>
      </c>
    </row>
    <row r="98" spans="1:25" ht="15.75">
      <c r="A98" s="14" t="str">
        <f t="shared" si="1"/>
        <v>24.11.2013</v>
      </c>
      <c r="B98" s="15">
        <v>1130.66</v>
      </c>
      <c r="C98" s="16">
        <v>888.05</v>
      </c>
      <c r="D98" s="16">
        <v>866.13</v>
      </c>
      <c r="E98" s="16">
        <v>839.99</v>
      </c>
      <c r="F98" s="16">
        <v>838.12</v>
      </c>
      <c r="G98" s="16">
        <v>835.2</v>
      </c>
      <c r="H98" s="16">
        <v>834.51</v>
      </c>
      <c r="I98" s="16">
        <v>841.3</v>
      </c>
      <c r="J98" s="16">
        <v>864.2</v>
      </c>
      <c r="K98" s="16">
        <v>871.91</v>
      </c>
      <c r="L98" s="16">
        <v>964.47</v>
      </c>
      <c r="M98" s="16">
        <v>1068.38</v>
      </c>
      <c r="N98" s="16">
        <v>1069.82</v>
      </c>
      <c r="O98" s="16">
        <v>1077.15</v>
      </c>
      <c r="P98" s="16">
        <v>1079.33</v>
      </c>
      <c r="Q98" s="16">
        <v>1078.89</v>
      </c>
      <c r="R98" s="16">
        <v>1108.34</v>
      </c>
      <c r="S98" s="16">
        <v>1150.76</v>
      </c>
      <c r="T98" s="16">
        <v>1175.43</v>
      </c>
      <c r="U98" s="16">
        <v>1321.57</v>
      </c>
      <c r="V98" s="16">
        <v>1348.56</v>
      </c>
      <c r="W98" s="16">
        <v>1276.02</v>
      </c>
      <c r="X98" s="16">
        <v>1148.21</v>
      </c>
      <c r="Y98" s="17">
        <v>1114.54</v>
      </c>
    </row>
    <row r="99" spans="1:25" ht="15.75">
      <c r="A99" s="14" t="str">
        <f t="shared" si="1"/>
        <v>25.11.2013</v>
      </c>
      <c r="B99" s="15">
        <v>987.91</v>
      </c>
      <c r="C99" s="16">
        <v>857.88</v>
      </c>
      <c r="D99" s="16">
        <v>816.76</v>
      </c>
      <c r="E99" s="16">
        <v>812.24</v>
      </c>
      <c r="F99" s="16">
        <v>813.25</v>
      </c>
      <c r="G99" s="16">
        <v>799.83</v>
      </c>
      <c r="H99" s="16">
        <v>829.15</v>
      </c>
      <c r="I99" s="16">
        <v>852.43</v>
      </c>
      <c r="J99" s="16">
        <v>1017.35</v>
      </c>
      <c r="K99" s="16">
        <v>1088.16</v>
      </c>
      <c r="L99" s="16">
        <v>1110.08</v>
      </c>
      <c r="M99" s="16">
        <v>1149.03</v>
      </c>
      <c r="N99" s="16">
        <v>1150.15</v>
      </c>
      <c r="O99" s="16">
        <v>1142.06</v>
      </c>
      <c r="P99" s="16">
        <v>1152.29</v>
      </c>
      <c r="Q99" s="16">
        <v>1153.41</v>
      </c>
      <c r="R99" s="16">
        <v>1174.55</v>
      </c>
      <c r="S99" s="16">
        <v>1178</v>
      </c>
      <c r="T99" s="16">
        <v>1161.65</v>
      </c>
      <c r="U99" s="16">
        <v>1174.16</v>
      </c>
      <c r="V99" s="16">
        <v>1176.63</v>
      </c>
      <c r="W99" s="16">
        <v>1151.3</v>
      </c>
      <c r="X99" s="16">
        <v>1070.78</v>
      </c>
      <c r="Y99" s="17">
        <v>1013.39</v>
      </c>
    </row>
    <row r="100" spans="1:25" ht="15.75">
      <c r="A100" s="14" t="str">
        <f t="shared" si="1"/>
        <v>26.11.2013</v>
      </c>
      <c r="B100" s="15">
        <v>982.42</v>
      </c>
      <c r="C100" s="16">
        <v>846.28</v>
      </c>
      <c r="D100" s="16">
        <v>817.59</v>
      </c>
      <c r="E100" s="16">
        <v>807.58</v>
      </c>
      <c r="F100" s="16">
        <v>817.54</v>
      </c>
      <c r="G100" s="16">
        <v>807.04</v>
      </c>
      <c r="H100" s="16">
        <v>828.24</v>
      </c>
      <c r="I100" s="16">
        <v>860.49</v>
      </c>
      <c r="J100" s="16">
        <v>1039.66</v>
      </c>
      <c r="K100" s="16">
        <v>1108.47</v>
      </c>
      <c r="L100" s="16">
        <v>1151.42</v>
      </c>
      <c r="M100" s="16">
        <v>1217</v>
      </c>
      <c r="N100" s="16">
        <v>1198.02</v>
      </c>
      <c r="O100" s="16">
        <v>1188.19</v>
      </c>
      <c r="P100" s="16">
        <v>1204.16</v>
      </c>
      <c r="Q100" s="16">
        <v>1201.51</v>
      </c>
      <c r="R100" s="16">
        <v>1222.14</v>
      </c>
      <c r="S100" s="16">
        <v>1245.12</v>
      </c>
      <c r="T100" s="16">
        <v>1241.57</v>
      </c>
      <c r="U100" s="16">
        <v>1237.89</v>
      </c>
      <c r="V100" s="16">
        <v>1224.19</v>
      </c>
      <c r="W100" s="16">
        <v>1179.99</v>
      </c>
      <c r="X100" s="16">
        <v>1096.47</v>
      </c>
      <c r="Y100" s="17">
        <v>1025.01</v>
      </c>
    </row>
    <row r="101" spans="1:25" ht="15.75">
      <c r="A101" s="14" t="str">
        <f t="shared" si="1"/>
        <v>27.11.2013</v>
      </c>
      <c r="B101" s="15">
        <v>1001.5</v>
      </c>
      <c r="C101" s="16">
        <v>862.61</v>
      </c>
      <c r="D101" s="16">
        <v>844.01</v>
      </c>
      <c r="E101" s="16">
        <v>832.9</v>
      </c>
      <c r="F101" s="16">
        <v>837.12</v>
      </c>
      <c r="G101" s="16">
        <v>833.63</v>
      </c>
      <c r="H101" s="16">
        <v>853.47</v>
      </c>
      <c r="I101" s="16">
        <v>961.79</v>
      </c>
      <c r="J101" s="16">
        <v>1092.17</v>
      </c>
      <c r="K101" s="16">
        <v>1149.86</v>
      </c>
      <c r="L101" s="16">
        <v>1202.98</v>
      </c>
      <c r="M101" s="16">
        <v>1217.47</v>
      </c>
      <c r="N101" s="16">
        <v>1196.92</v>
      </c>
      <c r="O101" s="16">
        <v>1184.96</v>
      </c>
      <c r="P101" s="16">
        <v>1208.21</v>
      </c>
      <c r="Q101" s="16">
        <v>1213.02</v>
      </c>
      <c r="R101" s="16">
        <v>1234.03</v>
      </c>
      <c r="S101" s="16">
        <v>1297.5</v>
      </c>
      <c r="T101" s="16">
        <v>1263.02</v>
      </c>
      <c r="U101" s="16">
        <v>1257.43</v>
      </c>
      <c r="V101" s="16">
        <v>1230.06</v>
      </c>
      <c r="W101" s="16">
        <v>1184.46</v>
      </c>
      <c r="X101" s="16">
        <v>1118.07</v>
      </c>
      <c r="Y101" s="17">
        <v>1031.43</v>
      </c>
    </row>
    <row r="102" spans="1:25" ht="15.75">
      <c r="A102" s="14" t="str">
        <f t="shared" si="1"/>
        <v>28.11.2013</v>
      </c>
      <c r="B102" s="15">
        <v>995.48</v>
      </c>
      <c r="C102" s="16">
        <v>871.74</v>
      </c>
      <c r="D102" s="16">
        <v>916.56</v>
      </c>
      <c r="E102" s="16">
        <v>840.55</v>
      </c>
      <c r="F102" s="16">
        <v>832.49</v>
      </c>
      <c r="G102" s="16">
        <v>789.56</v>
      </c>
      <c r="H102" s="16">
        <v>839.04</v>
      </c>
      <c r="I102" s="16">
        <v>992.33</v>
      </c>
      <c r="J102" s="16">
        <v>1094.41</v>
      </c>
      <c r="K102" s="16">
        <v>1109.01</v>
      </c>
      <c r="L102" s="16">
        <v>1165.39</v>
      </c>
      <c r="M102" s="16">
        <v>1201.16</v>
      </c>
      <c r="N102" s="16">
        <v>1185.87</v>
      </c>
      <c r="O102" s="16">
        <v>1155.78</v>
      </c>
      <c r="P102" s="16">
        <v>1170.23</v>
      </c>
      <c r="Q102" s="16">
        <v>1173.47</v>
      </c>
      <c r="R102" s="16">
        <v>1219.65</v>
      </c>
      <c r="S102" s="16">
        <v>1242.03</v>
      </c>
      <c r="T102" s="16">
        <v>1246.25</v>
      </c>
      <c r="U102" s="16">
        <v>1253.51</v>
      </c>
      <c r="V102" s="16">
        <v>1235.88</v>
      </c>
      <c r="W102" s="16">
        <v>1162.57</v>
      </c>
      <c r="X102" s="16">
        <v>1080.07</v>
      </c>
      <c r="Y102" s="17">
        <v>1026.7</v>
      </c>
    </row>
    <row r="103" spans="1:25" ht="15.75">
      <c r="A103" s="14" t="str">
        <f t="shared" si="1"/>
        <v>29.11.2013</v>
      </c>
      <c r="B103" s="15">
        <v>984.56</v>
      </c>
      <c r="C103" s="16">
        <v>956.05</v>
      </c>
      <c r="D103" s="16">
        <v>824.98</v>
      </c>
      <c r="E103" s="16">
        <v>812.61</v>
      </c>
      <c r="F103" s="16">
        <v>805.54</v>
      </c>
      <c r="G103" s="16">
        <v>762.1</v>
      </c>
      <c r="H103" s="16">
        <v>813.18</v>
      </c>
      <c r="I103" s="16">
        <v>898.84</v>
      </c>
      <c r="J103" s="16">
        <v>1045.29</v>
      </c>
      <c r="K103" s="16">
        <v>1076.33</v>
      </c>
      <c r="L103" s="16">
        <v>1151.15</v>
      </c>
      <c r="M103" s="16">
        <v>1153.22</v>
      </c>
      <c r="N103" s="16">
        <v>1150.99</v>
      </c>
      <c r="O103" s="16">
        <v>1149.9</v>
      </c>
      <c r="P103" s="16">
        <v>1150.82</v>
      </c>
      <c r="Q103" s="16">
        <v>1151.13</v>
      </c>
      <c r="R103" s="16">
        <v>1169.55</v>
      </c>
      <c r="S103" s="16">
        <v>1194.18</v>
      </c>
      <c r="T103" s="16">
        <v>1183.12</v>
      </c>
      <c r="U103" s="16">
        <v>1169.22</v>
      </c>
      <c r="V103" s="16">
        <v>1170.37</v>
      </c>
      <c r="W103" s="16">
        <v>1144.31</v>
      </c>
      <c r="X103" s="16">
        <v>1074.93</v>
      </c>
      <c r="Y103" s="17">
        <v>1056.01</v>
      </c>
    </row>
    <row r="104" spans="1:25" ht="16.5" thickBot="1">
      <c r="A104" s="18" t="str">
        <f t="shared" si="1"/>
        <v>30.11.2013</v>
      </c>
      <c r="B104" s="19">
        <v>976.42</v>
      </c>
      <c r="C104" s="20">
        <v>859.17</v>
      </c>
      <c r="D104" s="20">
        <v>868.17</v>
      </c>
      <c r="E104" s="20">
        <v>816.9</v>
      </c>
      <c r="F104" s="20">
        <v>807.85</v>
      </c>
      <c r="G104" s="20">
        <v>758</v>
      </c>
      <c r="H104" s="20">
        <v>781.41</v>
      </c>
      <c r="I104" s="20">
        <v>799.66</v>
      </c>
      <c r="J104" s="20">
        <v>897.87</v>
      </c>
      <c r="K104" s="20">
        <v>1034.23</v>
      </c>
      <c r="L104" s="20">
        <v>1047.26</v>
      </c>
      <c r="M104" s="20">
        <v>1054.02</v>
      </c>
      <c r="N104" s="20">
        <v>1051.44</v>
      </c>
      <c r="O104" s="20">
        <v>1049.83</v>
      </c>
      <c r="P104" s="20">
        <v>1048.99</v>
      </c>
      <c r="Q104" s="20">
        <v>1043.73</v>
      </c>
      <c r="R104" s="20">
        <v>1068.28</v>
      </c>
      <c r="S104" s="20">
        <v>1082.95</v>
      </c>
      <c r="T104" s="20">
        <v>1114.11</v>
      </c>
      <c r="U104" s="20">
        <v>1148.93</v>
      </c>
      <c r="V104" s="20">
        <v>1145.83</v>
      </c>
      <c r="W104" s="20">
        <v>1101.09</v>
      </c>
      <c r="X104" s="20">
        <v>1050.02</v>
      </c>
      <c r="Y104" s="21">
        <v>1039.81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984.68</v>
      </c>
      <c r="C108" s="11">
        <v>967.09</v>
      </c>
      <c r="D108" s="11">
        <v>865.13</v>
      </c>
      <c r="E108" s="11">
        <v>813.15</v>
      </c>
      <c r="F108" s="11">
        <v>801.38</v>
      </c>
      <c r="G108" s="11">
        <v>743.91</v>
      </c>
      <c r="H108" s="11">
        <v>743.48</v>
      </c>
      <c r="I108" s="11">
        <v>819.08</v>
      </c>
      <c r="J108" s="11">
        <v>942.21</v>
      </c>
      <c r="K108" s="11">
        <v>1022.01</v>
      </c>
      <c r="L108" s="11">
        <v>1149.53</v>
      </c>
      <c r="M108" s="11">
        <v>1175.58</v>
      </c>
      <c r="N108" s="11">
        <v>1146.47</v>
      </c>
      <c r="O108" s="11">
        <v>1145.79</v>
      </c>
      <c r="P108" s="11">
        <v>1146.28</v>
      </c>
      <c r="Q108" s="11">
        <v>1146.82</v>
      </c>
      <c r="R108" s="11">
        <v>1140.23</v>
      </c>
      <c r="S108" s="11">
        <v>1164.84</v>
      </c>
      <c r="T108" s="11">
        <v>1224.7</v>
      </c>
      <c r="U108" s="11">
        <v>1206.87</v>
      </c>
      <c r="V108" s="11">
        <v>1215.06</v>
      </c>
      <c r="W108" s="11">
        <v>1211.33</v>
      </c>
      <c r="X108" s="11">
        <v>1144.9</v>
      </c>
      <c r="Y108" s="12">
        <v>1112.55</v>
      </c>
      <c r="Z108" s="13"/>
    </row>
    <row r="109" spans="1:25" ht="15.75">
      <c r="A109" s="14" t="str">
        <f t="shared" si="2"/>
        <v>02.11.2013</v>
      </c>
      <c r="B109" s="15">
        <v>1047.68</v>
      </c>
      <c r="C109" s="16">
        <v>1004.38</v>
      </c>
      <c r="D109" s="16">
        <v>918.15</v>
      </c>
      <c r="E109" s="16">
        <v>890.5</v>
      </c>
      <c r="F109" s="16">
        <v>831.72</v>
      </c>
      <c r="G109" s="16">
        <v>819.78</v>
      </c>
      <c r="H109" s="16">
        <v>796.98</v>
      </c>
      <c r="I109" s="16">
        <v>834.73</v>
      </c>
      <c r="J109" s="16">
        <v>990.78</v>
      </c>
      <c r="K109" s="16">
        <v>1024.42</v>
      </c>
      <c r="L109" s="16">
        <v>1083.7</v>
      </c>
      <c r="M109" s="16">
        <v>1133.28</v>
      </c>
      <c r="N109" s="16">
        <v>1145.24</v>
      </c>
      <c r="O109" s="16">
        <v>1144.65</v>
      </c>
      <c r="P109" s="16">
        <v>1145.99</v>
      </c>
      <c r="Q109" s="16">
        <v>1110.1</v>
      </c>
      <c r="R109" s="16">
        <v>1130.28</v>
      </c>
      <c r="S109" s="16">
        <v>1137.91</v>
      </c>
      <c r="T109" s="16">
        <v>1151.65</v>
      </c>
      <c r="U109" s="16">
        <v>1158.64</v>
      </c>
      <c r="V109" s="16">
        <v>1264.7</v>
      </c>
      <c r="W109" s="16">
        <v>1299.4</v>
      </c>
      <c r="X109" s="16">
        <v>1149.61</v>
      </c>
      <c r="Y109" s="17">
        <v>1040.76</v>
      </c>
    </row>
    <row r="110" spans="1:25" ht="15.75">
      <c r="A110" s="14" t="str">
        <f t="shared" si="2"/>
        <v>03.11.2013</v>
      </c>
      <c r="B110" s="15">
        <v>1028.38</v>
      </c>
      <c r="C110" s="16">
        <v>921.76</v>
      </c>
      <c r="D110" s="16">
        <v>887.83</v>
      </c>
      <c r="E110" s="16">
        <v>832.51</v>
      </c>
      <c r="F110" s="16">
        <v>829.93</v>
      </c>
      <c r="G110" s="16">
        <v>791.38</v>
      </c>
      <c r="H110" s="16">
        <v>803.98</v>
      </c>
      <c r="I110" s="16">
        <v>809.64</v>
      </c>
      <c r="J110" s="16">
        <v>844.25</v>
      </c>
      <c r="K110" s="16">
        <v>857.54</v>
      </c>
      <c r="L110" s="16">
        <v>945.09</v>
      </c>
      <c r="M110" s="16">
        <v>1031.03</v>
      </c>
      <c r="N110" s="16">
        <v>1042.28</v>
      </c>
      <c r="O110" s="16">
        <v>1043.83</v>
      </c>
      <c r="P110" s="16">
        <v>1052.12</v>
      </c>
      <c r="Q110" s="16">
        <v>1043.97</v>
      </c>
      <c r="R110" s="16">
        <v>1063.32</v>
      </c>
      <c r="S110" s="16">
        <v>1136.2</v>
      </c>
      <c r="T110" s="16">
        <v>1162.37</v>
      </c>
      <c r="U110" s="16">
        <v>1248.65</v>
      </c>
      <c r="V110" s="16">
        <v>1273.88</v>
      </c>
      <c r="W110" s="16">
        <v>1253.4</v>
      </c>
      <c r="X110" s="16">
        <v>1148.21</v>
      </c>
      <c r="Y110" s="17">
        <v>1046.22</v>
      </c>
    </row>
    <row r="111" spans="1:25" ht="15.75">
      <c r="A111" s="14" t="str">
        <f t="shared" si="2"/>
        <v>04.11.2013</v>
      </c>
      <c r="B111" s="15">
        <v>984.31</v>
      </c>
      <c r="C111" s="16">
        <v>946.74</v>
      </c>
      <c r="D111" s="16">
        <v>846.37</v>
      </c>
      <c r="E111" s="16">
        <v>802.79</v>
      </c>
      <c r="F111" s="16">
        <v>791.68</v>
      </c>
      <c r="G111" s="16">
        <v>766.94</v>
      </c>
      <c r="H111" s="16">
        <v>767.33</v>
      </c>
      <c r="I111" s="16">
        <v>780.39</v>
      </c>
      <c r="J111" s="16">
        <v>815.89</v>
      </c>
      <c r="K111" s="16">
        <v>832.07</v>
      </c>
      <c r="L111" s="16">
        <v>957.57</v>
      </c>
      <c r="M111" s="16">
        <v>1009.7</v>
      </c>
      <c r="N111" s="16">
        <v>1026.03</v>
      </c>
      <c r="O111" s="16">
        <v>1031.34</v>
      </c>
      <c r="P111" s="16">
        <v>1033.48</v>
      </c>
      <c r="Q111" s="16">
        <v>1032.16</v>
      </c>
      <c r="R111" s="16">
        <v>1047.07</v>
      </c>
      <c r="S111" s="16">
        <v>1136.95</v>
      </c>
      <c r="T111" s="16">
        <v>1170.52</v>
      </c>
      <c r="U111" s="16">
        <v>1251.36</v>
      </c>
      <c r="V111" s="16">
        <v>1295.96</v>
      </c>
      <c r="W111" s="16">
        <v>1235.69</v>
      </c>
      <c r="X111" s="16">
        <v>1150.74</v>
      </c>
      <c r="Y111" s="17">
        <v>1062.51</v>
      </c>
    </row>
    <row r="112" spans="1:25" ht="15.75">
      <c r="A112" s="14" t="str">
        <f t="shared" si="2"/>
        <v>05.11.2013</v>
      </c>
      <c r="B112" s="15">
        <v>1006.4</v>
      </c>
      <c r="C112" s="16">
        <v>908.04</v>
      </c>
      <c r="D112" s="16">
        <v>814.72</v>
      </c>
      <c r="E112" s="16">
        <v>805.04</v>
      </c>
      <c r="F112" s="16">
        <v>802.47</v>
      </c>
      <c r="G112" s="16">
        <v>773.9</v>
      </c>
      <c r="H112" s="16">
        <v>798.53</v>
      </c>
      <c r="I112" s="16">
        <v>849.05</v>
      </c>
      <c r="J112" s="16">
        <v>1069.93</v>
      </c>
      <c r="K112" s="16">
        <v>1113.72</v>
      </c>
      <c r="L112" s="16">
        <v>1172.32</v>
      </c>
      <c r="M112" s="16">
        <v>1226.54</v>
      </c>
      <c r="N112" s="16">
        <v>1213.56</v>
      </c>
      <c r="O112" s="16">
        <v>1222.45</v>
      </c>
      <c r="P112" s="16">
        <v>1218.47</v>
      </c>
      <c r="Q112" s="16">
        <v>1206.73</v>
      </c>
      <c r="R112" s="16">
        <v>1214.36</v>
      </c>
      <c r="S112" s="16">
        <v>1239.17</v>
      </c>
      <c r="T112" s="16">
        <v>1238.68</v>
      </c>
      <c r="U112" s="16">
        <v>1226.04</v>
      </c>
      <c r="V112" s="16">
        <v>1215.36</v>
      </c>
      <c r="W112" s="16">
        <v>1157.75</v>
      </c>
      <c r="X112" s="16">
        <v>1152.39</v>
      </c>
      <c r="Y112" s="17">
        <v>1070.24</v>
      </c>
    </row>
    <row r="113" spans="1:25" ht="15.75">
      <c r="A113" s="14" t="str">
        <f t="shared" si="2"/>
        <v>06.11.2013</v>
      </c>
      <c r="B113" s="15">
        <v>1013.87</v>
      </c>
      <c r="C113" s="16">
        <v>938.68</v>
      </c>
      <c r="D113" s="16">
        <v>843.95</v>
      </c>
      <c r="E113" s="16">
        <v>816.21</v>
      </c>
      <c r="F113" s="16">
        <v>805.11</v>
      </c>
      <c r="G113" s="16">
        <v>795.75</v>
      </c>
      <c r="H113" s="16">
        <v>812.47</v>
      </c>
      <c r="I113" s="16">
        <v>867.62</v>
      </c>
      <c r="J113" s="16">
        <v>1049.22</v>
      </c>
      <c r="K113" s="16">
        <v>1080.82</v>
      </c>
      <c r="L113" s="16">
        <v>1163.1</v>
      </c>
      <c r="M113" s="16">
        <v>1181.95</v>
      </c>
      <c r="N113" s="16">
        <v>1164.04</v>
      </c>
      <c r="O113" s="16">
        <v>1211.08</v>
      </c>
      <c r="P113" s="16">
        <v>1165.12</v>
      </c>
      <c r="Q113" s="16">
        <v>1194.04</v>
      </c>
      <c r="R113" s="16">
        <v>1166.46</v>
      </c>
      <c r="S113" s="16">
        <v>1214.84</v>
      </c>
      <c r="T113" s="16">
        <v>1285.89</v>
      </c>
      <c r="U113" s="16">
        <v>1291.94</v>
      </c>
      <c r="V113" s="16">
        <v>1269.86</v>
      </c>
      <c r="W113" s="16">
        <v>1249.33</v>
      </c>
      <c r="X113" s="16">
        <v>1155.54</v>
      </c>
      <c r="Y113" s="17">
        <v>1060.23</v>
      </c>
    </row>
    <row r="114" spans="1:25" ht="15.75">
      <c r="A114" s="14" t="str">
        <f t="shared" si="2"/>
        <v>07.11.2013</v>
      </c>
      <c r="B114" s="15">
        <v>1002.16</v>
      </c>
      <c r="C114" s="16">
        <v>877.97</v>
      </c>
      <c r="D114" s="16">
        <v>917.29</v>
      </c>
      <c r="E114" s="16">
        <v>823.96</v>
      </c>
      <c r="F114" s="16">
        <v>773.89</v>
      </c>
      <c r="G114" s="16">
        <v>765.55</v>
      </c>
      <c r="H114" s="16">
        <v>788.55</v>
      </c>
      <c r="I114" s="16">
        <v>851.98</v>
      </c>
      <c r="J114" s="16">
        <v>1080.59</v>
      </c>
      <c r="K114" s="16">
        <v>1150.73</v>
      </c>
      <c r="L114" s="16">
        <v>1199.6</v>
      </c>
      <c r="M114" s="16">
        <v>1238.09</v>
      </c>
      <c r="N114" s="16">
        <v>1223.37</v>
      </c>
      <c r="O114" s="16">
        <v>1227.64</v>
      </c>
      <c r="P114" s="16">
        <v>1223.55</v>
      </c>
      <c r="Q114" s="16">
        <v>1269.59</v>
      </c>
      <c r="R114" s="16">
        <v>1276.47</v>
      </c>
      <c r="S114" s="16">
        <v>1295.24</v>
      </c>
      <c r="T114" s="16">
        <v>1302.45</v>
      </c>
      <c r="U114" s="16">
        <v>1308.29</v>
      </c>
      <c r="V114" s="16">
        <v>1298.95</v>
      </c>
      <c r="W114" s="16">
        <v>1262.91</v>
      </c>
      <c r="X114" s="16">
        <v>1205.99</v>
      </c>
      <c r="Y114" s="17">
        <v>1111.41</v>
      </c>
    </row>
    <row r="115" spans="1:25" ht="15.75">
      <c r="A115" s="14" t="str">
        <f t="shared" si="2"/>
        <v>08.11.2013</v>
      </c>
      <c r="B115" s="15">
        <v>1032.59</v>
      </c>
      <c r="C115" s="16">
        <v>908.53</v>
      </c>
      <c r="D115" s="16">
        <v>941.87</v>
      </c>
      <c r="E115" s="16">
        <v>860.22</v>
      </c>
      <c r="F115" s="16">
        <v>809.57</v>
      </c>
      <c r="G115" s="16">
        <v>779.57</v>
      </c>
      <c r="H115" s="16">
        <v>792.48</v>
      </c>
      <c r="I115" s="16">
        <v>880.03</v>
      </c>
      <c r="J115" s="16">
        <v>1067.76</v>
      </c>
      <c r="K115" s="16">
        <v>1106.69</v>
      </c>
      <c r="L115" s="16">
        <v>1166.45</v>
      </c>
      <c r="M115" s="16">
        <v>1219.23</v>
      </c>
      <c r="N115" s="16">
        <v>1189.52</v>
      </c>
      <c r="O115" s="16">
        <v>1226.57</v>
      </c>
      <c r="P115" s="16">
        <v>1200.72</v>
      </c>
      <c r="Q115" s="16">
        <v>1224.38</v>
      </c>
      <c r="R115" s="16">
        <v>1225.15</v>
      </c>
      <c r="S115" s="16">
        <v>1248.33</v>
      </c>
      <c r="T115" s="16">
        <v>1247.09</v>
      </c>
      <c r="U115" s="16">
        <v>1227.99</v>
      </c>
      <c r="V115" s="16">
        <v>1216.18</v>
      </c>
      <c r="W115" s="16">
        <v>1163.53</v>
      </c>
      <c r="X115" s="16">
        <v>1153.08</v>
      </c>
      <c r="Y115" s="17">
        <v>1070.91</v>
      </c>
    </row>
    <row r="116" spans="1:25" ht="15.75">
      <c r="A116" s="14" t="str">
        <f t="shared" si="2"/>
        <v>09.11.2013</v>
      </c>
      <c r="B116" s="15">
        <v>1004.24</v>
      </c>
      <c r="C116" s="16">
        <v>909.07</v>
      </c>
      <c r="D116" s="16">
        <v>941.94</v>
      </c>
      <c r="E116" s="16">
        <v>831.92</v>
      </c>
      <c r="F116" s="16">
        <v>825.7</v>
      </c>
      <c r="G116" s="16">
        <v>836.93</v>
      </c>
      <c r="H116" s="16">
        <v>832.33</v>
      </c>
      <c r="I116" s="16">
        <v>835.6</v>
      </c>
      <c r="J116" s="16">
        <v>849.35</v>
      </c>
      <c r="K116" s="16">
        <v>971.52</v>
      </c>
      <c r="L116" s="16">
        <v>1037.5</v>
      </c>
      <c r="M116" s="16">
        <v>1069.04</v>
      </c>
      <c r="N116" s="16">
        <v>1073.61</v>
      </c>
      <c r="O116" s="16">
        <v>1071.92</v>
      </c>
      <c r="P116" s="16">
        <v>1067.29</v>
      </c>
      <c r="Q116" s="16">
        <v>1073.2</v>
      </c>
      <c r="R116" s="16">
        <v>1073.69</v>
      </c>
      <c r="S116" s="16">
        <v>1108.88</v>
      </c>
      <c r="T116" s="16">
        <v>1140.85</v>
      </c>
      <c r="U116" s="16">
        <v>1155.62</v>
      </c>
      <c r="V116" s="16">
        <v>1175.96</v>
      </c>
      <c r="W116" s="16">
        <v>1199.49</v>
      </c>
      <c r="X116" s="16">
        <v>1076.33</v>
      </c>
      <c r="Y116" s="17">
        <v>1026.25</v>
      </c>
    </row>
    <row r="117" spans="1:25" ht="15.75">
      <c r="A117" s="14" t="str">
        <f t="shared" si="2"/>
        <v>10.11.2013</v>
      </c>
      <c r="B117" s="15">
        <v>998.56</v>
      </c>
      <c r="C117" s="16">
        <v>867.66</v>
      </c>
      <c r="D117" s="16">
        <v>829.45</v>
      </c>
      <c r="E117" s="16">
        <v>738.91</v>
      </c>
      <c r="F117" s="16">
        <v>719.8</v>
      </c>
      <c r="G117" s="16">
        <v>716.94</v>
      </c>
      <c r="H117" s="16">
        <v>716.37</v>
      </c>
      <c r="I117" s="16">
        <v>748.91</v>
      </c>
      <c r="J117" s="16">
        <v>751.47</v>
      </c>
      <c r="K117" s="16">
        <v>823.29</v>
      </c>
      <c r="L117" s="16">
        <v>844.88</v>
      </c>
      <c r="M117" s="16">
        <v>971.06</v>
      </c>
      <c r="N117" s="16">
        <v>1018</v>
      </c>
      <c r="O117" s="16">
        <v>1023.19</v>
      </c>
      <c r="P117" s="16">
        <v>1021.6</v>
      </c>
      <c r="Q117" s="16">
        <v>1020.51</v>
      </c>
      <c r="R117" s="16">
        <v>1026.64</v>
      </c>
      <c r="S117" s="16">
        <v>1046.28</v>
      </c>
      <c r="T117" s="16">
        <v>1056.25</v>
      </c>
      <c r="U117" s="16">
        <v>1096.07</v>
      </c>
      <c r="V117" s="16">
        <v>1096.17</v>
      </c>
      <c r="W117" s="16">
        <v>1143.47</v>
      </c>
      <c r="X117" s="16">
        <v>1028.39</v>
      </c>
      <c r="Y117" s="17">
        <v>997.2</v>
      </c>
    </row>
    <row r="118" spans="1:25" ht="15.75">
      <c r="A118" s="14" t="str">
        <f t="shared" si="2"/>
        <v>11.11.2013</v>
      </c>
      <c r="B118" s="15">
        <v>880.03</v>
      </c>
      <c r="C118" s="16">
        <v>828.9</v>
      </c>
      <c r="D118" s="16">
        <v>849.95</v>
      </c>
      <c r="E118" s="16">
        <v>806.11</v>
      </c>
      <c r="F118" s="16">
        <v>802.12</v>
      </c>
      <c r="G118" s="16">
        <v>796.72</v>
      </c>
      <c r="H118" s="16">
        <v>839.21</v>
      </c>
      <c r="I118" s="16">
        <v>883.84</v>
      </c>
      <c r="J118" s="16">
        <v>1039.67</v>
      </c>
      <c r="K118" s="16">
        <v>1049.42</v>
      </c>
      <c r="L118" s="16">
        <v>1098.1</v>
      </c>
      <c r="M118" s="16">
        <v>1136.11</v>
      </c>
      <c r="N118" s="16">
        <v>1121.53</v>
      </c>
      <c r="O118" s="16">
        <v>1122.97</v>
      </c>
      <c r="P118" s="16">
        <v>1126</v>
      </c>
      <c r="Q118" s="16">
        <v>1127.5</v>
      </c>
      <c r="R118" s="16">
        <v>1137.24</v>
      </c>
      <c r="S118" s="16">
        <v>1159.08</v>
      </c>
      <c r="T118" s="16">
        <v>1158.71</v>
      </c>
      <c r="U118" s="16">
        <v>1158.33</v>
      </c>
      <c r="V118" s="16">
        <v>1143.59</v>
      </c>
      <c r="W118" s="16">
        <v>1100.31</v>
      </c>
      <c r="X118" s="16">
        <v>1058.66</v>
      </c>
      <c r="Y118" s="17">
        <v>988.19</v>
      </c>
    </row>
    <row r="119" spans="1:25" ht="15.75">
      <c r="A119" s="14" t="str">
        <f t="shared" si="2"/>
        <v>12.11.2013</v>
      </c>
      <c r="B119" s="15">
        <v>918.75</v>
      </c>
      <c r="C119" s="16">
        <v>831.36</v>
      </c>
      <c r="D119" s="16">
        <v>939.18</v>
      </c>
      <c r="E119" s="16">
        <v>914.43</v>
      </c>
      <c r="F119" s="16">
        <v>853.05</v>
      </c>
      <c r="G119" s="16">
        <v>863.64</v>
      </c>
      <c r="H119" s="16">
        <v>917.28</v>
      </c>
      <c r="I119" s="16">
        <v>984.43</v>
      </c>
      <c r="J119" s="16">
        <v>1086.92</v>
      </c>
      <c r="K119" s="16">
        <v>1116.37</v>
      </c>
      <c r="L119" s="16">
        <v>1162.3</v>
      </c>
      <c r="M119" s="16">
        <v>1223.1</v>
      </c>
      <c r="N119" s="16">
        <v>1201.17</v>
      </c>
      <c r="O119" s="16">
        <v>1215.33</v>
      </c>
      <c r="P119" s="16">
        <v>1213.16</v>
      </c>
      <c r="Q119" s="16">
        <v>1205.99</v>
      </c>
      <c r="R119" s="16">
        <v>1214.53</v>
      </c>
      <c r="S119" s="16">
        <v>1236.36</v>
      </c>
      <c r="T119" s="16">
        <v>1285.29</v>
      </c>
      <c r="U119" s="16">
        <v>1278.13</v>
      </c>
      <c r="V119" s="16">
        <v>1263.25</v>
      </c>
      <c r="W119" s="16">
        <v>1216.53</v>
      </c>
      <c r="X119" s="16">
        <v>1145.51</v>
      </c>
      <c r="Y119" s="17">
        <v>1120.48</v>
      </c>
    </row>
    <row r="120" spans="1:25" ht="15.75">
      <c r="A120" s="14" t="str">
        <f t="shared" si="2"/>
        <v>13.11.2013</v>
      </c>
      <c r="B120" s="15">
        <v>981.39</v>
      </c>
      <c r="C120" s="16">
        <v>892.41</v>
      </c>
      <c r="D120" s="16">
        <v>831.47</v>
      </c>
      <c r="E120" s="16">
        <v>798.43</v>
      </c>
      <c r="F120" s="16">
        <v>753.75</v>
      </c>
      <c r="G120" s="16">
        <v>773.61</v>
      </c>
      <c r="H120" s="16">
        <v>819.75</v>
      </c>
      <c r="I120" s="16">
        <v>881.15</v>
      </c>
      <c r="J120" s="16">
        <v>1065.03</v>
      </c>
      <c r="K120" s="16">
        <v>1127.91</v>
      </c>
      <c r="L120" s="16">
        <v>1205.03</v>
      </c>
      <c r="M120" s="16">
        <v>1226.19</v>
      </c>
      <c r="N120" s="16">
        <v>1197.99</v>
      </c>
      <c r="O120" s="16">
        <v>1212.88</v>
      </c>
      <c r="P120" s="16">
        <v>1219.96</v>
      </c>
      <c r="Q120" s="16">
        <v>1228.02</v>
      </c>
      <c r="R120" s="16">
        <v>1213.46</v>
      </c>
      <c r="S120" s="16">
        <v>1250.04</v>
      </c>
      <c r="T120" s="16">
        <v>1249.74</v>
      </c>
      <c r="U120" s="16">
        <v>1250.17</v>
      </c>
      <c r="V120" s="16">
        <v>1248.65</v>
      </c>
      <c r="W120" s="16">
        <v>1204</v>
      </c>
      <c r="X120" s="16">
        <v>1150.39</v>
      </c>
      <c r="Y120" s="17">
        <v>1040.82</v>
      </c>
    </row>
    <row r="121" spans="1:25" ht="15.75">
      <c r="A121" s="14" t="str">
        <f t="shared" si="2"/>
        <v>14.11.2013</v>
      </c>
      <c r="B121" s="15">
        <v>951.14</v>
      </c>
      <c r="C121" s="16">
        <v>891.87</v>
      </c>
      <c r="D121" s="16">
        <v>853.88</v>
      </c>
      <c r="E121" s="16">
        <v>801.1</v>
      </c>
      <c r="F121" s="16">
        <v>789.78</v>
      </c>
      <c r="G121" s="16">
        <v>786.7</v>
      </c>
      <c r="H121" s="16">
        <v>832.62</v>
      </c>
      <c r="I121" s="16">
        <v>887.5</v>
      </c>
      <c r="J121" s="16">
        <v>1083.3</v>
      </c>
      <c r="K121" s="16">
        <v>1146.76</v>
      </c>
      <c r="L121" s="16">
        <v>1206.48</v>
      </c>
      <c r="M121" s="16">
        <v>1217.44</v>
      </c>
      <c r="N121" s="16">
        <v>1198.96</v>
      </c>
      <c r="O121" s="16">
        <v>1203.06</v>
      </c>
      <c r="P121" s="16">
        <v>1204.57</v>
      </c>
      <c r="Q121" s="16">
        <v>1220.64</v>
      </c>
      <c r="R121" s="16">
        <v>1224.19</v>
      </c>
      <c r="S121" s="16">
        <v>1250.57</v>
      </c>
      <c r="T121" s="16">
        <v>1288.08</v>
      </c>
      <c r="U121" s="16">
        <v>1293.69</v>
      </c>
      <c r="V121" s="16">
        <v>1279.97</v>
      </c>
      <c r="W121" s="16">
        <v>1225.23</v>
      </c>
      <c r="X121" s="16">
        <v>1156.71</v>
      </c>
      <c r="Y121" s="17">
        <v>1063.77</v>
      </c>
    </row>
    <row r="122" spans="1:25" ht="15.75">
      <c r="A122" s="14" t="str">
        <f t="shared" si="2"/>
        <v>15.11.2013</v>
      </c>
      <c r="B122" s="15">
        <v>957.46</v>
      </c>
      <c r="C122" s="16">
        <v>895</v>
      </c>
      <c r="D122" s="16">
        <v>844.47</v>
      </c>
      <c r="E122" s="16">
        <v>805.7</v>
      </c>
      <c r="F122" s="16">
        <v>721.13</v>
      </c>
      <c r="G122" s="16">
        <v>790.63</v>
      </c>
      <c r="H122" s="16">
        <v>833.78</v>
      </c>
      <c r="I122" s="16">
        <v>873.52</v>
      </c>
      <c r="J122" s="16">
        <v>1054.66</v>
      </c>
      <c r="K122" s="16">
        <v>1093.35</v>
      </c>
      <c r="L122" s="16">
        <v>1154.1</v>
      </c>
      <c r="M122" s="16">
        <v>1210.81</v>
      </c>
      <c r="N122" s="16">
        <v>1195.48</v>
      </c>
      <c r="O122" s="16">
        <v>1217.54</v>
      </c>
      <c r="P122" s="16">
        <v>1218.73</v>
      </c>
      <c r="Q122" s="16">
        <v>1223.98</v>
      </c>
      <c r="R122" s="16">
        <v>1212.14</v>
      </c>
      <c r="S122" s="16">
        <v>1235.57</v>
      </c>
      <c r="T122" s="16">
        <v>1265.59</v>
      </c>
      <c r="U122" s="16">
        <v>1253.55</v>
      </c>
      <c r="V122" s="16">
        <v>1244.15</v>
      </c>
      <c r="W122" s="16">
        <v>1201.36</v>
      </c>
      <c r="X122" s="16">
        <v>1166.91</v>
      </c>
      <c r="Y122" s="17">
        <v>1104.94</v>
      </c>
    </row>
    <row r="123" spans="1:25" ht="15.75">
      <c r="A123" s="14" t="str">
        <f t="shared" si="2"/>
        <v>16.11.2013</v>
      </c>
      <c r="B123" s="15">
        <v>1009.3</v>
      </c>
      <c r="C123" s="16">
        <v>953.46</v>
      </c>
      <c r="D123" s="16">
        <v>857.17</v>
      </c>
      <c r="E123" s="16">
        <v>842.66</v>
      </c>
      <c r="F123" s="16">
        <v>835.66</v>
      </c>
      <c r="G123" s="16">
        <v>838.59</v>
      </c>
      <c r="H123" s="16">
        <v>837.76</v>
      </c>
      <c r="I123" s="16">
        <v>852.84</v>
      </c>
      <c r="J123" s="16">
        <v>956.91</v>
      </c>
      <c r="K123" s="16">
        <v>986.19</v>
      </c>
      <c r="L123" s="16">
        <v>1060.75</v>
      </c>
      <c r="M123" s="16">
        <v>1098.18</v>
      </c>
      <c r="N123" s="16">
        <v>1133.4</v>
      </c>
      <c r="O123" s="16">
        <v>1150</v>
      </c>
      <c r="P123" s="16">
        <v>1149.24</v>
      </c>
      <c r="Q123" s="16">
        <v>1146.74</v>
      </c>
      <c r="R123" s="16">
        <v>1149</v>
      </c>
      <c r="S123" s="16">
        <v>1165.16</v>
      </c>
      <c r="T123" s="16">
        <v>1223.41</v>
      </c>
      <c r="U123" s="16">
        <v>1286.87</v>
      </c>
      <c r="V123" s="16">
        <v>1300.12</v>
      </c>
      <c r="W123" s="16">
        <v>1234.77</v>
      </c>
      <c r="X123" s="16">
        <v>1145.93</v>
      </c>
      <c r="Y123" s="17">
        <v>1049.07</v>
      </c>
    </row>
    <row r="124" spans="1:25" ht="15.75">
      <c r="A124" s="14" t="str">
        <f t="shared" si="2"/>
        <v>17.11.2013</v>
      </c>
      <c r="B124" s="15">
        <v>1017.22</v>
      </c>
      <c r="C124" s="16">
        <v>851.88</v>
      </c>
      <c r="D124" s="16">
        <v>852.17</v>
      </c>
      <c r="E124" s="16">
        <v>828.59</v>
      </c>
      <c r="F124" s="16">
        <v>824.29</v>
      </c>
      <c r="G124" s="16">
        <v>827.82</v>
      </c>
      <c r="H124" s="16">
        <v>827.18</v>
      </c>
      <c r="I124" s="16">
        <v>827.7</v>
      </c>
      <c r="J124" s="16">
        <v>863.15</v>
      </c>
      <c r="K124" s="16">
        <v>872.96</v>
      </c>
      <c r="L124" s="16">
        <v>975.07</v>
      </c>
      <c r="M124" s="16">
        <v>1055.16</v>
      </c>
      <c r="N124" s="16">
        <v>1082.77</v>
      </c>
      <c r="O124" s="16">
        <v>1121.32</v>
      </c>
      <c r="P124" s="16">
        <v>1120.59</v>
      </c>
      <c r="Q124" s="16">
        <v>1114.35</v>
      </c>
      <c r="R124" s="16">
        <v>1127.6</v>
      </c>
      <c r="S124" s="16">
        <v>1154.72</v>
      </c>
      <c r="T124" s="16">
        <v>1212.55</v>
      </c>
      <c r="U124" s="16">
        <v>1349.69</v>
      </c>
      <c r="V124" s="16">
        <v>1373.7</v>
      </c>
      <c r="W124" s="16">
        <v>1290.24</v>
      </c>
      <c r="X124" s="16">
        <v>1176.25</v>
      </c>
      <c r="Y124" s="17">
        <v>1050.54</v>
      </c>
    </row>
    <row r="125" spans="1:25" ht="15.75">
      <c r="A125" s="14" t="str">
        <f t="shared" si="2"/>
        <v>18.11.2013</v>
      </c>
      <c r="B125" s="15">
        <v>1010.66</v>
      </c>
      <c r="C125" s="16">
        <v>916.15</v>
      </c>
      <c r="D125" s="16">
        <v>846.13</v>
      </c>
      <c r="E125" s="16">
        <v>839.57</v>
      </c>
      <c r="F125" s="16">
        <v>826.08</v>
      </c>
      <c r="G125" s="16">
        <v>832.85</v>
      </c>
      <c r="H125" s="16">
        <v>850.1</v>
      </c>
      <c r="I125" s="16">
        <v>946.9</v>
      </c>
      <c r="J125" s="16">
        <v>1156.73</v>
      </c>
      <c r="K125" s="16">
        <v>1158.13</v>
      </c>
      <c r="L125" s="16">
        <v>1258.89</v>
      </c>
      <c r="M125" s="16">
        <v>1332.5</v>
      </c>
      <c r="N125" s="16">
        <v>1285.37</v>
      </c>
      <c r="O125" s="16">
        <v>1295.55</v>
      </c>
      <c r="P125" s="16">
        <v>1273.44</v>
      </c>
      <c r="Q125" s="16">
        <v>1283.87</v>
      </c>
      <c r="R125" s="16">
        <v>1261.71</v>
      </c>
      <c r="S125" s="16">
        <v>1286.99</v>
      </c>
      <c r="T125" s="16">
        <v>1315.2</v>
      </c>
      <c r="U125" s="16">
        <v>1265.78</v>
      </c>
      <c r="V125" s="16">
        <v>1250.2</v>
      </c>
      <c r="W125" s="16">
        <v>1228.98</v>
      </c>
      <c r="X125" s="16">
        <v>1149.65</v>
      </c>
      <c r="Y125" s="17">
        <v>1068.15</v>
      </c>
    </row>
    <row r="126" spans="1:25" ht="15.75">
      <c r="A126" s="14" t="str">
        <f t="shared" si="2"/>
        <v>19.11.2013</v>
      </c>
      <c r="B126" s="15">
        <v>998.75</v>
      </c>
      <c r="C126" s="16">
        <v>853.26</v>
      </c>
      <c r="D126" s="16">
        <v>826.63</v>
      </c>
      <c r="E126" s="16">
        <v>824.53</v>
      </c>
      <c r="F126" s="16">
        <v>824.4</v>
      </c>
      <c r="G126" s="16">
        <v>829.5</v>
      </c>
      <c r="H126" s="16">
        <v>855.65</v>
      </c>
      <c r="I126" s="16">
        <v>1106.89</v>
      </c>
      <c r="J126" s="16">
        <v>1117.7</v>
      </c>
      <c r="K126" s="16">
        <v>1155.22</v>
      </c>
      <c r="L126" s="16">
        <v>1188.52</v>
      </c>
      <c r="M126" s="16">
        <v>1222.83</v>
      </c>
      <c r="N126" s="16">
        <v>1210.02</v>
      </c>
      <c r="O126" s="16">
        <v>1228.89</v>
      </c>
      <c r="P126" s="16">
        <v>1204.01</v>
      </c>
      <c r="Q126" s="16">
        <v>1209.98</v>
      </c>
      <c r="R126" s="16">
        <v>1202.45</v>
      </c>
      <c r="S126" s="16">
        <v>1234.57</v>
      </c>
      <c r="T126" s="16">
        <v>1261.29</v>
      </c>
      <c r="U126" s="16">
        <v>1215.98</v>
      </c>
      <c r="V126" s="16">
        <v>1219.83</v>
      </c>
      <c r="W126" s="16">
        <v>1192.49</v>
      </c>
      <c r="X126" s="16">
        <v>1089.57</v>
      </c>
      <c r="Y126" s="17">
        <v>1012.22</v>
      </c>
    </row>
    <row r="127" spans="1:25" ht="15.75">
      <c r="A127" s="14" t="str">
        <f t="shared" si="2"/>
        <v>20.11.2013</v>
      </c>
      <c r="B127" s="15">
        <v>956.3</v>
      </c>
      <c r="C127" s="16">
        <v>837.8</v>
      </c>
      <c r="D127" s="16">
        <v>834.97</v>
      </c>
      <c r="E127" s="16">
        <v>788.05</v>
      </c>
      <c r="F127" s="16">
        <v>752.23</v>
      </c>
      <c r="G127" s="16">
        <v>704.59</v>
      </c>
      <c r="H127" s="16">
        <v>795.2</v>
      </c>
      <c r="I127" s="16">
        <v>988.45</v>
      </c>
      <c r="J127" s="16">
        <v>1083.59</v>
      </c>
      <c r="K127" s="16">
        <v>1087.04</v>
      </c>
      <c r="L127" s="16">
        <v>1136.96</v>
      </c>
      <c r="M127" s="16">
        <v>1151.64</v>
      </c>
      <c r="N127" s="16">
        <v>1168.77</v>
      </c>
      <c r="O127" s="16">
        <v>1153.34</v>
      </c>
      <c r="P127" s="16">
        <v>1154.05</v>
      </c>
      <c r="Q127" s="16">
        <v>1153.19</v>
      </c>
      <c r="R127" s="16">
        <v>1170.04</v>
      </c>
      <c r="S127" s="16">
        <v>1180.78</v>
      </c>
      <c r="T127" s="16">
        <v>1214.99</v>
      </c>
      <c r="U127" s="16">
        <v>1218.03</v>
      </c>
      <c r="V127" s="16">
        <v>1181.9</v>
      </c>
      <c r="W127" s="16">
        <v>1148.45</v>
      </c>
      <c r="X127" s="16">
        <v>1062.31</v>
      </c>
      <c r="Y127" s="17">
        <v>1003.84</v>
      </c>
    </row>
    <row r="128" spans="1:25" ht="15.75">
      <c r="A128" s="14" t="str">
        <f t="shared" si="2"/>
        <v>21.11.2013</v>
      </c>
      <c r="B128" s="15">
        <v>967.83</v>
      </c>
      <c r="C128" s="16">
        <v>848.74</v>
      </c>
      <c r="D128" s="16">
        <v>835.01</v>
      </c>
      <c r="E128" s="16">
        <v>810.58</v>
      </c>
      <c r="F128" s="16">
        <v>785.98</v>
      </c>
      <c r="G128" s="16">
        <v>805.38</v>
      </c>
      <c r="H128" s="16">
        <v>850.86</v>
      </c>
      <c r="I128" s="16">
        <v>1072.9</v>
      </c>
      <c r="J128" s="16">
        <v>1158.54</v>
      </c>
      <c r="K128" s="16">
        <v>1157.89</v>
      </c>
      <c r="L128" s="16">
        <v>1239.92</v>
      </c>
      <c r="M128" s="16">
        <v>1327.99</v>
      </c>
      <c r="N128" s="16">
        <v>1289.75</v>
      </c>
      <c r="O128" s="16">
        <v>1256.95</v>
      </c>
      <c r="P128" s="16">
        <v>1249.86</v>
      </c>
      <c r="Q128" s="16">
        <v>1263.28</v>
      </c>
      <c r="R128" s="16">
        <v>1301.76</v>
      </c>
      <c r="S128" s="16">
        <v>1306.85</v>
      </c>
      <c r="T128" s="16">
        <v>1299.85</v>
      </c>
      <c r="U128" s="16">
        <v>1300.48</v>
      </c>
      <c r="V128" s="16">
        <v>1301.32</v>
      </c>
      <c r="W128" s="16">
        <v>1231.03</v>
      </c>
      <c r="X128" s="16">
        <v>1156.09</v>
      </c>
      <c r="Y128" s="17">
        <v>1036.52</v>
      </c>
    </row>
    <row r="129" spans="1:25" ht="15.75">
      <c r="A129" s="14" t="str">
        <f t="shared" si="2"/>
        <v>22.11.2013</v>
      </c>
      <c r="B129" s="15">
        <v>976.16</v>
      </c>
      <c r="C129" s="16">
        <v>887.54</v>
      </c>
      <c r="D129" s="16">
        <v>836.84</v>
      </c>
      <c r="E129" s="16">
        <v>799.12</v>
      </c>
      <c r="F129" s="16">
        <v>764.61</v>
      </c>
      <c r="G129" s="16">
        <v>795.11</v>
      </c>
      <c r="H129" s="16">
        <v>850.25</v>
      </c>
      <c r="I129" s="16">
        <v>1041.31</v>
      </c>
      <c r="J129" s="16">
        <v>1155.11</v>
      </c>
      <c r="K129" s="16">
        <v>1158.99</v>
      </c>
      <c r="L129" s="16">
        <v>1231.05</v>
      </c>
      <c r="M129" s="16">
        <v>1218.44</v>
      </c>
      <c r="N129" s="16">
        <v>1189.03</v>
      </c>
      <c r="O129" s="16">
        <v>1180.69</v>
      </c>
      <c r="P129" s="16">
        <v>1186.69</v>
      </c>
      <c r="Q129" s="16">
        <v>1190.84</v>
      </c>
      <c r="R129" s="16">
        <v>1206.88</v>
      </c>
      <c r="S129" s="16">
        <v>1210.59</v>
      </c>
      <c r="T129" s="16">
        <v>1205.24</v>
      </c>
      <c r="U129" s="16">
        <v>1217.97</v>
      </c>
      <c r="V129" s="16">
        <v>1206.01</v>
      </c>
      <c r="W129" s="16">
        <v>1160.71</v>
      </c>
      <c r="X129" s="16">
        <v>1073.39</v>
      </c>
      <c r="Y129" s="17">
        <v>1016.76</v>
      </c>
    </row>
    <row r="130" spans="1:25" ht="15.75">
      <c r="A130" s="14" t="str">
        <f t="shared" si="2"/>
        <v>23.11.2013</v>
      </c>
      <c r="B130" s="15">
        <v>1141.22</v>
      </c>
      <c r="C130" s="16">
        <v>1106.7</v>
      </c>
      <c r="D130" s="16">
        <v>873.48</v>
      </c>
      <c r="E130" s="16">
        <v>848.08</v>
      </c>
      <c r="F130" s="16">
        <v>842.17</v>
      </c>
      <c r="G130" s="16">
        <v>837.08</v>
      </c>
      <c r="H130" s="16">
        <v>833.3</v>
      </c>
      <c r="I130" s="16">
        <v>851.95</v>
      </c>
      <c r="J130" s="16">
        <v>920.97</v>
      </c>
      <c r="K130" s="16">
        <v>1050.44</v>
      </c>
      <c r="L130" s="16">
        <v>1072.54</v>
      </c>
      <c r="M130" s="16">
        <v>1083.94</v>
      </c>
      <c r="N130" s="16">
        <v>1140.8</v>
      </c>
      <c r="O130" s="16">
        <v>1142.76</v>
      </c>
      <c r="P130" s="16">
        <v>1122.55</v>
      </c>
      <c r="Q130" s="16">
        <v>1102.42</v>
      </c>
      <c r="R130" s="16">
        <v>1147.62</v>
      </c>
      <c r="S130" s="16">
        <v>1152.54</v>
      </c>
      <c r="T130" s="16">
        <v>1239.43</v>
      </c>
      <c r="U130" s="16">
        <v>1315.47</v>
      </c>
      <c r="V130" s="16">
        <v>1291.96</v>
      </c>
      <c r="W130" s="16">
        <v>1206.54</v>
      </c>
      <c r="X130" s="16">
        <v>1134.32</v>
      </c>
      <c r="Y130" s="17">
        <v>1134.44</v>
      </c>
    </row>
    <row r="131" spans="1:25" ht="15.75">
      <c r="A131" s="14" t="str">
        <f t="shared" si="2"/>
        <v>24.11.2013</v>
      </c>
      <c r="B131" s="15">
        <v>1130.66</v>
      </c>
      <c r="C131" s="16">
        <v>888.05</v>
      </c>
      <c r="D131" s="16">
        <v>866.13</v>
      </c>
      <c r="E131" s="16">
        <v>839.99</v>
      </c>
      <c r="F131" s="16">
        <v>838.12</v>
      </c>
      <c r="G131" s="16">
        <v>835.2</v>
      </c>
      <c r="H131" s="16">
        <v>834.51</v>
      </c>
      <c r="I131" s="16">
        <v>841.3</v>
      </c>
      <c r="J131" s="16">
        <v>864.2</v>
      </c>
      <c r="K131" s="16">
        <v>871.91</v>
      </c>
      <c r="L131" s="16">
        <v>964.47</v>
      </c>
      <c r="M131" s="16">
        <v>1068.38</v>
      </c>
      <c r="N131" s="16">
        <v>1069.82</v>
      </c>
      <c r="O131" s="16">
        <v>1077.15</v>
      </c>
      <c r="P131" s="16">
        <v>1079.33</v>
      </c>
      <c r="Q131" s="16">
        <v>1078.89</v>
      </c>
      <c r="R131" s="16">
        <v>1108.34</v>
      </c>
      <c r="S131" s="16">
        <v>1150.76</v>
      </c>
      <c r="T131" s="16">
        <v>1175.43</v>
      </c>
      <c r="U131" s="16">
        <v>1321.57</v>
      </c>
      <c r="V131" s="16">
        <v>1348.56</v>
      </c>
      <c r="W131" s="16">
        <v>1276.02</v>
      </c>
      <c r="X131" s="16">
        <v>1148.21</v>
      </c>
      <c r="Y131" s="17">
        <v>1114.54</v>
      </c>
    </row>
    <row r="132" spans="1:25" ht="15.75">
      <c r="A132" s="14" t="str">
        <f t="shared" si="2"/>
        <v>25.11.2013</v>
      </c>
      <c r="B132" s="15">
        <v>987.91</v>
      </c>
      <c r="C132" s="16">
        <v>857.88</v>
      </c>
      <c r="D132" s="16">
        <v>816.76</v>
      </c>
      <c r="E132" s="16">
        <v>812.24</v>
      </c>
      <c r="F132" s="16">
        <v>813.25</v>
      </c>
      <c r="G132" s="16">
        <v>799.83</v>
      </c>
      <c r="H132" s="16">
        <v>829.15</v>
      </c>
      <c r="I132" s="16">
        <v>852.43</v>
      </c>
      <c r="J132" s="16">
        <v>1017.35</v>
      </c>
      <c r="K132" s="16">
        <v>1088.16</v>
      </c>
      <c r="L132" s="16">
        <v>1110.08</v>
      </c>
      <c r="M132" s="16">
        <v>1149.03</v>
      </c>
      <c r="N132" s="16">
        <v>1150.15</v>
      </c>
      <c r="O132" s="16">
        <v>1142.06</v>
      </c>
      <c r="P132" s="16">
        <v>1152.29</v>
      </c>
      <c r="Q132" s="16">
        <v>1153.41</v>
      </c>
      <c r="R132" s="16">
        <v>1174.55</v>
      </c>
      <c r="S132" s="16">
        <v>1178</v>
      </c>
      <c r="T132" s="16">
        <v>1161.65</v>
      </c>
      <c r="U132" s="16">
        <v>1174.16</v>
      </c>
      <c r="V132" s="16">
        <v>1176.63</v>
      </c>
      <c r="W132" s="16">
        <v>1151.3</v>
      </c>
      <c r="X132" s="16">
        <v>1070.78</v>
      </c>
      <c r="Y132" s="17">
        <v>1013.39</v>
      </c>
    </row>
    <row r="133" spans="1:25" ht="15.75">
      <c r="A133" s="14" t="str">
        <f t="shared" si="2"/>
        <v>26.11.2013</v>
      </c>
      <c r="B133" s="15">
        <v>982.42</v>
      </c>
      <c r="C133" s="16">
        <v>846.28</v>
      </c>
      <c r="D133" s="16">
        <v>817.59</v>
      </c>
      <c r="E133" s="16">
        <v>807.58</v>
      </c>
      <c r="F133" s="16">
        <v>817.54</v>
      </c>
      <c r="G133" s="16">
        <v>807.04</v>
      </c>
      <c r="H133" s="16">
        <v>828.24</v>
      </c>
      <c r="I133" s="16">
        <v>860.49</v>
      </c>
      <c r="J133" s="16">
        <v>1039.66</v>
      </c>
      <c r="K133" s="16">
        <v>1108.47</v>
      </c>
      <c r="L133" s="16">
        <v>1151.42</v>
      </c>
      <c r="M133" s="16">
        <v>1217</v>
      </c>
      <c r="N133" s="16">
        <v>1198.02</v>
      </c>
      <c r="O133" s="16">
        <v>1188.19</v>
      </c>
      <c r="P133" s="16">
        <v>1204.16</v>
      </c>
      <c r="Q133" s="16">
        <v>1201.51</v>
      </c>
      <c r="R133" s="16">
        <v>1222.14</v>
      </c>
      <c r="S133" s="16">
        <v>1245.12</v>
      </c>
      <c r="T133" s="16">
        <v>1241.57</v>
      </c>
      <c r="U133" s="16">
        <v>1237.89</v>
      </c>
      <c r="V133" s="16">
        <v>1224.19</v>
      </c>
      <c r="W133" s="16">
        <v>1179.99</v>
      </c>
      <c r="X133" s="16">
        <v>1096.47</v>
      </c>
      <c r="Y133" s="17">
        <v>1025.01</v>
      </c>
    </row>
    <row r="134" spans="1:25" ht="15.75">
      <c r="A134" s="14" t="str">
        <f t="shared" si="2"/>
        <v>27.11.2013</v>
      </c>
      <c r="B134" s="15">
        <v>1001.5</v>
      </c>
      <c r="C134" s="16">
        <v>862.61</v>
      </c>
      <c r="D134" s="16">
        <v>844.01</v>
      </c>
      <c r="E134" s="16">
        <v>832.9</v>
      </c>
      <c r="F134" s="16">
        <v>837.12</v>
      </c>
      <c r="G134" s="16">
        <v>833.63</v>
      </c>
      <c r="H134" s="16">
        <v>853.47</v>
      </c>
      <c r="I134" s="16">
        <v>961.79</v>
      </c>
      <c r="J134" s="16">
        <v>1092.17</v>
      </c>
      <c r="K134" s="16">
        <v>1149.86</v>
      </c>
      <c r="L134" s="16">
        <v>1202.98</v>
      </c>
      <c r="M134" s="16">
        <v>1217.47</v>
      </c>
      <c r="N134" s="16">
        <v>1196.92</v>
      </c>
      <c r="O134" s="16">
        <v>1184.96</v>
      </c>
      <c r="P134" s="16">
        <v>1208.21</v>
      </c>
      <c r="Q134" s="16">
        <v>1213.02</v>
      </c>
      <c r="R134" s="16">
        <v>1234.03</v>
      </c>
      <c r="S134" s="16">
        <v>1297.5</v>
      </c>
      <c r="T134" s="16">
        <v>1263.02</v>
      </c>
      <c r="U134" s="16">
        <v>1257.43</v>
      </c>
      <c r="V134" s="16">
        <v>1230.06</v>
      </c>
      <c r="W134" s="16">
        <v>1184.46</v>
      </c>
      <c r="X134" s="16">
        <v>1118.07</v>
      </c>
      <c r="Y134" s="17">
        <v>1031.43</v>
      </c>
    </row>
    <row r="135" spans="1:25" ht="15.75">
      <c r="A135" s="14" t="str">
        <f t="shared" si="2"/>
        <v>28.11.2013</v>
      </c>
      <c r="B135" s="15">
        <v>995.48</v>
      </c>
      <c r="C135" s="16">
        <v>871.74</v>
      </c>
      <c r="D135" s="16">
        <v>916.56</v>
      </c>
      <c r="E135" s="16">
        <v>840.55</v>
      </c>
      <c r="F135" s="16">
        <v>832.49</v>
      </c>
      <c r="G135" s="16">
        <v>789.56</v>
      </c>
      <c r="H135" s="16">
        <v>839.04</v>
      </c>
      <c r="I135" s="16">
        <v>992.33</v>
      </c>
      <c r="J135" s="16">
        <v>1094.41</v>
      </c>
      <c r="K135" s="16">
        <v>1109.01</v>
      </c>
      <c r="L135" s="16">
        <v>1165.39</v>
      </c>
      <c r="M135" s="16">
        <v>1201.16</v>
      </c>
      <c r="N135" s="16">
        <v>1185.87</v>
      </c>
      <c r="O135" s="16">
        <v>1155.78</v>
      </c>
      <c r="P135" s="16">
        <v>1170.23</v>
      </c>
      <c r="Q135" s="16">
        <v>1173.47</v>
      </c>
      <c r="R135" s="16">
        <v>1219.65</v>
      </c>
      <c r="S135" s="16">
        <v>1242.03</v>
      </c>
      <c r="T135" s="16">
        <v>1246.25</v>
      </c>
      <c r="U135" s="16">
        <v>1253.51</v>
      </c>
      <c r="V135" s="16">
        <v>1235.88</v>
      </c>
      <c r="W135" s="16">
        <v>1162.57</v>
      </c>
      <c r="X135" s="16">
        <v>1080.07</v>
      </c>
      <c r="Y135" s="17">
        <v>1026.7</v>
      </c>
    </row>
    <row r="136" spans="1:25" ht="15.75">
      <c r="A136" s="14" t="str">
        <f t="shared" si="2"/>
        <v>29.11.2013</v>
      </c>
      <c r="B136" s="15">
        <v>984.56</v>
      </c>
      <c r="C136" s="16">
        <v>956.05</v>
      </c>
      <c r="D136" s="16">
        <v>824.98</v>
      </c>
      <c r="E136" s="16">
        <v>812.61</v>
      </c>
      <c r="F136" s="16">
        <v>805.54</v>
      </c>
      <c r="G136" s="16">
        <v>762.1</v>
      </c>
      <c r="H136" s="16">
        <v>813.18</v>
      </c>
      <c r="I136" s="16">
        <v>898.84</v>
      </c>
      <c r="J136" s="16">
        <v>1045.29</v>
      </c>
      <c r="K136" s="16">
        <v>1076.33</v>
      </c>
      <c r="L136" s="16">
        <v>1151.15</v>
      </c>
      <c r="M136" s="16">
        <v>1153.22</v>
      </c>
      <c r="N136" s="16">
        <v>1150.99</v>
      </c>
      <c r="O136" s="16">
        <v>1149.9</v>
      </c>
      <c r="P136" s="16">
        <v>1150.82</v>
      </c>
      <c r="Q136" s="16">
        <v>1151.13</v>
      </c>
      <c r="R136" s="16">
        <v>1169.55</v>
      </c>
      <c r="S136" s="16">
        <v>1194.18</v>
      </c>
      <c r="T136" s="16">
        <v>1183.12</v>
      </c>
      <c r="U136" s="16">
        <v>1169.22</v>
      </c>
      <c r="V136" s="16">
        <v>1170.37</v>
      </c>
      <c r="W136" s="16">
        <v>1144.31</v>
      </c>
      <c r="X136" s="16">
        <v>1074.93</v>
      </c>
      <c r="Y136" s="17">
        <v>1056.01</v>
      </c>
    </row>
    <row r="137" spans="1:25" ht="16.5" thickBot="1">
      <c r="A137" s="18" t="str">
        <f t="shared" si="2"/>
        <v>30.11.2013</v>
      </c>
      <c r="B137" s="19">
        <v>976.42</v>
      </c>
      <c r="C137" s="20">
        <v>859.17</v>
      </c>
      <c r="D137" s="20">
        <v>868.17</v>
      </c>
      <c r="E137" s="20">
        <v>816.9</v>
      </c>
      <c r="F137" s="20">
        <v>807.85</v>
      </c>
      <c r="G137" s="20">
        <v>758</v>
      </c>
      <c r="H137" s="20">
        <v>781.41</v>
      </c>
      <c r="I137" s="20">
        <v>799.66</v>
      </c>
      <c r="J137" s="20">
        <v>897.87</v>
      </c>
      <c r="K137" s="20">
        <v>1034.23</v>
      </c>
      <c r="L137" s="20">
        <v>1047.26</v>
      </c>
      <c r="M137" s="20">
        <v>1054.02</v>
      </c>
      <c r="N137" s="20">
        <v>1051.44</v>
      </c>
      <c r="O137" s="20">
        <v>1049.83</v>
      </c>
      <c r="P137" s="20">
        <v>1048.99</v>
      </c>
      <c r="Q137" s="20">
        <v>1043.73</v>
      </c>
      <c r="R137" s="20">
        <v>1068.28</v>
      </c>
      <c r="S137" s="20">
        <v>1082.95</v>
      </c>
      <c r="T137" s="20">
        <v>1114.11</v>
      </c>
      <c r="U137" s="20">
        <v>1148.93</v>
      </c>
      <c r="V137" s="20">
        <v>1145.83</v>
      </c>
      <c r="W137" s="20">
        <v>1101.09</v>
      </c>
      <c r="X137" s="20">
        <v>1050.02</v>
      </c>
      <c r="Y137" s="21">
        <v>1039.81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341862.53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18" s="2" customFormat="1" ht="15.75">
      <c r="A142" s="22"/>
      <c r="I142" s="3"/>
      <c r="J142" s="3"/>
      <c r="R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47" t="s">
        <v>46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972.94</v>
      </c>
      <c r="C9" s="11">
        <v>955.55</v>
      </c>
      <c r="D9" s="11">
        <v>854.82</v>
      </c>
      <c r="E9" s="11">
        <v>803.46</v>
      </c>
      <c r="F9" s="11">
        <v>791.82</v>
      </c>
      <c r="G9" s="11">
        <v>735.04</v>
      </c>
      <c r="H9" s="11">
        <v>734.62</v>
      </c>
      <c r="I9" s="11">
        <v>809.31</v>
      </c>
      <c r="J9" s="11">
        <v>930.97</v>
      </c>
      <c r="K9" s="11">
        <v>1009.82</v>
      </c>
      <c r="L9" s="11">
        <v>1135.81</v>
      </c>
      <c r="M9" s="11">
        <v>1161.55</v>
      </c>
      <c r="N9" s="11">
        <v>1132.78</v>
      </c>
      <c r="O9" s="11">
        <v>1132.11</v>
      </c>
      <c r="P9" s="11">
        <v>1132.6</v>
      </c>
      <c r="Q9" s="11">
        <v>1133.13</v>
      </c>
      <c r="R9" s="11">
        <v>1126.63</v>
      </c>
      <c r="S9" s="11">
        <v>1150.94</v>
      </c>
      <c r="T9" s="11">
        <v>1210.08</v>
      </c>
      <c r="U9" s="11">
        <v>1192.47</v>
      </c>
      <c r="V9" s="11">
        <v>1200.56</v>
      </c>
      <c r="W9" s="11">
        <v>1196.88</v>
      </c>
      <c r="X9" s="11">
        <v>1131.24</v>
      </c>
      <c r="Y9" s="12">
        <v>1099.28</v>
      </c>
      <c r="Z9" s="13"/>
    </row>
    <row r="10" spans="1:25" ht="15.75">
      <c r="A10" s="14" t="s">
        <v>51</v>
      </c>
      <c r="B10" s="15">
        <v>1035.17</v>
      </c>
      <c r="C10" s="16">
        <v>992.4</v>
      </c>
      <c r="D10" s="16">
        <v>907.19</v>
      </c>
      <c r="E10" s="16">
        <v>879.88</v>
      </c>
      <c r="F10" s="16">
        <v>821.8</v>
      </c>
      <c r="G10" s="16">
        <v>810</v>
      </c>
      <c r="H10" s="16">
        <v>787.48</v>
      </c>
      <c r="I10" s="16">
        <v>824.78</v>
      </c>
      <c r="J10" s="16">
        <v>978.96</v>
      </c>
      <c r="K10" s="16">
        <v>1012.2</v>
      </c>
      <c r="L10" s="16">
        <v>1070.77</v>
      </c>
      <c r="M10" s="16">
        <v>1119.76</v>
      </c>
      <c r="N10" s="16">
        <v>1131.57</v>
      </c>
      <c r="O10" s="16">
        <v>1130.99</v>
      </c>
      <c r="P10" s="16">
        <v>1132.32</v>
      </c>
      <c r="Q10" s="16">
        <v>1096.86</v>
      </c>
      <c r="R10" s="16">
        <v>1116.79</v>
      </c>
      <c r="S10" s="16">
        <v>1124.33</v>
      </c>
      <c r="T10" s="16">
        <v>1137.9</v>
      </c>
      <c r="U10" s="16">
        <v>1144.81</v>
      </c>
      <c r="V10" s="16">
        <v>1249.6</v>
      </c>
      <c r="W10" s="16">
        <v>1283.89</v>
      </c>
      <c r="X10" s="16">
        <v>1135.89</v>
      </c>
      <c r="Y10" s="17">
        <v>1028.35</v>
      </c>
    </row>
    <row r="11" spans="1:25" ht="15.75">
      <c r="A11" s="14" t="s">
        <v>52</v>
      </c>
      <c r="B11" s="15">
        <v>1016.11</v>
      </c>
      <c r="C11" s="16">
        <v>910.77</v>
      </c>
      <c r="D11" s="16">
        <v>877.24</v>
      </c>
      <c r="E11" s="16">
        <v>822.58</v>
      </c>
      <c r="F11" s="16">
        <v>820.04</v>
      </c>
      <c r="G11" s="16">
        <v>781.94</v>
      </c>
      <c r="H11" s="16">
        <v>794.4</v>
      </c>
      <c r="I11" s="16">
        <v>799.99</v>
      </c>
      <c r="J11" s="16">
        <v>834.19</v>
      </c>
      <c r="K11" s="16">
        <v>847.32</v>
      </c>
      <c r="L11" s="16">
        <v>933.82</v>
      </c>
      <c r="M11" s="16">
        <v>1018.73</v>
      </c>
      <c r="N11" s="16">
        <v>1029.84</v>
      </c>
      <c r="O11" s="16">
        <v>1031.38</v>
      </c>
      <c r="P11" s="16">
        <v>1039.56</v>
      </c>
      <c r="Q11" s="16">
        <v>1031.51</v>
      </c>
      <c r="R11" s="16">
        <v>1050.64</v>
      </c>
      <c r="S11" s="16">
        <v>1122.64</v>
      </c>
      <c r="T11" s="16">
        <v>1148.5</v>
      </c>
      <c r="U11" s="16">
        <v>1233.74</v>
      </c>
      <c r="V11" s="16">
        <v>1258.68</v>
      </c>
      <c r="W11" s="16">
        <v>1238.43</v>
      </c>
      <c r="X11" s="16">
        <v>1134.5</v>
      </c>
      <c r="Y11" s="17">
        <v>1033.74</v>
      </c>
    </row>
    <row r="12" spans="1:25" ht="15.75">
      <c r="A12" s="14" t="s">
        <v>53</v>
      </c>
      <c r="B12" s="15">
        <v>972.57</v>
      </c>
      <c r="C12" s="16">
        <v>935.45</v>
      </c>
      <c r="D12" s="16">
        <v>836.28</v>
      </c>
      <c r="E12" s="16">
        <v>793.22</v>
      </c>
      <c r="F12" s="16">
        <v>782.25</v>
      </c>
      <c r="G12" s="16">
        <v>757.8</v>
      </c>
      <c r="H12" s="16">
        <v>758.18</v>
      </c>
      <c r="I12" s="16">
        <v>771.09</v>
      </c>
      <c r="J12" s="16">
        <v>806.16</v>
      </c>
      <c r="K12" s="16">
        <v>822.14</v>
      </c>
      <c r="L12" s="16">
        <v>946.15</v>
      </c>
      <c r="M12" s="16">
        <v>997.66</v>
      </c>
      <c r="N12" s="16">
        <v>1013.79</v>
      </c>
      <c r="O12" s="16">
        <v>1019.03</v>
      </c>
      <c r="P12" s="16">
        <v>1021.15</v>
      </c>
      <c r="Q12" s="16">
        <v>1019.85</v>
      </c>
      <c r="R12" s="16">
        <v>1034.57</v>
      </c>
      <c r="S12" s="16">
        <v>1123.38</v>
      </c>
      <c r="T12" s="16">
        <v>1156.55</v>
      </c>
      <c r="U12" s="16">
        <v>1236.42</v>
      </c>
      <c r="V12" s="16">
        <v>1280.49</v>
      </c>
      <c r="W12" s="16">
        <v>1220.94</v>
      </c>
      <c r="X12" s="16">
        <v>1137.01</v>
      </c>
      <c r="Y12" s="17">
        <v>1049.83</v>
      </c>
    </row>
    <row r="13" spans="1:25" ht="15.75">
      <c r="A13" s="14" t="s">
        <v>54</v>
      </c>
      <c r="B13" s="15">
        <v>994.39</v>
      </c>
      <c r="C13" s="16">
        <v>897.21</v>
      </c>
      <c r="D13" s="16">
        <v>805</v>
      </c>
      <c r="E13" s="16">
        <v>795.44</v>
      </c>
      <c r="F13" s="16">
        <v>792.9</v>
      </c>
      <c r="G13" s="16">
        <v>764.68</v>
      </c>
      <c r="H13" s="16">
        <v>789.01</v>
      </c>
      <c r="I13" s="16">
        <v>838.93</v>
      </c>
      <c r="J13" s="16">
        <v>1057.16</v>
      </c>
      <c r="K13" s="16">
        <v>1100.43</v>
      </c>
      <c r="L13" s="16">
        <v>1158.33</v>
      </c>
      <c r="M13" s="16">
        <v>1211.9</v>
      </c>
      <c r="N13" s="16">
        <v>1199.08</v>
      </c>
      <c r="O13" s="16">
        <v>1207.86</v>
      </c>
      <c r="P13" s="16">
        <v>1203.93</v>
      </c>
      <c r="Q13" s="16">
        <v>1192.33</v>
      </c>
      <c r="R13" s="16">
        <v>1199.87</v>
      </c>
      <c r="S13" s="16">
        <v>1224.38</v>
      </c>
      <c r="T13" s="16">
        <v>1223.9</v>
      </c>
      <c r="U13" s="16">
        <v>1211.41</v>
      </c>
      <c r="V13" s="16">
        <v>1200.86</v>
      </c>
      <c r="W13" s="16">
        <v>1143.93</v>
      </c>
      <c r="X13" s="16">
        <v>1138.64</v>
      </c>
      <c r="Y13" s="17">
        <v>1057.47</v>
      </c>
    </row>
    <row r="14" spans="1:25" ht="15.75">
      <c r="A14" s="14" t="s">
        <v>55</v>
      </c>
      <c r="B14" s="15">
        <v>1001.77</v>
      </c>
      <c r="C14" s="16">
        <v>927.48</v>
      </c>
      <c r="D14" s="16">
        <v>833.89</v>
      </c>
      <c r="E14" s="16">
        <v>806.48</v>
      </c>
      <c r="F14" s="16">
        <v>795.51</v>
      </c>
      <c r="G14" s="16">
        <v>786.27</v>
      </c>
      <c r="H14" s="16">
        <v>802.79</v>
      </c>
      <c r="I14" s="16">
        <v>857.27</v>
      </c>
      <c r="J14" s="16">
        <v>1036.7</v>
      </c>
      <c r="K14" s="16">
        <v>1067.92</v>
      </c>
      <c r="L14" s="16">
        <v>1149.22</v>
      </c>
      <c r="M14" s="16">
        <v>1167.85</v>
      </c>
      <c r="N14" s="16">
        <v>1150.15</v>
      </c>
      <c r="O14" s="16">
        <v>1196.62</v>
      </c>
      <c r="P14" s="16">
        <v>1151.22</v>
      </c>
      <c r="Q14" s="16">
        <v>1179.79</v>
      </c>
      <c r="R14" s="16">
        <v>1152.54</v>
      </c>
      <c r="S14" s="16">
        <v>1200.34</v>
      </c>
      <c r="T14" s="16">
        <v>1270.54</v>
      </c>
      <c r="U14" s="16">
        <v>1276.52</v>
      </c>
      <c r="V14" s="16">
        <v>1254.7</v>
      </c>
      <c r="W14" s="16">
        <v>1234.41</v>
      </c>
      <c r="X14" s="16">
        <v>1141.75</v>
      </c>
      <c r="Y14" s="17">
        <v>1047.58</v>
      </c>
    </row>
    <row r="15" spans="1:25" ht="15.75">
      <c r="A15" s="14" t="s">
        <v>56</v>
      </c>
      <c r="B15" s="15">
        <v>990.21</v>
      </c>
      <c r="C15" s="16">
        <v>867.5</v>
      </c>
      <c r="D15" s="16">
        <v>906.35</v>
      </c>
      <c r="E15" s="16">
        <v>814.13</v>
      </c>
      <c r="F15" s="16">
        <v>764.67</v>
      </c>
      <c r="G15" s="16">
        <v>756.42</v>
      </c>
      <c r="H15" s="16">
        <v>779.15</v>
      </c>
      <c r="I15" s="16">
        <v>841.82</v>
      </c>
      <c r="J15" s="16">
        <v>1067.69</v>
      </c>
      <c r="K15" s="16">
        <v>1137</v>
      </c>
      <c r="L15" s="16">
        <v>1185.28</v>
      </c>
      <c r="M15" s="16">
        <v>1223.31</v>
      </c>
      <c r="N15" s="16">
        <v>1208.76</v>
      </c>
      <c r="O15" s="16">
        <v>1212.99</v>
      </c>
      <c r="P15" s="16">
        <v>1208.95</v>
      </c>
      <c r="Q15" s="16">
        <v>1254.43</v>
      </c>
      <c r="R15" s="16">
        <v>1261.23</v>
      </c>
      <c r="S15" s="16">
        <v>1279.78</v>
      </c>
      <c r="T15" s="16">
        <v>1286.9</v>
      </c>
      <c r="U15" s="16">
        <v>1292.67</v>
      </c>
      <c r="V15" s="16">
        <v>1283.44</v>
      </c>
      <c r="W15" s="16">
        <v>1247.84</v>
      </c>
      <c r="X15" s="16">
        <v>1191.59</v>
      </c>
      <c r="Y15" s="17">
        <v>1098.15</v>
      </c>
    </row>
    <row r="16" spans="1:25" ht="15.75">
      <c r="A16" s="14" t="s">
        <v>57</v>
      </c>
      <c r="B16" s="15">
        <v>1020.27</v>
      </c>
      <c r="C16" s="16">
        <v>897.7</v>
      </c>
      <c r="D16" s="16">
        <v>930.63</v>
      </c>
      <c r="E16" s="16">
        <v>849.96</v>
      </c>
      <c r="F16" s="16">
        <v>799.92</v>
      </c>
      <c r="G16" s="16">
        <v>770.28</v>
      </c>
      <c r="H16" s="16">
        <v>783.03</v>
      </c>
      <c r="I16" s="16">
        <v>869.53</v>
      </c>
      <c r="J16" s="16">
        <v>1055.02</v>
      </c>
      <c r="K16" s="16">
        <v>1093.49</v>
      </c>
      <c r="L16" s="16">
        <v>1152.53</v>
      </c>
      <c r="M16" s="16">
        <v>1204.67</v>
      </c>
      <c r="N16" s="16">
        <v>1175.32</v>
      </c>
      <c r="O16" s="16">
        <v>1211.93</v>
      </c>
      <c r="P16" s="16">
        <v>1186.39</v>
      </c>
      <c r="Q16" s="16">
        <v>1209.76</v>
      </c>
      <c r="R16" s="16">
        <v>1210.53</v>
      </c>
      <c r="S16" s="16">
        <v>1233.43</v>
      </c>
      <c r="T16" s="16">
        <v>1232.21</v>
      </c>
      <c r="U16" s="16">
        <v>1213.33</v>
      </c>
      <c r="V16" s="16">
        <v>1201.66</v>
      </c>
      <c r="W16" s="16">
        <v>1149.64</v>
      </c>
      <c r="X16" s="16">
        <v>1139.32</v>
      </c>
      <c r="Y16" s="17">
        <v>1058.13</v>
      </c>
    </row>
    <row r="17" spans="1:25" ht="15.75">
      <c r="A17" s="14" t="s">
        <v>58</v>
      </c>
      <c r="B17" s="15">
        <v>992.26</v>
      </c>
      <c r="C17" s="16">
        <v>898.23</v>
      </c>
      <c r="D17" s="16">
        <v>930.71</v>
      </c>
      <c r="E17" s="16">
        <v>822</v>
      </c>
      <c r="F17" s="16">
        <v>815.85</v>
      </c>
      <c r="G17" s="16">
        <v>826.95</v>
      </c>
      <c r="H17" s="16">
        <v>822.41</v>
      </c>
      <c r="I17" s="16">
        <v>825.64</v>
      </c>
      <c r="J17" s="16">
        <v>839.22</v>
      </c>
      <c r="K17" s="16">
        <v>959.93</v>
      </c>
      <c r="L17" s="16">
        <v>1025.12</v>
      </c>
      <c r="M17" s="16">
        <v>1056.28</v>
      </c>
      <c r="N17" s="16">
        <v>1060.8</v>
      </c>
      <c r="O17" s="16">
        <v>1059.13</v>
      </c>
      <c r="P17" s="16">
        <v>1054.55</v>
      </c>
      <c r="Q17" s="16">
        <v>1060.4</v>
      </c>
      <c r="R17" s="16">
        <v>1060.87</v>
      </c>
      <c r="S17" s="16">
        <v>1095.64</v>
      </c>
      <c r="T17" s="16">
        <v>1127.24</v>
      </c>
      <c r="U17" s="16">
        <v>1141.83</v>
      </c>
      <c r="V17" s="16">
        <v>1161.92</v>
      </c>
      <c r="W17" s="16">
        <v>1185.17</v>
      </c>
      <c r="X17" s="16">
        <v>1063.49</v>
      </c>
      <c r="Y17" s="17">
        <v>1014</v>
      </c>
    </row>
    <row r="18" spans="1:25" ht="15.75">
      <c r="A18" s="14" t="s">
        <v>59</v>
      </c>
      <c r="B18" s="15">
        <v>986.65</v>
      </c>
      <c r="C18" s="16">
        <v>857.31</v>
      </c>
      <c r="D18" s="16">
        <v>819.56</v>
      </c>
      <c r="E18" s="16">
        <v>730.1</v>
      </c>
      <c r="F18" s="16">
        <v>711.22</v>
      </c>
      <c r="G18" s="16">
        <v>708.39</v>
      </c>
      <c r="H18" s="16">
        <v>707.83</v>
      </c>
      <c r="I18" s="16">
        <v>739.99</v>
      </c>
      <c r="J18" s="16">
        <v>742.51</v>
      </c>
      <c r="K18" s="16">
        <v>813.47</v>
      </c>
      <c r="L18" s="16">
        <v>834.81</v>
      </c>
      <c r="M18" s="16">
        <v>959.48</v>
      </c>
      <c r="N18" s="16">
        <v>1005.85</v>
      </c>
      <c r="O18" s="16">
        <v>1010.98</v>
      </c>
      <c r="P18" s="16">
        <v>1009.41</v>
      </c>
      <c r="Q18" s="16">
        <v>1008.33</v>
      </c>
      <c r="R18" s="16">
        <v>1014.39</v>
      </c>
      <c r="S18" s="16">
        <v>1033.8</v>
      </c>
      <c r="T18" s="16">
        <v>1043.64</v>
      </c>
      <c r="U18" s="16">
        <v>1082.99</v>
      </c>
      <c r="V18" s="16">
        <v>1083.09</v>
      </c>
      <c r="W18" s="16">
        <v>1129.82</v>
      </c>
      <c r="X18" s="16">
        <v>1016.12</v>
      </c>
      <c r="Y18" s="17">
        <v>985.3</v>
      </c>
    </row>
    <row r="19" spans="1:25" ht="15.75">
      <c r="A19" s="14" t="s">
        <v>60</v>
      </c>
      <c r="B19" s="15">
        <v>869.53</v>
      </c>
      <c r="C19" s="16">
        <v>819.02</v>
      </c>
      <c r="D19" s="16">
        <v>839.81</v>
      </c>
      <c r="E19" s="16">
        <v>796.5</v>
      </c>
      <c r="F19" s="16">
        <v>792.56</v>
      </c>
      <c r="G19" s="16">
        <v>787.22</v>
      </c>
      <c r="H19" s="16">
        <v>829.2</v>
      </c>
      <c r="I19" s="16">
        <v>873.3</v>
      </c>
      <c r="J19" s="16">
        <v>1027.27</v>
      </c>
      <c r="K19" s="16">
        <v>1036.9</v>
      </c>
      <c r="L19" s="16">
        <v>1085</v>
      </c>
      <c r="M19" s="16">
        <v>1122.56</v>
      </c>
      <c r="N19" s="16">
        <v>1108.14</v>
      </c>
      <c r="O19" s="16">
        <v>1109.57</v>
      </c>
      <c r="P19" s="16">
        <v>1112.56</v>
      </c>
      <c r="Q19" s="16">
        <v>1114.05</v>
      </c>
      <c r="R19" s="16">
        <v>1123.66</v>
      </c>
      <c r="S19" s="16">
        <v>1145.24</v>
      </c>
      <c r="T19" s="16">
        <v>1144.89</v>
      </c>
      <c r="U19" s="16">
        <v>1144.51</v>
      </c>
      <c r="V19" s="16">
        <v>1129.94</v>
      </c>
      <c r="W19" s="16">
        <v>1087.18</v>
      </c>
      <c r="X19" s="16">
        <v>1046.02</v>
      </c>
      <c r="Y19" s="17">
        <v>976.41</v>
      </c>
    </row>
    <row r="20" spans="1:25" ht="15.75">
      <c r="A20" s="14" t="s">
        <v>61</v>
      </c>
      <c r="B20" s="15">
        <v>907.79</v>
      </c>
      <c r="C20" s="16">
        <v>821.44</v>
      </c>
      <c r="D20" s="16">
        <v>927.98</v>
      </c>
      <c r="E20" s="16">
        <v>903.52</v>
      </c>
      <c r="F20" s="16">
        <v>842.88</v>
      </c>
      <c r="G20" s="16">
        <v>853.34</v>
      </c>
      <c r="H20" s="16">
        <v>906.34</v>
      </c>
      <c r="I20" s="16">
        <v>972.69</v>
      </c>
      <c r="J20" s="16">
        <v>1073.95</v>
      </c>
      <c r="K20" s="16">
        <v>1103.04</v>
      </c>
      <c r="L20" s="16">
        <v>1148.43</v>
      </c>
      <c r="M20" s="16">
        <v>1208.5</v>
      </c>
      <c r="N20" s="16">
        <v>1186.83</v>
      </c>
      <c r="O20" s="16">
        <v>1200.83</v>
      </c>
      <c r="P20" s="16">
        <v>1198.68</v>
      </c>
      <c r="Q20" s="16">
        <v>1191.59</v>
      </c>
      <c r="R20" s="16">
        <v>1200.03</v>
      </c>
      <c r="S20" s="16">
        <v>1221.6</v>
      </c>
      <c r="T20" s="16">
        <v>1269.95</v>
      </c>
      <c r="U20" s="16">
        <v>1262.87</v>
      </c>
      <c r="V20" s="16">
        <v>1248.17</v>
      </c>
      <c r="W20" s="16">
        <v>1202.01</v>
      </c>
      <c r="X20" s="16">
        <v>1131.84</v>
      </c>
      <c r="Y20" s="17">
        <v>1107.1</v>
      </c>
    </row>
    <row r="21" spans="1:25" ht="15.75">
      <c r="A21" s="14" t="s">
        <v>62</v>
      </c>
      <c r="B21" s="15">
        <v>969.68</v>
      </c>
      <c r="C21" s="16">
        <v>881.77</v>
      </c>
      <c r="D21" s="16">
        <v>821.55</v>
      </c>
      <c r="E21" s="16">
        <v>788.91</v>
      </c>
      <c r="F21" s="16">
        <v>744.77</v>
      </c>
      <c r="G21" s="16">
        <v>764.38</v>
      </c>
      <c r="H21" s="16">
        <v>809.97</v>
      </c>
      <c r="I21" s="16">
        <v>870.64</v>
      </c>
      <c r="J21" s="16">
        <v>1052.33</v>
      </c>
      <c r="K21" s="16">
        <v>1114.45</v>
      </c>
      <c r="L21" s="16">
        <v>1190.65</v>
      </c>
      <c r="M21" s="16">
        <v>1211.55</v>
      </c>
      <c r="N21" s="16">
        <v>1183.7</v>
      </c>
      <c r="O21" s="16">
        <v>1198.4</v>
      </c>
      <c r="P21" s="16">
        <v>1205.4</v>
      </c>
      <c r="Q21" s="16">
        <v>1213.37</v>
      </c>
      <c r="R21" s="16">
        <v>1198.97</v>
      </c>
      <c r="S21" s="16">
        <v>1235.12</v>
      </c>
      <c r="T21" s="16">
        <v>1234.82</v>
      </c>
      <c r="U21" s="16">
        <v>1235.25</v>
      </c>
      <c r="V21" s="16">
        <v>1233.74</v>
      </c>
      <c r="W21" s="16">
        <v>1189.63</v>
      </c>
      <c r="X21" s="16">
        <v>1136.66</v>
      </c>
      <c r="Y21" s="17">
        <v>1028.41</v>
      </c>
    </row>
    <row r="22" spans="1:25" ht="15.75">
      <c r="A22" s="14" t="s">
        <v>63</v>
      </c>
      <c r="B22" s="15">
        <v>939.79</v>
      </c>
      <c r="C22" s="16">
        <v>881.23</v>
      </c>
      <c r="D22" s="16">
        <v>843.7</v>
      </c>
      <c r="E22" s="16">
        <v>791.55</v>
      </c>
      <c r="F22" s="16">
        <v>780.36</v>
      </c>
      <c r="G22" s="16">
        <v>777.32</v>
      </c>
      <c r="H22" s="16">
        <v>822.69</v>
      </c>
      <c r="I22" s="16">
        <v>876.91</v>
      </c>
      <c r="J22" s="16">
        <v>1070.37</v>
      </c>
      <c r="K22" s="16">
        <v>1133.08</v>
      </c>
      <c r="L22" s="16">
        <v>1192.08</v>
      </c>
      <c r="M22" s="16">
        <v>1202.91</v>
      </c>
      <c r="N22" s="16">
        <v>1184.65</v>
      </c>
      <c r="O22" s="16">
        <v>1188.7</v>
      </c>
      <c r="P22" s="16">
        <v>1190.19</v>
      </c>
      <c r="Q22" s="16">
        <v>1206.07</v>
      </c>
      <c r="R22" s="16">
        <v>1209.58</v>
      </c>
      <c r="S22" s="16">
        <v>1235.65</v>
      </c>
      <c r="T22" s="16">
        <v>1272.7</v>
      </c>
      <c r="U22" s="16">
        <v>1278.25</v>
      </c>
      <c r="V22" s="16">
        <v>1264.69</v>
      </c>
      <c r="W22" s="16">
        <v>1210.61</v>
      </c>
      <c r="X22" s="16">
        <v>1142.9</v>
      </c>
      <c r="Y22" s="17">
        <v>1051.07</v>
      </c>
    </row>
    <row r="23" spans="1:25" ht="15.75">
      <c r="A23" s="14" t="s">
        <v>64</v>
      </c>
      <c r="B23" s="15">
        <v>946.03</v>
      </c>
      <c r="C23" s="16">
        <v>884.32</v>
      </c>
      <c r="D23" s="16">
        <v>834.4</v>
      </c>
      <c r="E23" s="16">
        <v>796.1</v>
      </c>
      <c r="F23" s="16">
        <v>712.53</v>
      </c>
      <c r="G23" s="16">
        <v>781.21</v>
      </c>
      <c r="H23" s="16">
        <v>823.83</v>
      </c>
      <c r="I23" s="16">
        <v>863.1</v>
      </c>
      <c r="J23" s="16">
        <v>1042.08</v>
      </c>
      <c r="K23" s="16">
        <v>1080.31</v>
      </c>
      <c r="L23" s="16">
        <v>1140.33</v>
      </c>
      <c r="M23" s="16">
        <v>1196.36</v>
      </c>
      <c r="N23" s="16">
        <v>1181.21</v>
      </c>
      <c r="O23" s="16">
        <v>1203</v>
      </c>
      <c r="P23" s="16">
        <v>1204.18</v>
      </c>
      <c r="Q23" s="16">
        <v>1209.38</v>
      </c>
      <c r="R23" s="16">
        <v>1197.67</v>
      </c>
      <c r="S23" s="16">
        <v>1220.83</v>
      </c>
      <c r="T23" s="16">
        <v>1250.49</v>
      </c>
      <c r="U23" s="16">
        <v>1238.59</v>
      </c>
      <c r="V23" s="16">
        <v>1229.3</v>
      </c>
      <c r="W23" s="16">
        <v>1187.02</v>
      </c>
      <c r="X23" s="16">
        <v>1152.99</v>
      </c>
      <c r="Y23" s="17">
        <v>1091.76</v>
      </c>
    </row>
    <row r="24" spans="1:25" ht="15.75">
      <c r="A24" s="14" t="s">
        <v>65</v>
      </c>
      <c r="B24" s="15">
        <v>997.26</v>
      </c>
      <c r="C24" s="16">
        <v>942.08</v>
      </c>
      <c r="D24" s="16">
        <v>846.95</v>
      </c>
      <c r="E24" s="16">
        <v>832.61</v>
      </c>
      <c r="F24" s="16">
        <v>825.7</v>
      </c>
      <c r="G24" s="16">
        <v>828.59</v>
      </c>
      <c r="H24" s="16">
        <v>827.77</v>
      </c>
      <c r="I24" s="16">
        <v>842.67</v>
      </c>
      <c r="J24" s="16">
        <v>945.49</v>
      </c>
      <c r="K24" s="16">
        <v>974.42</v>
      </c>
      <c r="L24" s="16">
        <v>1048.09</v>
      </c>
      <c r="M24" s="16">
        <v>1085.08</v>
      </c>
      <c r="N24" s="16">
        <v>1119.88</v>
      </c>
      <c r="O24" s="16">
        <v>1136.28</v>
      </c>
      <c r="P24" s="16">
        <v>1135.52</v>
      </c>
      <c r="Q24" s="16">
        <v>1133.06</v>
      </c>
      <c r="R24" s="16">
        <v>1135.29</v>
      </c>
      <c r="S24" s="16">
        <v>1151.26</v>
      </c>
      <c r="T24" s="16">
        <v>1208.81</v>
      </c>
      <c r="U24" s="16">
        <v>1271.51</v>
      </c>
      <c r="V24" s="16">
        <v>1284.6</v>
      </c>
      <c r="W24" s="16">
        <v>1220.03</v>
      </c>
      <c r="X24" s="16">
        <v>1132.25</v>
      </c>
      <c r="Y24" s="17">
        <v>1036.55</v>
      </c>
    </row>
    <row r="25" spans="1:25" ht="15.75">
      <c r="A25" s="14" t="s">
        <v>66</v>
      </c>
      <c r="B25" s="15">
        <v>1005.09</v>
      </c>
      <c r="C25" s="16">
        <v>841.72</v>
      </c>
      <c r="D25" s="16">
        <v>842.01</v>
      </c>
      <c r="E25" s="16">
        <v>818.71</v>
      </c>
      <c r="F25" s="16">
        <v>814.46</v>
      </c>
      <c r="G25" s="16">
        <v>817.95</v>
      </c>
      <c r="H25" s="16">
        <v>817.32</v>
      </c>
      <c r="I25" s="16">
        <v>817.83</v>
      </c>
      <c r="J25" s="16">
        <v>852.85</v>
      </c>
      <c r="K25" s="16">
        <v>862.55</v>
      </c>
      <c r="L25" s="16">
        <v>963.44</v>
      </c>
      <c r="M25" s="16">
        <v>1042.57</v>
      </c>
      <c r="N25" s="16">
        <v>1069.85</v>
      </c>
      <c r="O25" s="16">
        <v>1107.94</v>
      </c>
      <c r="P25" s="16">
        <v>1107.22</v>
      </c>
      <c r="Q25" s="16">
        <v>1101.05</v>
      </c>
      <c r="R25" s="16">
        <v>1114.15</v>
      </c>
      <c r="S25" s="16">
        <v>1140.94</v>
      </c>
      <c r="T25" s="16">
        <v>1198.08</v>
      </c>
      <c r="U25" s="16">
        <v>1333.58</v>
      </c>
      <c r="V25" s="16">
        <v>1357.3</v>
      </c>
      <c r="W25" s="16">
        <v>1274.84</v>
      </c>
      <c r="X25" s="16">
        <v>1162.21</v>
      </c>
      <c r="Y25" s="17">
        <v>1038</v>
      </c>
    </row>
    <row r="26" spans="1:25" ht="15.75">
      <c r="A26" s="14" t="s">
        <v>67</v>
      </c>
      <c r="B26" s="15">
        <v>998.6</v>
      </c>
      <c r="C26" s="16">
        <v>905.22</v>
      </c>
      <c r="D26" s="16">
        <v>836.04</v>
      </c>
      <c r="E26" s="16">
        <v>829.55</v>
      </c>
      <c r="F26" s="16">
        <v>816.23</v>
      </c>
      <c r="G26" s="16">
        <v>822.92</v>
      </c>
      <c r="H26" s="16">
        <v>839.97</v>
      </c>
      <c r="I26" s="16">
        <v>935.6</v>
      </c>
      <c r="J26" s="16">
        <v>1142.92</v>
      </c>
      <c r="K26" s="16">
        <v>1144.31</v>
      </c>
      <c r="L26" s="16">
        <v>1243.86</v>
      </c>
      <c r="M26" s="16">
        <v>1316.59</v>
      </c>
      <c r="N26" s="16">
        <v>1270.03</v>
      </c>
      <c r="O26" s="16">
        <v>1280.08</v>
      </c>
      <c r="P26" s="16">
        <v>1258.24</v>
      </c>
      <c r="Q26" s="16">
        <v>1268.54</v>
      </c>
      <c r="R26" s="16">
        <v>1246.65</v>
      </c>
      <c r="S26" s="16">
        <v>1271.63</v>
      </c>
      <c r="T26" s="16">
        <v>1299.5</v>
      </c>
      <c r="U26" s="16">
        <v>1250.67</v>
      </c>
      <c r="V26" s="16">
        <v>1235.28</v>
      </c>
      <c r="W26" s="16">
        <v>1214.31</v>
      </c>
      <c r="X26" s="16">
        <v>1135.93</v>
      </c>
      <c r="Y26" s="17">
        <v>1055.41</v>
      </c>
    </row>
    <row r="27" spans="1:25" ht="15.75">
      <c r="A27" s="14" t="s">
        <v>68</v>
      </c>
      <c r="B27" s="15">
        <v>986.84</v>
      </c>
      <c r="C27" s="16">
        <v>843.08</v>
      </c>
      <c r="D27" s="16">
        <v>816.77</v>
      </c>
      <c r="E27" s="16">
        <v>814.69</v>
      </c>
      <c r="F27" s="16">
        <v>814.57</v>
      </c>
      <c r="G27" s="16">
        <v>819.61</v>
      </c>
      <c r="H27" s="16">
        <v>845.44</v>
      </c>
      <c r="I27" s="16">
        <v>1093.68</v>
      </c>
      <c r="J27" s="16">
        <v>1104.37</v>
      </c>
      <c r="K27" s="16">
        <v>1141.44</v>
      </c>
      <c r="L27" s="16">
        <v>1174.33</v>
      </c>
      <c r="M27" s="16">
        <v>1208.24</v>
      </c>
      <c r="N27" s="16">
        <v>1195.57</v>
      </c>
      <c r="O27" s="16">
        <v>1214.22</v>
      </c>
      <c r="P27" s="16">
        <v>1189.64</v>
      </c>
      <c r="Q27" s="16">
        <v>1195.54</v>
      </c>
      <c r="R27" s="16">
        <v>1188.1</v>
      </c>
      <c r="S27" s="16">
        <v>1219.84</v>
      </c>
      <c r="T27" s="16">
        <v>1246.23</v>
      </c>
      <c r="U27" s="16">
        <v>1201.47</v>
      </c>
      <c r="V27" s="16">
        <v>1205.27</v>
      </c>
      <c r="W27" s="16">
        <v>1178.26</v>
      </c>
      <c r="X27" s="16">
        <v>1076.57</v>
      </c>
      <c r="Y27" s="17">
        <v>1000.14</v>
      </c>
    </row>
    <row r="28" spans="1:25" ht="15.75">
      <c r="A28" s="14" t="s">
        <v>69</v>
      </c>
      <c r="B28" s="15">
        <v>944.89</v>
      </c>
      <c r="C28" s="16">
        <v>827.81</v>
      </c>
      <c r="D28" s="16">
        <v>825.01</v>
      </c>
      <c r="E28" s="16">
        <v>778.65</v>
      </c>
      <c r="F28" s="16">
        <v>743.26</v>
      </c>
      <c r="G28" s="16">
        <v>696.19</v>
      </c>
      <c r="H28" s="16">
        <v>785.72</v>
      </c>
      <c r="I28" s="16">
        <v>976.66</v>
      </c>
      <c r="J28" s="16">
        <v>1070.66</v>
      </c>
      <c r="K28" s="16">
        <v>1074.07</v>
      </c>
      <c r="L28" s="16">
        <v>1123.39</v>
      </c>
      <c r="M28" s="16">
        <v>1137.89</v>
      </c>
      <c r="N28" s="16">
        <v>1154.82</v>
      </c>
      <c r="O28" s="16">
        <v>1139.57</v>
      </c>
      <c r="P28" s="16">
        <v>1140.28</v>
      </c>
      <c r="Q28" s="16">
        <v>1139.43</v>
      </c>
      <c r="R28" s="16">
        <v>1156.07</v>
      </c>
      <c r="S28" s="16">
        <v>1166.69</v>
      </c>
      <c r="T28" s="16">
        <v>1200.49</v>
      </c>
      <c r="U28" s="16">
        <v>1203.49</v>
      </c>
      <c r="V28" s="16">
        <v>1167.8</v>
      </c>
      <c r="W28" s="16">
        <v>1134.75</v>
      </c>
      <c r="X28" s="16">
        <v>1049.64</v>
      </c>
      <c r="Y28" s="17">
        <v>991.87</v>
      </c>
    </row>
    <row r="29" spans="1:25" ht="15.75">
      <c r="A29" s="14" t="s">
        <v>70</v>
      </c>
      <c r="B29" s="15">
        <v>956.28</v>
      </c>
      <c r="C29" s="16">
        <v>838.62</v>
      </c>
      <c r="D29" s="16">
        <v>825.06</v>
      </c>
      <c r="E29" s="16">
        <v>800.91</v>
      </c>
      <c r="F29" s="16">
        <v>776.61</v>
      </c>
      <c r="G29" s="16">
        <v>795.77</v>
      </c>
      <c r="H29" s="16">
        <v>840.71</v>
      </c>
      <c r="I29" s="16">
        <v>1060.1</v>
      </c>
      <c r="J29" s="16">
        <v>1144.71</v>
      </c>
      <c r="K29" s="16">
        <v>1144.07</v>
      </c>
      <c r="L29" s="16">
        <v>1225.12</v>
      </c>
      <c r="M29" s="16">
        <v>1312.14</v>
      </c>
      <c r="N29" s="16">
        <v>1274.35</v>
      </c>
      <c r="O29" s="16">
        <v>1241.95</v>
      </c>
      <c r="P29" s="16">
        <v>1234.94</v>
      </c>
      <c r="Q29" s="16">
        <v>1248.21</v>
      </c>
      <c r="R29" s="16">
        <v>1286.22</v>
      </c>
      <c r="S29" s="16">
        <v>1291.25</v>
      </c>
      <c r="T29" s="16">
        <v>1284.34</v>
      </c>
      <c r="U29" s="16">
        <v>1284.96</v>
      </c>
      <c r="V29" s="16">
        <v>1285.78</v>
      </c>
      <c r="W29" s="16">
        <v>1216.34</v>
      </c>
      <c r="X29" s="16">
        <v>1142.29</v>
      </c>
      <c r="Y29" s="17">
        <v>1024.15</v>
      </c>
    </row>
    <row r="30" spans="1:25" ht="15.75">
      <c r="A30" s="14" t="s">
        <v>71</v>
      </c>
      <c r="B30" s="15">
        <v>964.52</v>
      </c>
      <c r="C30" s="16">
        <v>876.95</v>
      </c>
      <c r="D30" s="16">
        <v>826.86</v>
      </c>
      <c r="E30" s="16">
        <v>789.59</v>
      </c>
      <c r="F30" s="16">
        <v>755.5</v>
      </c>
      <c r="G30" s="16">
        <v>785.64</v>
      </c>
      <c r="H30" s="16">
        <v>840.11</v>
      </c>
      <c r="I30" s="16">
        <v>1028.88</v>
      </c>
      <c r="J30" s="16">
        <v>1141.32</v>
      </c>
      <c r="K30" s="16">
        <v>1145.16</v>
      </c>
      <c r="L30" s="16">
        <v>1216.36</v>
      </c>
      <c r="M30" s="16">
        <v>1203.9</v>
      </c>
      <c r="N30" s="16">
        <v>1174.84</v>
      </c>
      <c r="O30" s="16">
        <v>1166.6</v>
      </c>
      <c r="P30" s="16">
        <v>1172.53</v>
      </c>
      <c r="Q30" s="16">
        <v>1176.63</v>
      </c>
      <c r="R30" s="16">
        <v>1192.48</v>
      </c>
      <c r="S30" s="16">
        <v>1196.14</v>
      </c>
      <c r="T30" s="16">
        <v>1190.85</v>
      </c>
      <c r="U30" s="16">
        <v>1203.43</v>
      </c>
      <c r="V30" s="16">
        <v>1191.61</v>
      </c>
      <c r="W30" s="16">
        <v>1146.86</v>
      </c>
      <c r="X30" s="16">
        <v>1060.58</v>
      </c>
      <c r="Y30" s="17">
        <v>1004.63</v>
      </c>
    </row>
    <row r="31" spans="1:25" ht="15.75">
      <c r="A31" s="14" t="s">
        <v>72</v>
      </c>
      <c r="B31" s="15">
        <v>1127.6</v>
      </c>
      <c r="C31" s="16">
        <v>1093.5</v>
      </c>
      <c r="D31" s="16">
        <v>863.06</v>
      </c>
      <c r="E31" s="16">
        <v>837.97</v>
      </c>
      <c r="F31" s="16">
        <v>832.13</v>
      </c>
      <c r="G31" s="16">
        <v>827.1</v>
      </c>
      <c r="H31" s="16">
        <v>823.37</v>
      </c>
      <c r="I31" s="16">
        <v>841.79</v>
      </c>
      <c r="J31" s="16">
        <v>909.98</v>
      </c>
      <c r="K31" s="16">
        <v>1037.9</v>
      </c>
      <c r="L31" s="16">
        <v>1059.75</v>
      </c>
      <c r="M31" s="16">
        <v>1071</v>
      </c>
      <c r="N31" s="16">
        <v>1127.19</v>
      </c>
      <c r="O31" s="16">
        <v>1129.12</v>
      </c>
      <c r="P31" s="16">
        <v>1109.15</v>
      </c>
      <c r="Q31" s="16">
        <v>1089.26</v>
      </c>
      <c r="R31" s="16">
        <v>1133.92</v>
      </c>
      <c r="S31" s="16">
        <v>1138.79</v>
      </c>
      <c r="T31" s="16">
        <v>1224.63</v>
      </c>
      <c r="U31" s="16">
        <v>1299.77</v>
      </c>
      <c r="V31" s="16">
        <v>1276.54</v>
      </c>
      <c r="W31" s="16">
        <v>1192.14</v>
      </c>
      <c r="X31" s="16">
        <v>1120.78</v>
      </c>
      <c r="Y31" s="17">
        <v>1120.91</v>
      </c>
    </row>
    <row r="32" spans="1:25" ht="15.75">
      <c r="A32" s="14" t="s">
        <v>73</v>
      </c>
      <c r="B32" s="15">
        <v>1117.17</v>
      </c>
      <c r="C32" s="16">
        <v>877.46</v>
      </c>
      <c r="D32" s="16">
        <v>855.8</v>
      </c>
      <c r="E32" s="16">
        <v>829.97</v>
      </c>
      <c r="F32" s="16">
        <v>828.13</v>
      </c>
      <c r="G32" s="16">
        <v>825.24</v>
      </c>
      <c r="H32" s="16">
        <v>824.56</v>
      </c>
      <c r="I32" s="16">
        <v>831.26</v>
      </c>
      <c r="J32" s="16">
        <v>853.89</v>
      </c>
      <c r="K32" s="16">
        <v>861.51</v>
      </c>
      <c r="L32" s="16">
        <v>952.97</v>
      </c>
      <c r="M32" s="16">
        <v>1055.63</v>
      </c>
      <c r="N32" s="16">
        <v>1057.06</v>
      </c>
      <c r="O32" s="16">
        <v>1064.29</v>
      </c>
      <c r="P32" s="16">
        <v>1066.45</v>
      </c>
      <c r="Q32" s="16">
        <v>1066.02</v>
      </c>
      <c r="R32" s="16">
        <v>1095.11</v>
      </c>
      <c r="S32" s="16">
        <v>1137.03</v>
      </c>
      <c r="T32" s="16">
        <v>1161.41</v>
      </c>
      <c r="U32" s="16">
        <v>1305.79</v>
      </c>
      <c r="V32" s="16">
        <v>1332.46</v>
      </c>
      <c r="W32" s="16">
        <v>1260.79</v>
      </c>
      <c r="X32" s="16">
        <v>1134.5</v>
      </c>
      <c r="Y32" s="17">
        <v>1101.24</v>
      </c>
    </row>
    <row r="33" spans="1:25" ht="15.75">
      <c r="A33" s="14" t="s">
        <v>74</v>
      </c>
      <c r="B33" s="15">
        <v>976.12</v>
      </c>
      <c r="C33" s="16">
        <v>847.65</v>
      </c>
      <c r="D33" s="16">
        <v>807.02</v>
      </c>
      <c r="E33" s="16">
        <v>802.55</v>
      </c>
      <c r="F33" s="16">
        <v>803.55</v>
      </c>
      <c r="G33" s="16">
        <v>790.3</v>
      </c>
      <c r="H33" s="16">
        <v>819.26</v>
      </c>
      <c r="I33" s="16">
        <v>842.27</v>
      </c>
      <c r="J33" s="16">
        <v>1005.21</v>
      </c>
      <c r="K33" s="16">
        <v>1075.18</v>
      </c>
      <c r="L33" s="16">
        <v>1096.83</v>
      </c>
      <c r="M33" s="16">
        <v>1135.32</v>
      </c>
      <c r="N33" s="16">
        <v>1136.43</v>
      </c>
      <c r="O33" s="16">
        <v>1128.43</v>
      </c>
      <c r="P33" s="16">
        <v>1138.53</v>
      </c>
      <c r="Q33" s="16">
        <v>1139.64</v>
      </c>
      <c r="R33" s="16">
        <v>1160.53</v>
      </c>
      <c r="S33" s="16">
        <v>1163.94</v>
      </c>
      <c r="T33" s="16">
        <v>1147.79</v>
      </c>
      <c r="U33" s="16">
        <v>1160.14</v>
      </c>
      <c r="V33" s="16">
        <v>1162.59</v>
      </c>
      <c r="W33" s="16">
        <v>1137.56</v>
      </c>
      <c r="X33" s="16">
        <v>1058</v>
      </c>
      <c r="Y33" s="17">
        <v>1001.3</v>
      </c>
    </row>
    <row r="34" spans="1:25" ht="15.75">
      <c r="A34" s="14" t="s">
        <v>75</v>
      </c>
      <c r="B34" s="15">
        <v>970.7</v>
      </c>
      <c r="C34" s="16">
        <v>836.19</v>
      </c>
      <c r="D34" s="16">
        <v>807.84</v>
      </c>
      <c r="E34" s="16">
        <v>797.95</v>
      </c>
      <c r="F34" s="16">
        <v>807.79</v>
      </c>
      <c r="G34" s="16">
        <v>797.42</v>
      </c>
      <c r="H34" s="16">
        <v>818.37</v>
      </c>
      <c r="I34" s="16">
        <v>850.23</v>
      </c>
      <c r="J34" s="16">
        <v>1027.26</v>
      </c>
      <c r="K34" s="16">
        <v>1095.25</v>
      </c>
      <c r="L34" s="16">
        <v>1137.68</v>
      </c>
      <c r="M34" s="16">
        <v>1202.47</v>
      </c>
      <c r="N34" s="16">
        <v>1183.73</v>
      </c>
      <c r="O34" s="16">
        <v>1174.01</v>
      </c>
      <c r="P34" s="16">
        <v>1189.79</v>
      </c>
      <c r="Q34" s="16">
        <v>1187.17</v>
      </c>
      <c r="R34" s="16">
        <v>1207.55</v>
      </c>
      <c r="S34" s="16">
        <v>1230.26</v>
      </c>
      <c r="T34" s="16">
        <v>1226.75</v>
      </c>
      <c r="U34" s="16">
        <v>1223.12</v>
      </c>
      <c r="V34" s="16">
        <v>1209.58</v>
      </c>
      <c r="W34" s="16">
        <v>1165.9</v>
      </c>
      <c r="X34" s="16">
        <v>1083.39</v>
      </c>
      <c r="Y34" s="17">
        <v>1012.78</v>
      </c>
    </row>
    <row r="35" spans="1:25" ht="15.75">
      <c r="A35" s="14" t="s">
        <v>76</v>
      </c>
      <c r="B35" s="15">
        <v>989.56</v>
      </c>
      <c r="C35" s="16">
        <v>852.32</v>
      </c>
      <c r="D35" s="16">
        <v>833.94</v>
      </c>
      <c r="E35" s="16">
        <v>822.97</v>
      </c>
      <c r="F35" s="16">
        <v>827.14</v>
      </c>
      <c r="G35" s="16">
        <v>823.69</v>
      </c>
      <c r="H35" s="16">
        <v>843.29</v>
      </c>
      <c r="I35" s="16">
        <v>950.32</v>
      </c>
      <c r="J35" s="16">
        <v>1079.13</v>
      </c>
      <c r="K35" s="16">
        <v>1136.13</v>
      </c>
      <c r="L35" s="16">
        <v>1188.62</v>
      </c>
      <c r="M35" s="16">
        <v>1202.94</v>
      </c>
      <c r="N35" s="16">
        <v>1182.64</v>
      </c>
      <c r="O35" s="16">
        <v>1170.82</v>
      </c>
      <c r="P35" s="16">
        <v>1193.79</v>
      </c>
      <c r="Q35" s="16">
        <v>1198.55</v>
      </c>
      <c r="R35" s="16">
        <v>1219.3</v>
      </c>
      <c r="S35" s="16">
        <v>1282.01</v>
      </c>
      <c r="T35" s="16">
        <v>1247.94</v>
      </c>
      <c r="U35" s="16">
        <v>1242.42</v>
      </c>
      <c r="V35" s="16">
        <v>1215.38</v>
      </c>
      <c r="W35" s="16">
        <v>1170.32</v>
      </c>
      <c r="X35" s="16">
        <v>1104.72</v>
      </c>
      <c r="Y35" s="17">
        <v>1019.12</v>
      </c>
    </row>
    <row r="36" spans="1:25" ht="15.75">
      <c r="A36" s="14" t="s">
        <v>77</v>
      </c>
      <c r="B36" s="15">
        <v>983.6</v>
      </c>
      <c r="C36" s="16">
        <v>861.34</v>
      </c>
      <c r="D36" s="16">
        <v>905.63</v>
      </c>
      <c r="E36" s="16">
        <v>830.53</v>
      </c>
      <c r="F36" s="16">
        <v>822.56</v>
      </c>
      <c r="G36" s="16">
        <v>780.15</v>
      </c>
      <c r="H36" s="16">
        <v>829.04</v>
      </c>
      <c r="I36" s="16">
        <v>980.49</v>
      </c>
      <c r="J36" s="16">
        <v>1081.35</v>
      </c>
      <c r="K36" s="16">
        <v>1095.78</v>
      </c>
      <c r="L36" s="16">
        <v>1151.48</v>
      </c>
      <c r="M36" s="16">
        <v>1186.82</v>
      </c>
      <c r="N36" s="16">
        <v>1171.72</v>
      </c>
      <c r="O36" s="16">
        <v>1141.99</v>
      </c>
      <c r="P36" s="16">
        <v>1156.27</v>
      </c>
      <c r="Q36" s="16">
        <v>1159.46</v>
      </c>
      <c r="R36" s="16">
        <v>1205.09</v>
      </c>
      <c r="S36" s="16">
        <v>1227.21</v>
      </c>
      <c r="T36" s="16">
        <v>1231.37</v>
      </c>
      <c r="U36" s="16">
        <v>1238.55</v>
      </c>
      <c r="V36" s="16">
        <v>1221.13</v>
      </c>
      <c r="W36" s="16">
        <v>1148.69</v>
      </c>
      <c r="X36" s="16">
        <v>1067.19</v>
      </c>
      <c r="Y36" s="17">
        <v>1014.45</v>
      </c>
    </row>
    <row r="37" spans="1:25" ht="15.75">
      <c r="A37" s="14" t="s">
        <v>78</v>
      </c>
      <c r="B37" s="15">
        <v>972.81</v>
      </c>
      <c r="C37" s="16">
        <v>944.65</v>
      </c>
      <c r="D37" s="16">
        <v>815.14</v>
      </c>
      <c r="E37" s="16">
        <v>802.92</v>
      </c>
      <c r="F37" s="16">
        <v>795.94</v>
      </c>
      <c r="G37" s="16">
        <v>753.01</v>
      </c>
      <c r="H37" s="16">
        <v>803.49</v>
      </c>
      <c r="I37" s="16">
        <v>888.12</v>
      </c>
      <c r="J37" s="16">
        <v>1032.81</v>
      </c>
      <c r="K37" s="16">
        <v>1063.49</v>
      </c>
      <c r="L37" s="16">
        <v>1137.42</v>
      </c>
      <c r="M37" s="16">
        <v>1139.46</v>
      </c>
      <c r="N37" s="16">
        <v>1137.25</v>
      </c>
      <c r="O37" s="16">
        <v>1136.17</v>
      </c>
      <c r="P37" s="16">
        <v>1137.09</v>
      </c>
      <c r="Q37" s="16">
        <v>1137.4</v>
      </c>
      <c r="R37" s="16">
        <v>1155.59</v>
      </c>
      <c r="S37" s="16">
        <v>1179.93</v>
      </c>
      <c r="T37" s="16">
        <v>1169</v>
      </c>
      <c r="U37" s="16">
        <v>1155.27</v>
      </c>
      <c r="V37" s="16">
        <v>1156.4</v>
      </c>
      <c r="W37" s="16">
        <v>1130.66</v>
      </c>
      <c r="X37" s="16">
        <v>1062.11</v>
      </c>
      <c r="Y37" s="17">
        <v>1043.41</v>
      </c>
    </row>
    <row r="38" spans="1:25" ht="16.5" thickBot="1">
      <c r="A38" s="18" t="s">
        <v>79</v>
      </c>
      <c r="B38" s="19">
        <v>964.77</v>
      </c>
      <c r="C38" s="20">
        <v>848.92</v>
      </c>
      <c r="D38" s="20">
        <v>857.82</v>
      </c>
      <c r="E38" s="20">
        <v>807.16</v>
      </c>
      <c r="F38" s="20">
        <v>798.22</v>
      </c>
      <c r="G38" s="20">
        <v>748.96</v>
      </c>
      <c r="H38" s="20">
        <v>772.1</v>
      </c>
      <c r="I38" s="20">
        <v>790.12</v>
      </c>
      <c r="J38" s="20">
        <v>887.16</v>
      </c>
      <c r="K38" s="20">
        <v>1021.89</v>
      </c>
      <c r="L38" s="20">
        <v>1034.77</v>
      </c>
      <c r="M38" s="20">
        <v>1041.44</v>
      </c>
      <c r="N38" s="20">
        <v>1038.89</v>
      </c>
      <c r="O38" s="20">
        <v>1037.3</v>
      </c>
      <c r="P38" s="20">
        <v>1036.48</v>
      </c>
      <c r="Q38" s="20">
        <v>1031.28</v>
      </c>
      <c r="R38" s="20">
        <v>1055.53</v>
      </c>
      <c r="S38" s="20">
        <v>1070.03</v>
      </c>
      <c r="T38" s="20">
        <v>1100.81</v>
      </c>
      <c r="U38" s="20">
        <v>1135.22</v>
      </c>
      <c r="V38" s="20">
        <v>1132.15</v>
      </c>
      <c r="W38" s="20">
        <v>1087.95</v>
      </c>
      <c r="X38" s="20">
        <v>1037.5</v>
      </c>
      <c r="Y38" s="21">
        <v>1027.4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972.94</v>
      </c>
      <c r="C42" s="11">
        <v>955.55</v>
      </c>
      <c r="D42" s="11">
        <v>854.82</v>
      </c>
      <c r="E42" s="11">
        <v>803.46</v>
      </c>
      <c r="F42" s="11">
        <v>791.82</v>
      </c>
      <c r="G42" s="11">
        <v>735.04</v>
      </c>
      <c r="H42" s="11">
        <v>734.62</v>
      </c>
      <c r="I42" s="11">
        <v>809.31</v>
      </c>
      <c r="J42" s="11">
        <v>930.97</v>
      </c>
      <c r="K42" s="11">
        <v>1009.82</v>
      </c>
      <c r="L42" s="11">
        <v>1135.81</v>
      </c>
      <c r="M42" s="11">
        <v>1161.55</v>
      </c>
      <c r="N42" s="11">
        <v>1132.78</v>
      </c>
      <c r="O42" s="11">
        <v>1132.11</v>
      </c>
      <c r="P42" s="11">
        <v>1132.6</v>
      </c>
      <c r="Q42" s="11">
        <v>1133.13</v>
      </c>
      <c r="R42" s="11">
        <v>1126.63</v>
      </c>
      <c r="S42" s="11">
        <v>1150.94</v>
      </c>
      <c r="T42" s="11">
        <v>1210.08</v>
      </c>
      <c r="U42" s="11">
        <v>1192.47</v>
      </c>
      <c r="V42" s="11">
        <v>1200.56</v>
      </c>
      <c r="W42" s="11">
        <v>1196.88</v>
      </c>
      <c r="X42" s="11">
        <v>1131.24</v>
      </c>
      <c r="Y42" s="12">
        <v>1099.28</v>
      </c>
      <c r="Z42" s="13"/>
    </row>
    <row r="43" spans="1:25" ht="15.75">
      <c r="A43" s="14" t="str">
        <f t="shared" si="0"/>
        <v>02.11.2013</v>
      </c>
      <c r="B43" s="15">
        <v>1035.17</v>
      </c>
      <c r="C43" s="16">
        <v>992.4</v>
      </c>
      <c r="D43" s="16">
        <v>907.19</v>
      </c>
      <c r="E43" s="16">
        <v>879.88</v>
      </c>
      <c r="F43" s="16">
        <v>821.8</v>
      </c>
      <c r="G43" s="16">
        <v>810</v>
      </c>
      <c r="H43" s="16">
        <v>787.48</v>
      </c>
      <c r="I43" s="16">
        <v>824.78</v>
      </c>
      <c r="J43" s="16">
        <v>978.96</v>
      </c>
      <c r="K43" s="16">
        <v>1012.2</v>
      </c>
      <c r="L43" s="16">
        <v>1070.77</v>
      </c>
      <c r="M43" s="16">
        <v>1119.76</v>
      </c>
      <c r="N43" s="16">
        <v>1131.57</v>
      </c>
      <c r="O43" s="16">
        <v>1130.99</v>
      </c>
      <c r="P43" s="16">
        <v>1132.32</v>
      </c>
      <c r="Q43" s="16">
        <v>1096.86</v>
      </c>
      <c r="R43" s="16">
        <v>1116.79</v>
      </c>
      <c r="S43" s="16">
        <v>1124.33</v>
      </c>
      <c r="T43" s="16">
        <v>1137.9</v>
      </c>
      <c r="U43" s="16">
        <v>1144.81</v>
      </c>
      <c r="V43" s="16">
        <v>1249.6</v>
      </c>
      <c r="W43" s="16">
        <v>1283.89</v>
      </c>
      <c r="X43" s="16">
        <v>1135.89</v>
      </c>
      <c r="Y43" s="17">
        <v>1028.35</v>
      </c>
    </row>
    <row r="44" spans="1:25" ht="15.75">
      <c r="A44" s="14" t="str">
        <f t="shared" si="0"/>
        <v>03.11.2013</v>
      </c>
      <c r="B44" s="15">
        <v>1016.11</v>
      </c>
      <c r="C44" s="16">
        <v>910.77</v>
      </c>
      <c r="D44" s="16">
        <v>877.24</v>
      </c>
      <c r="E44" s="16">
        <v>822.58</v>
      </c>
      <c r="F44" s="16">
        <v>820.04</v>
      </c>
      <c r="G44" s="16">
        <v>781.94</v>
      </c>
      <c r="H44" s="16">
        <v>794.4</v>
      </c>
      <c r="I44" s="16">
        <v>799.99</v>
      </c>
      <c r="J44" s="16">
        <v>834.19</v>
      </c>
      <c r="K44" s="16">
        <v>847.32</v>
      </c>
      <c r="L44" s="16">
        <v>933.82</v>
      </c>
      <c r="M44" s="16">
        <v>1018.73</v>
      </c>
      <c r="N44" s="16">
        <v>1029.84</v>
      </c>
      <c r="O44" s="16">
        <v>1031.38</v>
      </c>
      <c r="P44" s="16">
        <v>1039.56</v>
      </c>
      <c r="Q44" s="16">
        <v>1031.51</v>
      </c>
      <c r="R44" s="16">
        <v>1050.64</v>
      </c>
      <c r="S44" s="16">
        <v>1122.64</v>
      </c>
      <c r="T44" s="16">
        <v>1148.5</v>
      </c>
      <c r="U44" s="16">
        <v>1233.74</v>
      </c>
      <c r="V44" s="16">
        <v>1258.68</v>
      </c>
      <c r="W44" s="16">
        <v>1238.43</v>
      </c>
      <c r="X44" s="16">
        <v>1134.5</v>
      </c>
      <c r="Y44" s="17">
        <v>1033.74</v>
      </c>
    </row>
    <row r="45" spans="1:25" ht="15.75">
      <c r="A45" s="14" t="str">
        <f t="shared" si="0"/>
        <v>04.11.2013</v>
      </c>
      <c r="B45" s="15">
        <v>972.57</v>
      </c>
      <c r="C45" s="16">
        <v>935.45</v>
      </c>
      <c r="D45" s="16">
        <v>836.28</v>
      </c>
      <c r="E45" s="16">
        <v>793.22</v>
      </c>
      <c r="F45" s="16">
        <v>782.25</v>
      </c>
      <c r="G45" s="16">
        <v>757.8</v>
      </c>
      <c r="H45" s="16">
        <v>758.18</v>
      </c>
      <c r="I45" s="16">
        <v>771.09</v>
      </c>
      <c r="J45" s="16">
        <v>806.16</v>
      </c>
      <c r="K45" s="16">
        <v>822.14</v>
      </c>
      <c r="L45" s="16">
        <v>946.15</v>
      </c>
      <c r="M45" s="16">
        <v>997.66</v>
      </c>
      <c r="N45" s="16">
        <v>1013.79</v>
      </c>
      <c r="O45" s="16">
        <v>1019.03</v>
      </c>
      <c r="P45" s="16">
        <v>1021.15</v>
      </c>
      <c r="Q45" s="16">
        <v>1019.85</v>
      </c>
      <c r="R45" s="16">
        <v>1034.57</v>
      </c>
      <c r="S45" s="16">
        <v>1123.38</v>
      </c>
      <c r="T45" s="16">
        <v>1156.55</v>
      </c>
      <c r="U45" s="16">
        <v>1236.42</v>
      </c>
      <c r="V45" s="16">
        <v>1280.49</v>
      </c>
      <c r="W45" s="16">
        <v>1220.94</v>
      </c>
      <c r="X45" s="16">
        <v>1137.01</v>
      </c>
      <c r="Y45" s="17">
        <v>1049.83</v>
      </c>
    </row>
    <row r="46" spans="1:25" ht="15.75">
      <c r="A46" s="14" t="str">
        <f t="shared" si="0"/>
        <v>05.11.2013</v>
      </c>
      <c r="B46" s="15">
        <v>994.39</v>
      </c>
      <c r="C46" s="16">
        <v>897.21</v>
      </c>
      <c r="D46" s="16">
        <v>805</v>
      </c>
      <c r="E46" s="16">
        <v>795.44</v>
      </c>
      <c r="F46" s="16">
        <v>792.9</v>
      </c>
      <c r="G46" s="16">
        <v>764.68</v>
      </c>
      <c r="H46" s="16">
        <v>789.01</v>
      </c>
      <c r="I46" s="16">
        <v>838.93</v>
      </c>
      <c r="J46" s="16">
        <v>1057.16</v>
      </c>
      <c r="K46" s="16">
        <v>1100.43</v>
      </c>
      <c r="L46" s="16">
        <v>1158.33</v>
      </c>
      <c r="M46" s="16">
        <v>1211.9</v>
      </c>
      <c r="N46" s="16">
        <v>1199.08</v>
      </c>
      <c r="O46" s="16">
        <v>1207.86</v>
      </c>
      <c r="P46" s="16">
        <v>1203.93</v>
      </c>
      <c r="Q46" s="16">
        <v>1192.33</v>
      </c>
      <c r="R46" s="16">
        <v>1199.87</v>
      </c>
      <c r="S46" s="16">
        <v>1224.38</v>
      </c>
      <c r="T46" s="16">
        <v>1223.9</v>
      </c>
      <c r="U46" s="16">
        <v>1211.41</v>
      </c>
      <c r="V46" s="16">
        <v>1200.86</v>
      </c>
      <c r="W46" s="16">
        <v>1143.93</v>
      </c>
      <c r="X46" s="16">
        <v>1138.64</v>
      </c>
      <c r="Y46" s="17">
        <v>1057.47</v>
      </c>
    </row>
    <row r="47" spans="1:25" ht="15.75">
      <c r="A47" s="14" t="str">
        <f t="shared" si="0"/>
        <v>06.11.2013</v>
      </c>
      <c r="B47" s="15">
        <v>1001.77</v>
      </c>
      <c r="C47" s="16">
        <v>927.48</v>
      </c>
      <c r="D47" s="16">
        <v>833.89</v>
      </c>
      <c r="E47" s="16">
        <v>806.48</v>
      </c>
      <c r="F47" s="16">
        <v>795.51</v>
      </c>
      <c r="G47" s="16">
        <v>786.27</v>
      </c>
      <c r="H47" s="16">
        <v>802.79</v>
      </c>
      <c r="I47" s="16">
        <v>857.27</v>
      </c>
      <c r="J47" s="16">
        <v>1036.7</v>
      </c>
      <c r="K47" s="16">
        <v>1067.92</v>
      </c>
      <c r="L47" s="16">
        <v>1149.22</v>
      </c>
      <c r="M47" s="16">
        <v>1167.85</v>
      </c>
      <c r="N47" s="16">
        <v>1150.15</v>
      </c>
      <c r="O47" s="16">
        <v>1196.62</v>
      </c>
      <c r="P47" s="16">
        <v>1151.22</v>
      </c>
      <c r="Q47" s="16">
        <v>1179.79</v>
      </c>
      <c r="R47" s="16">
        <v>1152.54</v>
      </c>
      <c r="S47" s="16">
        <v>1200.34</v>
      </c>
      <c r="T47" s="16">
        <v>1270.54</v>
      </c>
      <c r="U47" s="16">
        <v>1276.52</v>
      </c>
      <c r="V47" s="16">
        <v>1254.7</v>
      </c>
      <c r="W47" s="16">
        <v>1234.41</v>
      </c>
      <c r="X47" s="16">
        <v>1141.75</v>
      </c>
      <c r="Y47" s="17">
        <v>1047.58</v>
      </c>
    </row>
    <row r="48" spans="1:25" ht="15.75">
      <c r="A48" s="14" t="str">
        <f t="shared" si="0"/>
        <v>07.11.2013</v>
      </c>
      <c r="B48" s="15">
        <v>990.21</v>
      </c>
      <c r="C48" s="16">
        <v>867.5</v>
      </c>
      <c r="D48" s="16">
        <v>906.35</v>
      </c>
      <c r="E48" s="16">
        <v>814.13</v>
      </c>
      <c r="F48" s="16">
        <v>764.67</v>
      </c>
      <c r="G48" s="16">
        <v>756.42</v>
      </c>
      <c r="H48" s="16">
        <v>779.15</v>
      </c>
      <c r="I48" s="16">
        <v>841.82</v>
      </c>
      <c r="J48" s="16">
        <v>1067.69</v>
      </c>
      <c r="K48" s="16">
        <v>1137</v>
      </c>
      <c r="L48" s="16">
        <v>1185.28</v>
      </c>
      <c r="M48" s="16">
        <v>1223.31</v>
      </c>
      <c r="N48" s="16">
        <v>1208.76</v>
      </c>
      <c r="O48" s="16">
        <v>1212.99</v>
      </c>
      <c r="P48" s="16">
        <v>1208.95</v>
      </c>
      <c r="Q48" s="16">
        <v>1254.43</v>
      </c>
      <c r="R48" s="16">
        <v>1261.23</v>
      </c>
      <c r="S48" s="16">
        <v>1279.78</v>
      </c>
      <c r="T48" s="16">
        <v>1286.9</v>
      </c>
      <c r="U48" s="16">
        <v>1292.67</v>
      </c>
      <c r="V48" s="16">
        <v>1283.44</v>
      </c>
      <c r="W48" s="16">
        <v>1247.84</v>
      </c>
      <c r="X48" s="16">
        <v>1191.59</v>
      </c>
      <c r="Y48" s="17">
        <v>1098.15</v>
      </c>
    </row>
    <row r="49" spans="1:25" ht="15.75">
      <c r="A49" s="14" t="str">
        <f t="shared" si="0"/>
        <v>08.11.2013</v>
      </c>
      <c r="B49" s="15">
        <v>1020.27</v>
      </c>
      <c r="C49" s="16">
        <v>897.7</v>
      </c>
      <c r="D49" s="16">
        <v>930.63</v>
      </c>
      <c r="E49" s="16">
        <v>849.96</v>
      </c>
      <c r="F49" s="16">
        <v>799.92</v>
      </c>
      <c r="G49" s="16">
        <v>770.28</v>
      </c>
      <c r="H49" s="16">
        <v>783.03</v>
      </c>
      <c r="I49" s="16">
        <v>869.53</v>
      </c>
      <c r="J49" s="16">
        <v>1055.02</v>
      </c>
      <c r="K49" s="16">
        <v>1093.49</v>
      </c>
      <c r="L49" s="16">
        <v>1152.53</v>
      </c>
      <c r="M49" s="16">
        <v>1204.67</v>
      </c>
      <c r="N49" s="16">
        <v>1175.32</v>
      </c>
      <c r="O49" s="16">
        <v>1211.93</v>
      </c>
      <c r="P49" s="16">
        <v>1186.39</v>
      </c>
      <c r="Q49" s="16">
        <v>1209.76</v>
      </c>
      <c r="R49" s="16">
        <v>1210.53</v>
      </c>
      <c r="S49" s="16">
        <v>1233.43</v>
      </c>
      <c r="T49" s="16">
        <v>1232.21</v>
      </c>
      <c r="U49" s="16">
        <v>1213.33</v>
      </c>
      <c r="V49" s="16">
        <v>1201.66</v>
      </c>
      <c r="W49" s="16">
        <v>1149.64</v>
      </c>
      <c r="X49" s="16">
        <v>1139.32</v>
      </c>
      <c r="Y49" s="17">
        <v>1058.13</v>
      </c>
    </row>
    <row r="50" spans="1:25" ht="15.75">
      <c r="A50" s="14" t="str">
        <f t="shared" si="0"/>
        <v>09.11.2013</v>
      </c>
      <c r="B50" s="15">
        <v>992.26</v>
      </c>
      <c r="C50" s="16">
        <v>898.23</v>
      </c>
      <c r="D50" s="16">
        <v>930.71</v>
      </c>
      <c r="E50" s="16">
        <v>822</v>
      </c>
      <c r="F50" s="16">
        <v>815.85</v>
      </c>
      <c r="G50" s="16">
        <v>826.95</v>
      </c>
      <c r="H50" s="16">
        <v>822.41</v>
      </c>
      <c r="I50" s="16">
        <v>825.64</v>
      </c>
      <c r="J50" s="16">
        <v>839.22</v>
      </c>
      <c r="K50" s="16">
        <v>959.93</v>
      </c>
      <c r="L50" s="16">
        <v>1025.12</v>
      </c>
      <c r="M50" s="16">
        <v>1056.28</v>
      </c>
      <c r="N50" s="16">
        <v>1060.8</v>
      </c>
      <c r="O50" s="16">
        <v>1059.13</v>
      </c>
      <c r="P50" s="16">
        <v>1054.55</v>
      </c>
      <c r="Q50" s="16">
        <v>1060.4</v>
      </c>
      <c r="R50" s="16">
        <v>1060.87</v>
      </c>
      <c r="S50" s="16">
        <v>1095.64</v>
      </c>
      <c r="T50" s="16">
        <v>1127.24</v>
      </c>
      <c r="U50" s="16">
        <v>1141.83</v>
      </c>
      <c r="V50" s="16">
        <v>1161.92</v>
      </c>
      <c r="W50" s="16">
        <v>1185.17</v>
      </c>
      <c r="X50" s="16">
        <v>1063.49</v>
      </c>
      <c r="Y50" s="17">
        <v>1014</v>
      </c>
    </row>
    <row r="51" spans="1:25" ht="15.75">
      <c r="A51" s="14" t="str">
        <f t="shared" si="0"/>
        <v>10.11.2013</v>
      </c>
      <c r="B51" s="15">
        <v>986.65</v>
      </c>
      <c r="C51" s="16">
        <v>857.31</v>
      </c>
      <c r="D51" s="16">
        <v>819.56</v>
      </c>
      <c r="E51" s="16">
        <v>730.1</v>
      </c>
      <c r="F51" s="16">
        <v>711.22</v>
      </c>
      <c r="G51" s="16">
        <v>708.39</v>
      </c>
      <c r="H51" s="16">
        <v>707.83</v>
      </c>
      <c r="I51" s="16">
        <v>739.99</v>
      </c>
      <c r="J51" s="16">
        <v>742.51</v>
      </c>
      <c r="K51" s="16">
        <v>813.47</v>
      </c>
      <c r="L51" s="16">
        <v>834.81</v>
      </c>
      <c r="M51" s="16">
        <v>959.48</v>
      </c>
      <c r="N51" s="16">
        <v>1005.85</v>
      </c>
      <c r="O51" s="16">
        <v>1010.98</v>
      </c>
      <c r="P51" s="16">
        <v>1009.41</v>
      </c>
      <c r="Q51" s="16">
        <v>1008.33</v>
      </c>
      <c r="R51" s="16">
        <v>1014.39</v>
      </c>
      <c r="S51" s="16">
        <v>1033.8</v>
      </c>
      <c r="T51" s="16">
        <v>1043.64</v>
      </c>
      <c r="U51" s="16">
        <v>1082.99</v>
      </c>
      <c r="V51" s="16">
        <v>1083.09</v>
      </c>
      <c r="W51" s="16">
        <v>1129.82</v>
      </c>
      <c r="X51" s="16">
        <v>1016.12</v>
      </c>
      <c r="Y51" s="17">
        <v>985.3</v>
      </c>
    </row>
    <row r="52" spans="1:25" ht="15.75">
      <c r="A52" s="14" t="str">
        <f t="shared" si="0"/>
        <v>11.11.2013</v>
      </c>
      <c r="B52" s="15">
        <v>869.53</v>
      </c>
      <c r="C52" s="16">
        <v>819.02</v>
      </c>
      <c r="D52" s="16">
        <v>839.81</v>
      </c>
      <c r="E52" s="16">
        <v>796.5</v>
      </c>
      <c r="F52" s="16">
        <v>792.56</v>
      </c>
      <c r="G52" s="16">
        <v>787.22</v>
      </c>
      <c r="H52" s="16">
        <v>829.2</v>
      </c>
      <c r="I52" s="16">
        <v>873.3</v>
      </c>
      <c r="J52" s="16">
        <v>1027.27</v>
      </c>
      <c r="K52" s="16">
        <v>1036.9</v>
      </c>
      <c r="L52" s="16">
        <v>1085</v>
      </c>
      <c r="M52" s="16">
        <v>1122.56</v>
      </c>
      <c r="N52" s="16">
        <v>1108.14</v>
      </c>
      <c r="O52" s="16">
        <v>1109.57</v>
      </c>
      <c r="P52" s="16">
        <v>1112.56</v>
      </c>
      <c r="Q52" s="16">
        <v>1114.05</v>
      </c>
      <c r="R52" s="16">
        <v>1123.66</v>
      </c>
      <c r="S52" s="16">
        <v>1145.24</v>
      </c>
      <c r="T52" s="16">
        <v>1144.89</v>
      </c>
      <c r="U52" s="16">
        <v>1144.51</v>
      </c>
      <c r="V52" s="16">
        <v>1129.94</v>
      </c>
      <c r="W52" s="16">
        <v>1087.18</v>
      </c>
      <c r="X52" s="16">
        <v>1046.02</v>
      </c>
      <c r="Y52" s="17">
        <v>976.41</v>
      </c>
    </row>
    <row r="53" spans="1:25" ht="15.75">
      <c r="A53" s="14" t="str">
        <f t="shared" si="0"/>
        <v>12.11.2013</v>
      </c>
      <c r="B53" s="15">
        <v>907.79</v>
      </c>
      <c r="C53" s="16">
        <v>821.44</v>
      </c>
      <c r="D53" s="16">
        <v>927.98</v>
      </c>
      <c r="E53" s="16">
        <v>903.52</v>
      </c>
      <c r="F53" s="16">
        <v>842.88</v>
      </c>
      <c r="G53" s="16">
        <v>853.34</v>
      </c>
      <c r="H53" s="16">
        <v>906.34</v>
      </c>
      <c r="I53" s="16">
        <v>972.69</v>
      </c>
      <c r="J53" s="16">
        <v>1073.95</v>
      </c>
      <c r="K53" s="16">
        <v>1103.04</v>
      </c>
      <c r="L53" s="16">
        <v>1148.43</v>
      </c>
      <c r="M53" s="16">
        <v>1208.5</v>
      </c>
      <c r="N53" s="16">
        <v>1186.83</v>
      </c>
      <c r="O53" s="16">
        <v>1200.83</v>
      </c>
      <c r="P53" s="16">
        <v>1198.68</v>
      </c>
      <c r="Q53" s="16">
        <v>1191.59</v>
      </c>
      <c r="R53" s="16">
        <v>1200.03</v>
      </c>
      <c r="S53" s="16">
        <v>1221.6</v>
      </c>
      <c r="T53" s="16">
        <v>1269.95</v>
      </c>
      <c r="U53" s="16">
        <v>1262.87</v>
      </c>
      <c r="V53" s="16">
        <v>1248.17</v>
      </c>
      <c r="W53" s="16">
        <v>1202.01</v>
      </c>
      <c r="X53" s="16">
        <v>1131.84</v>
      </c>
      <c r="Y53" s="17">
        <v>1107.1</v>
      </c>
    </row>
    <row r="54" spans="1:25" ht="15.75">
      <c r="A54" s="14" t="str">
        <f t="shared" si="0"/>
        <v>13.11.2013</v>
      </c>
      <c r="B54" s="15">
        <v>969.68</v>
      </c>
      <c r="C54" s="16">
        <v>881.77</v>
      </c>
      <c r="D54" s="16">
        <v>821.55</v>
      </c>
      <c r="E54" s="16">
        <v>788.91</v>
      </c>
      <c r="F54" s="16">
        <v>744.77</v>
      </c>
      <c r="G54" s="16">
        <v>764.38</v>
      </c>
      <c r="H54" s="16">
        <v>809.97</v>
      </c>
      <c r="I54" s="16">
        <v>870.64</v>
      </c>
      <c r="J54" s="16">
        <v>1052.33</v>
      </c>
      <c r="K54" s="16">
        <v>1114.45</v>
      </c>
      <c r="L54" s="16">
        <v>1190.65</v>
      </c>
      <c r="M54" s="16">
        <v>1211.55</v>
      </c>
      <c r="N54" s="16">
        <v>1183.7</v>
      </c>
      <c r="O54" s="16">
        <v>1198.4</v>
      </c>
      <c r="P54" s="16">
        <v>1205.4</v>
      </c>
      <c r="Q54" s="16">
        <v>1213.37</v>
      </c>
      <c r="R54" s="16">
        <v>1198.97</v>
      </c>
      <c r="S54" s="16">
        <v>1235.12</v>
      </c>
      <c r="T54" s="16">
        <v>1234.82</v>
      </c>
      <c r="U54" s="16">
        <v>1235.25</v>
      </c>
      <c r="V54" s="16">
        <v>1233.74</v>
      </c>
      <c r="W54" s="16">
        <v>1189.63</v>
      </c>
      <c r="X54" s="16">
        <v>1136.66</v>
      </c>
      <c r="Y54" s="17">
        <v>1028.41</v>
      </c>
    </row>
    <row r="55" spans="1:25" ht="15.75">
      <c r="A55" s="14" t="str">
        <f t="shared" si="0"/>
        <v>14.11.2013</v>
      </c>
      <c r="B55" s="15">
        <v>939.79</v>
      </c>
      <c r="C55" s="16">
        <v>881.23</v>
      </c>
      <c r="D55" s="16">
        <v>843.7</v>
      </c>
      <c r="E55" s="16">
        <v>791.55</v>
      </c>
      <c r="F55" s="16">
        <v>780.36</v>
      </c>
      <c r="G55" s="16">
        <v>777.32</v>
      </c>
      <c r="H55" s="16">
        <v>822.69</v>
      </c>
      <c r="I55" s="16">
        <v>876.91</v>
      </c>
      <c r="J55" s="16">
        <v>1070.37</v>
      </c>
      <c r="K55" s="16">
        <v>1133.08</v>
      </c>
      <c r="L55" s="16">
        <v>1192.08</v>
      </c>
      <c r="M55" s="16">
        <v>1202.91</v>
      </c>
      <c r="N55" s="16">
        <v>1184.65</v>
      </c>
      <c r="O55" s="16">
        <v>1188.7</v>
      </c>
      <c r="P55" s="16">
        <v>1190.19</v>
      </c>
      <c r="Q55" s="16">
        <v>1206.07</v>
      </c>
      <c r="R55" s="16">
        <v>1209.58</v>
      </c>
      <c r="S55" s="16">
        <v>1235.65</v>
      </c>
      <c r="T55" s="16">
        <v>1272.7</v>
      </c>
      <c r="U55" s="16">
        <v>1278.25</v>
      </c>
      <c r="V55" s="16">
        <v>1264.69</v>
      </c>
      <c r="W55" s="16">
        <v>1210.61</v>
      </c>
      <c r="X55" s="16">
        <v>1142.9</v>
      </c>
      <c r="Y55" s="17">
        <v>1051.07</v>
      </c>
    </row>
    <row r="56" spans="1:25" ht="15.75">
      <c r="A56" s="14" t="str">
        <f t="shared" si="0"/>
        <v>15.11.2013</v>
      </c>
      <c r="B56" s="15">
        <v>946.03</v>
      </c>
      <c r="C56" s="16">
        <v>884.32</v>
      </c>
      <c r="D56" s="16">
        <v>834.4</v>
      </c>
      <c r="E56" s="16">
        <v>796.1</v>
      </c>
      <c r="F56" s="16">
        <v>712.53</v>
      </c>
      <c r="G56" s="16">
        <v>781.21</v>
      </c>
      <c r="H56" s="16">
        <v>823.83</v>
      </c>
      <c r="I56" s="16">
        <v>863.1</v>
      </c>
      <c r="J56" s="16">
        <v>1042.08</v>
      </c>
      <c r="K56" s="16">
        <v>1080.31</v>
      </c>
      <c r="L56" s="16">
        <v>1140.33</v>
      </c>
      <c r="M56" s="16">
        <v>1196.36</v>
      </c>
      <c r="N56" s="16">
        <v>1181.21</v>
      </c>
      <c r="O56" s="16">
        <v>1203</v>
      </c>
      <c r="P56" s="16">
        <v>1204.18</v>
      </c>
      <c r="Q56" s="16">
        <v>1209.38</v>
      </c>
      <c r="R56" s="16">
        <v>1197.67</v>
      </c>
      <c r="S56" s="16">
        <v>1220.83</v>
      </c>
      <c r="T56" s="16">
        <v>1250.49</v>
      </c>
      <c r="U56" s="16">
        <v>1238.59</v>
      </c>
      <c r="V56" s="16">
        <v>1229.3</v>
      </c>
      <c r="W56" s="16">
        <v>1187.02</v>
      </c>
      <c r="X56" s="16">
        <v>1152.99</v>
      </c>
      <c r="Y56" s="17">
        <v>1091.76</v>
      </c>
    </row>
    <row r="57" spans="1:25" ht="15.75">
      <c r="A57" s="14" t="str">
        <f t="shared" si="0"/>
        <v>16.11.2013</v>
      </c>
      <c r="B57" s="15">
        <v>997.26</v>
      </c>
      <c r="C57" s="16">
        <v>942.08</v>
      </c>
      <c r="D57" s="16">
        <v>846.95</v>
      </c>
      <c r="E57" s="16">
        <v>832.61</v>
      </c>
      <c r="F57" s="16">
        <v>825.7</v>
      </c>
      <c r="G57" s="16">
        <v>828.59</v>
      </c>
      <c r="H57" s="16">
        <v>827.77</v>
      </c>
      <c r="I57" s="16">
        <v>842.67</v>
      </c>
      <c r="J57" s="16">
        <v>945.49</v>
      </c>
      <c r="K57" s="16">
        <v>974.42</v>
      </c>
      <c r="L57" s="16">
        <v>1048.09</v>
      </c>
      <c r="M57" s="16">
        <v>1085.08</v>
      </c>
      <c r="N57" s="16">
        <v>1119.88</v>
      </c>
      <c r="O57" s="16">
        <v>1136.28</v>
      </c>
      <c r="P57" s="16">
        <v>1135.52</v>
      </c>
      <c r="Q57" s="16">
        <v>1133.06</v>
      </c>
      <c r="R57" s="16">
        <v>1135.29</v>
      </c>
      <c r="S57" s="16">
        <v>1151.26</v>
      </c>
      <c r="T57" s="16">
        <v>1208.81</v>
      </c>
      <c r="U57" s="16">
        <v>1271.51</v>
      </c>
      <c r="V57" s="16">
        <v>1284.6</v>
      </c>
      <c r="W57" s="16">
        <v>1220.03</v>
      </c>
      <c r="X57" s="16">
        <v>1132.25</v>
      </c>
      <c r="Y57" s="17">
        <v>1036.55</v>
      </c>
    </row>
    <row r="58" spans="1:25" ht="15.75">
      <c r="A58" s="14" t="str">
        <f t="shared" si="0"/>
        <v>17.11.2013</v>
      </c>
      <c r="B58" s="15">
        <v>1005.09</v>
      </c>
      <c r="C58" s="16">
        <v>841.72</v>
      </c>
      <c r="D58" s="16">
        <v>842.01</v>
      </c>
      <c r="E58" s="16">
        <v>818.71</v>
      </c>
      <c r="F58" s="16">
        <v>814.46</v>
      </c>
      <c r="G58" s="16">
        <v>817.95</v>
      </c>
      <c r="H58" s="16">
        <v>817.32</v>
      </c>
      <c r="I58" s="16">
        <v>817.83</v>
      </c>
      <c r="J58" s="16">
        <v>852.85</v>
      </c>
      <c r="K58" s="16">
        <v>862.55</v>
      </c>
      <c r="L58" s="16">
        <v>963.44</v>
      </c>
      <c r="M58" s="16">
        <v>1042.57</v>
      </c>
      <c r="N58" s="16">
        <v>1069.85</v>
      </c>
      <c r="O58" s="16">
        <v>1107.94</v>
      </c>
      <c r="P58" s="16">
        <v>1107.22</v>
      </c>
      <c r="Q58" s="16">
        <v>1101.05</v>
      </c>
      <c r="R58" s="16">
        <v>1114.15</v>
      </c>
      <c r="S58" s="16">
        <v>1140.94</v>
      </c>
      <c r="T58" s="16">
        <v>1198.08</v>
      </c>
      <c r="U58" s="16">
        <v>1333.58</v>
      </c>
      <c r="V58" s="16">
        <v>1357.3</v>
      </c>
      <c r="W58" s="16">
        <v>1274.84</v>
      </c>
      <c r="X58" s="16">
        <v>1162.21</v>
      </c>
      <c r="Y58" s="17">
        <v>1038</v>
      </c>
    </row>
    <row r="59" spans="1:25" ht="15.75">
      <c r="A59" s="14" t="str">
        <f t="shared" si="0"/>
        <v>18.11.2013</v>
      </c>
      <c r="B59" s="15">
        <v>998.6</v>
      </c>
      <c r="C59" s="16">
        <v>905.22</v>
      </c>
      <c r="D59" s="16">
        <v>836.04</v>
      </c>
      <c r="E59" s="16">
        <v>829.55</v>
      </c>
      <c r="F59" s="16">
        <v>816.23</v>
      </c>
      <c r="G59" s="16">
        <v>822.92</v>
      </c>
      <c r="H59" s="16">
        <v>839.97</v>
      </c>
      <c r="I59" s="16">
        <v>935.6</v>
      </c>
      <c r="J59" s="16">
        <v>1142.92</v>
      </c>
      <c r="K59" s="16">
        <v>1144.31</v>
      </c>
      <c r="L59" s="16">
        <v>1243.86</v>
      </c>
      <c r="M59" s="16">
        <v>1316.59</v>
      </c>
      <c r="N59" s="16">
        <v>1270.03</v>
      </c>
      <c r="O59" s="16">
        <v>1280.08</v>
      </c>
      <c r="P59" s="16">
        <v>1258.24</v>
      </c>
      <c r="Q59" s="16">
        <v>1268.54</v>
      </c>
      <c r="R59" s="16">
        <v>1246.65</v>
      </c>
      <c r="S59" s="16">
        <v>1271.63</v>
      </c>
      <c r="T59" s="16">
        <v>1299.5</v>
      </c>
      <c r="U59" s="16">
        <v>1250.67</v>
      </c>
      <c r="V59" s="16">
        <v>1235.28</v>
      </c>
      <c r="W59" s="16">
        <v>1214.31</v>
      </c>
      <c r="X59" s="16">
        <v>1135.93</v>
      </c>
      <c r="Y59" s="17">
        <v>1055.41</v>
      </c>
    </row>
    <row r="60" spans="1:25" ht="15.75">
      <c r="A60" s="14" t="str">
        <f t="shared" si="0"/>
        <v>19.11.2013</v>
      </c>
      <c r="B60" s="15">
        <v>986.84</v>
      </c>
      <c r="C60" s="16">
        <v>843.08</v>
      </c>
      <c r="D60" s="16">
        <v>816.77</v>
      </c>
      <c r="E60" s="16">
        <v>814.69</v>
      </c>
      <c r="F60" s="16">
        <v>814.57</v>
      </c>
      <c r="G60" s="16">
        <v>819.61</v>
      </c>
      <c r="H60" s="16">
        <v>845.44</v>
      </c>
      <c r="I60" s="16">
        <v>1093.68</v>
      </c>
      <c r="J60" s="16">
        <v>1104.37</v>
      </c>
      <c r="K60" s="16">
        <v>1141.44</v>
      </c>
      <c r="L60" s="16">
        <v>1174.33</v>
      </c>
      <c r="M60" s="16">
        <v>1208.24</v>
      </c>
      <c r="N60" s="16">
        <v>1195.57</v>
      </c>
      <c r="O60" s="16">
        <v>1214.22</v>
      </c>
      <c r="P60" s="16">
        <v>1189.64</v>
      </c>
      <c r="Q60" s="16">
        <v>1195.54</v>
      </c>
      <c r="R60" s="16">
        <v>1188.1</v>
      </c>
      <c r="S60" s="16">
        <v>1219.84</v>
      </c>
      <c r="T60" s="16">
        <v>1246.23</v>
      </c>
      <c r="U60" s="16">
        <v>1201.47</v>
      </c>
      <c r="V60" s="16">
        <v>1205.27</v>
      </c>
      <c r="W60" s="16">
        <v>1178.26</v>
      </c>
      <c r="X60" s="16">
        <v>1076.57</v>
      </c>
      <c r="Y60" s="17">
        <v>1000.14</v>
      </c>
    </row>
    <row r="61" spans="1:25" ht="15.75">
      <c r="A61" s="14" t="str">
        <f t="shared" si="0"/>
        <v>20.11.2013</v>
      </c>
      <c r="B61" s="15">
        <v>944.89</v>
      </c>
      <c r="C61" s="16">
        <v>827.81</v>
      </c>
      <c r="D61" s="16">
        <v>825.01</v>
      </c>
      <c r="E61" s="16">
        <v>778.65</v>
      </c>
      <c r="F61" s="16">
        <v>743.26</v>
      </c>
      <c r="G61" s="16">
        <v>696.19</v>
      </c>
      <c r="H61" s="16">
        <v>785.72</v>
      </c>
      <c r="I61" s="16">
        <v>976.66</v>
      </c>
      <c r="J61" s="16">
        <v>1070.66</v>
      </c>
      <c r="K61" s="16">
        <v>1074.07</v>
      </c>
      <c r="L61" s="16">
        <v>1123.39</v>
      </c>
      <c r="M61" s="16">
        <v>1137.89</v>
      </c>
      <c r="N61" s="16">
        <v>1154.82</v>
      </c>
      <c r="O61" s="16">
        <v>1139.57</v>
      </c>
      <c r="P61" s="16">
        <v>1140.28</v>
      </c>
      <c r="Q61" s="16">
        <v>1139.43</v>
      </c>
      <c r="R61" s="16">
        <v>1156.07</v>
      </c>
      <c r="S61" s="16">
        <v>1166.69</v>
      </c>
      <c r="T61" s="16">
        <v>1200.49</v>
      </c>
      <c r="U61" s="16">
        <v>1203.49</v>
      </c>
      <c r="V61" s="16">
        <v>1167.8</v>
      </c>
      <c r="W61" s="16">
        <v>1134.75</v>
      </c>
      <c r="X61" s="16">
        <v>1049.64</v>
      </c>
      <c r="Y61" s="17">
        <v>991.87</v>
      </c>
    </row>
    <row r="62" spans="1:25" ht="15.75">
      <c r="A62" s="14" t="str">
        <f t="shared" si="0"/>
        <v>21.11.2013</v>
      </c>
      <c r="B62" s="15">
        <v>956.28</v>
      </c>
      <c r="C62" s="16">
        <v>838.62</v>
      </c>
      <c r="D62" s="16">
        <v>825.06</v>
      </c>
      <c r="E62" s="16">
        <v>800.91</v>
      </c>
      <c r="F62" s="16">
        <v>776.61</v>
      </c>
      <c r="G62" s="16">
        <v>795.77</v>
      </c>
      <c r="H62" s="16">
        <v>840.71</v>
      </c>
      <c r="I62" s="16">
        <v>1060.1</v>
      </c>
      <c r="J62" s="16">
        <v>1144.71</v>
      </c>
      <c r="K62" s="16">
        <v>1144.07</v>
      </c>
      <c r="L62" s="16">
        <v>1225.12</v>
      </c>
      <c r="M62" s="16">
        <v>1312.14</v>
      </c>
      <c r="N62" s="16">
        <v>1274.35</v>
      </c>
      <c r="O62" s="16">
        <v>1241.95</v>
      </c>
      <c r="P62" s="16">
        <v>1234.94</v>
      </c>
      <c r="Q62" s="16">
        <v>1248.21</v>
      </c>
      <c r="R62" s="16">
        <v>1286.22</v>
      </c>
      <c r="S62" s="16">
        <v>1291.25</v>
      </c>
      <c r="T62" s="16">
        <v>1284.34</v>
      </c>
      <c r="U62" s="16">
        <v>1284.96</v>
      </c>
      <c r="V62" s="16">
        <v>1285.78</v>
      </c>
      <c r="W62" s="16">
        <v>1216.34</v>
      </c>
      <c r="X62" s="16">
        <v>1142.29</v>
      </c>
      <c r="Y62" s="17">
        <v>1024.15</v>
      </c>
    </row>
    <row r="63" spans="1:25" ht="15.75">
      <c r="A63" s="14" t="str">
        <f t="shared" si="0"/>
        <v>22.11.2013</v>
      </c>
      <c r="B63" s="15">
        <v>964.52</v>
      </c>
      <c r="C63" s="16">
        <v>876.95</v>
      </c>
      <c r="D63" s="16">
        <v>826.86</v>
      </c>
      <c r="E63" s="16">
        <v>789.59</v>
      </c>
      <c r="F63" s="16">
        <v>755.5</v>
      </c>
      <c r="G63" s="16">
        <v>785.64</v>
      </c>
      <c r="H63" s="16">
        <v>840.11</v>
      </c>
      <c r="I63" s="16">
        <v>1028.88</v>
      </c>
      <c r="J63" s="16">
        <v>1141.32</v>
      </c>
      <c r="K63" s="16">
        <v>1145.16</v>
      </c>
      <c r="L63" s="16">
        <v>1216.36</v>
      </c>
      <c r="M63" s="16">
        <v>1203.9</v>
      </c>
      <c r="N63" s="16">
        <v>1174.84</v>
      </c>
      <c r="O63" s="16">
        <v>1166.6</v>
      </c>
      <c r="P63" s="16">
        <v>1172.53</v>
      </c>
      <c r="Q63" s="16">
        <v>1176.63</v>
      </c>
      <c r="R63" s="16">
        <v>1192.48</v>
      </c>
      <c r="S63" s="16">
        <v>1196.14</v>
      </c>
      <c r="T63" s="16">
        <v>1190.85</v>
      </c>
      <c r="U63" s="16">
        <v>1203.43</v>
      </c>
      <c r="V63" s="16">
        <v>1191.61</v>
      </c>
      <c r="W63" s="16">
        <v>1146.86</v>
      </c>
      <c r="X63" s="16">
        <v>1060.58</v>
      </c>
      <c r="Y63" s="17">
        <v>1004.63</v>
      </c>
    </row>
    <row r="64" spans="1:25" ht="15.75">
      <c r="A64" s="14" t="str">
        <f t="shared" si="0"/>
        <v>23.11.2013</v>
      </c>
      <c r="B64" s="15">
        <v>1127.6</v>
      </c>
      <c r="C64" s="16">
        <v>1093.5</v>
      </c>
      <c r="D64" s="16">
        <v>863.06</v>
      </c>
      <c r="E64" s="16">
        <v>837.97</v>
      </c>
      <c r="F64" s="16">
        <v>832.13</v>
      </c>
      <c r="G64" s="16">
        <v>827.1</v>
      </c>
      <c r="H64" s="16">
        <v>823.37</v>
      </c>
      <c r="I64" s="16">
        <v>841.79</v>
      </c>
      <c r="J64" s="16">
        <v>909.98</v>
      </c>
      <c r="K64" s="16">
        <v>1037.9</v>
      </c>
      <c r="L64" s="16">
        <v>1059.75</v>
      </c>
      <c r="M64" s="16">
        <v>1071</v>
      </c>
      <c r="N64" s="16">
        <v>1127.19</v>
      </c>
      <c r="O64" s="16">
        <v>1129.12</v>
      </c>
      <c r="P64" s="16">
        <v>1109.15</v>
      </c>
      <c r="Q64" s="16">
        <v>1089.26</v>
      </c>
      <c r="R64" s="16">
        <v>1133.92</v>
      </c>
      <c r="S64" s="16">
        <v>1138.79</v>
      </c>
      <c r="T64" s="16">
        <v>1224.63</v>
      </c>
      <c r="U64" s="16">
        <v>1299.77</v>
      </c>
      <c r="V64" s="16">
        <v>1276.54</v>
      </c>
      <c r="W64" s="16">
        <v>1192.14</v>
      </c>
      <c r="X64" s="16">
        <v>1120.78</v>
      </c>
      <c r="Y64" s="17">
        <v>1120.91</v>
      </c>
    </row>
    <row r="65" spans="1:25" ht="15.75">
      <c r="A65" s="14" t="str">
        <f t="shared" si="0"/>
        <v>24.11.2013</v>
      </c>
      <c r="B65" s="15">
        <v>1117.17</v>
      </c>
      <c r="C65" s="16">
        <v>877.46</v>
      </c>
      <c r="D65" s="16">
        <v>855.8</v>
      </c>
      <c r="E65" s="16">
        <v>829.97</v>
      </c>
      <c r="F65" s="16">
        <v>828.13</v>
      </c>
      <c r="G65" s="16">
        <v>825.24</v>
      </c>
      <c r="H65" s="16">
        <v>824.56</v>
      </c>
      <c r="I65" s="16">
        <v>831.26</v>
      </c>
      <c r="J65" s="16">
        <v>853.89</v>
      </c>
      <c r="K65" s="16">
        <v>861.51</v>
      </c>
      <c r="L65" s="16">
        <v>952.97</v>
      </c>
      <c r="M65" s="16">
        <v>1055.63</v>
      </c>
      <c r="N65" s="16">
        <v>1057.06</v>
      </c>
      <c r="O65" s="16">
        <v>1064.29</v>
      </c>
      <c r="P65" s="16">
        <v>1066.45</v>
      </c>
      <c r="Q65" s="16">
        <v>1066.02</v>
      </c>
      <c r="R65" s="16">
        <v>1095.11</v>
      </c>
      <c r="S65" s="16">
        <v>1137.03</v>
      </c>
      <c r="T65" s="16">
        <v>1161.41</v>
      </c>
      <c r="U65" s="16">
        <v>1305.79</v>
      </c>
      <c r="V65" s="16">
        <v>1332.46</v>
      </c>
      <c r="W65" s="16">
        <v>1260.79</v>
      </c>
      <c r="X65" s="16">
        <v>1134.5</v>
      </c>
      <c r="Y65" s="17">
        <v>1101.24</v>
      </c>
    </row>
    <row r="66" spans="1:25" ht="15.75">
      <c r="A66" s="14" t="str">
        <f t="shared" si="0"/>
        <v>25.11.2013</v>
      </c>
      <c r="B66" s="15">
        <v>976.12</v>
      </c>
      <c r="C66" s="16">
        <v>847.65</v>
      </c>
      <c r="D66" s="16">
        <v>807.02</v>
      </c>
      <c r="E66" s="16">
        <v>802.55</v>
      </c>
      <c r="F66" s="16">
        <v>803.55</v>
      </c>
      <c r="G66" s="16">
        <v>790.3</v>
      </c>
      <c r="H66" s="16">
        <v>819.26</v>
      </c>
      <c r="I66" s="16">
        <v>842.27</v>
      </c>
      <c r="J66" s="16">
        <v>1005.21</v>
      </c>
      <c r="K66" s="16">
        <v>1075.18</v>
      </c>
      <c r="L66" s="16">
        <v>1096.83</v>
      </c>
      <c r="M66" s="16">
        <v>1135.32</v>
      </c>
      <c r="N66" s="16">
        <v>1136.43</v>
      </c>
      <c r="O66" s="16">
        <v>1128.43</v>
      </c>
      <c r="P66" s="16">
        <v>1138.53</v>
      </c>
      <c r="Q66" s="16">
        <v>1139.64</v>
      </c>
      <c r="R66" s="16">
        <v>1160.53</v>
      </c>
      <c r="S66" s="16">
        <v>1163.94</v>
      </c>
      <c r="T66" s="16">
        <v>1147.79</v>
      </c>
      <c r="U66" s="16">
        <v>1160.14</v>
      </c>
      <c r="V66" s="16">
        <v>1162.59</v>
      </c>
      <c r="W66" s="16">
        <v>1137.56</v>
      </c>
      <c r="X66" s="16">
        <v>1058</v>
      </c>
      <c r="Y66" s="17">
        <v>1001.3</v>
      </c>
    </row>
    <row r="67" spans="1:25" ht="15.75">
      <c r="A67" s="14" t="str">
        <f t="shared" si="0"/>
        <v>26.11.2013</v>
      </c>
      <c r="B67" s="15">
        <v>970.7</v>
      </c>
      <c r="C67" s="16">
        <v>836.19</v>
      </c>
      <c r="D67" s="16">
        <v>807.84</v>
      </c>
      <c r="E67" s="16">
        <v>797.95</v>
      </c>
      <c r="F67" s="16">
        <v>807.79</v>
      </c>
      <c r="G67" s="16">
        <v>797.42</v>
      </c>
      <c r="H67" s="16">
        <v>818.37</v>
      </c>
      <c r="I67" s="16">
        <v>850.23</v>
      </c>
      <c r="J67" s="16">
        <v>1027.26</v>
      </c>
      <c r="K67" s="16">
        <v>1095.25</v>
      </c>
      <c r="L67" s="16">
        <v>1137.68</v>
      </c>
      <c r="M67" s="16">
        <v>1202.47</v>
      </c>
      <c r="N67" s="16">
        <v>1183.73</v>
      </c>
      <c r="O67" s="16">
        <v>1174.01</v>
      </c>
      <c r="P67" s="16">
        <v>1189.79</v>
      </c>
      <c r="Q67" s="16">
        <v>1187.17</v>
      </c>
      <c r="R67" s="16">
        <v>1207.55</v>
      </c>
      <c r="S67" s="16">
        <v>1230.26</v>
      </c>
      <c r="T67" s="16">
        <v>1226.75</v>
      </c>
      <c r="U67" s="16">
        <v>1223.12</v>
      </c>
      <c r="V67" s="16">
        <v>1209.58</v>
      </c>
      <c r="W67" s="16">
        <v>1165.9</v>
      </c>
      <c r="X67" s="16">
        <v>1083.39</v>
      </c>
      <c r="Y67" s="17">
        <v>1012.78</v>
      </c>
    </row>
    <row r="68" spans="1:25" ht="15.75">
      <c r="A68" s="14" t="str">
        <f t="shared" si="0"/>
        <v>27.11.2013</v>
      </c>
      <c r="B68" s="15">
        <v>989.56</v>
      </c>
      <c r="C68" s="16">
        <v>852.32</v>
      </c>
      <c r="D68" s="16">
        <v>833.94</v>
      </c>
      <c r="E68" s="16">
        <v>822.97</v>
      </c>
      <c r="F68" s="16">
        <v>827.14</v>
      </c>
      <c r="G68" s="16">
        <v>823.69</v>
      </c>
      <c r="H68" s="16">
        <v>843.29</v>
      </c>
      <c r="I68" s="16">
        <v>950.32</v>
      </c>
      <c r="J68" s="16">
        <v>1079.13</v>
      </c>
      <c r="K68" s="16">
        <v>1136.13</v>
      </c>
      <c r="L68" s="16">
        <v>1188.62</v>
      </c>
      <c r="M68" s="16">
        <v>1202.94</v>
      </c>
      <c r="N68" s="16">
        <v>1182.64</v>
      </c>
      <c r="O68" s="16">
        <v>1170.82</v>
      </c>
      <c r="P68" s="16">
        <v>1193.79</v>
      </c>
      <c r="Q68" s="16">
        <v>1198.55</v>
      </c>
      <c r="R68" s="16">
        <v>1219.3</v>
      </c>
      <c r="S68" s="16">
        <v>1282.01</v>
      </c>
      <c r="T68" s="16">
        <v>1247.94</v>
      </c>
      <c r="U68" s="16">
        <v>1242.42</v>
      </c>
      <c r="V68" s="16">
        <v>1215.38</v>
      </c>
      <c r="W68" s="16">
        <v>1170.32</v>
      </c>
      <c r="X68" s="16">
        <v>1104.72</v>
      </c>
      <c r="Y68" s="17">
        <v>1019.12</v>
      </c>
    </row>
    <row r="69" spans="1:25" ht="15.75">
      <c r="A69" s="14" t="str">
        <f t="shared" si="0"/>
        <v>28.11.2013</v>
      </c>
      <c r="B69" s="15">
        <v>983.6</v>
      </c>
      <c r="C69" s="16">
        <v>861.34</v>
      </c>
      <c r="D69" s="16">
        <v>905.63</v>
      </c>
      <c r="E69" s="16">
        <v>830.53</v>
      </c>
      <c r="F69" s="16">
        <v>822.56</v>
      </c>
      <c r="G69" s="16">
        <v>780.15</v>
      </c>
      <c r="H69" s="16">
        <v>829.04</v>
      </c>
      <c r="I69" s="16">
        <v>980.49</v>
      </c>
      <c r="J69" s="16">
        <v>1081.35</v>
      </c>
      <c r="K69" s="16">
        <v>1095.78</v>
      </c>
      <c r="L69" s="16">
        <v>1151.48</v>
      </c>
      <c r="M69" s="16">
        <v>1186.82</v>
      </c>
      <c r="N69" s="16">
        <v>1171.72</v>
      </c>
      <c r="O69" s="16">
        <v>1141.99</v>
      </c>
      <c r="P69" s="16">
        <v>1156.27</v>
      </c>
      <c r="Q69" s="16">
        <v>1159.46</v>
      </c>
      <c r="R69" s="16">
        <v>1205.09</v>
      </c>
      <c r="S69" s="16">
        <v>1227.21</v>
      </c>
      <c r="T69" s="16">
        <v>1231.37</v>
      </c>
      <c r="U69" s="16">
        <v>1238.55</v>
      </c>
      <c r="V69" s="16">
        <v>1221.13</v>
      </c>
      <c r="W69" s="16">
        <v>1148.69</v>
      </c>
      <c r="X69" s="16">
        <v>1067.19</v>
      </c>
      <c r="Y69" s="17">
        <v>1014.45</v>
      </c>
    </row>
    <row r="70" spans="1:25" ht="15.75">
      <c r="A70" s="14" t="str">
        <f t="shared" si="0"/>
        <v>29.11.2013</v>
      </c>
      <c r="B70" s="15">
        <v>972.81</v>
      </c>
      <c r="C70" s="16">
        <v>944.65</v>
      </c>
      <c r="D70" s="16">
        <v>815.14</v>
      </c>
      <c r="E70" s="16">
        <v>802.92</v>
      </c>
      <c r="F70" s="16">
        <v>795.94</v>
      </c>
      <c r="G70" s="16">
        <v>753.01</v>
      </c>
      <c r="H70" s="16">
        <v>803.49</v>
      </c>
      <c r="I70" s="16">
        <v>888.12</v>
      </c>
      <c r="J70" s="16">
        <v>1032.81</v>
      </c>
      <c r="K70" s="16">
        <v>1063.49</v>
      </c>
      <c r="L70" s="16">
        <v>1137.42</v>
      </c>
      <c r="M70" s="16">
        <v>1139.46</v>
      </c>
      <c r="N70" s="16">
        <v>1137.25</v>
      </c>
      <c r="O70" s="16">
        <v>1136.17</v>
      </c>
      <c r="P70" s="16">
        <v>1137.09</v>
      </c>
      <c r="Q70" s="16">
        <v>1137.4</v>
      </c>
      <c r="R70" s="16">
        <v>1155.59</v>
      </c>
      <c r="S70" s="16">
        <v>1179.93</v>
      </c>
      <c r="T70" s="16">
        <v>1169</v>
      </c>
      <c r="U70" s="16">
        <v>1155.27</v>
      </c>
      <c r="V70" s="16">
        <v>1156.4</v>
      </c>
      <c r="W70" s="16">
        <v>1130.66</v>
      </c>
      <c r="X70" s="16">
        <v>1062.11</v>
      </c>
      <c r="Y70" s="17">
        <v>1043.41</v>
      </c>
    </row>
    <row r="71" spans="1:25" ht="16.5" thickBot="1">
      <c r="A71" s="18" t="str">
        <f t="shared" si="0"/>
        <v>30.11.2013</v>
      </c>
      <c r="B71" s="19">
        <v>964.77</v>
      </c>
      <c r="C71" s="20">
        <v>848.92</v>
      </c>
      <c r="D71" s="20">
        <v>857.82</v>
      </c>
      <c r="E71" s="20">
        <v>807.16</v>
      </c>
      <c r="F71" s="20">
        <v>798.22</v>
      </c>
      <c r="G71" s="20">
        <v>748.96</v>
      </c>
      <c r="H71" s="20">
        <v>772.1</v>
      </c>
      <c r="I71" s="20">
        <v>790.12</v>
      </c>
      <c r="J71" s="20">
        <v>887.16</v>
      </c>
      <c r="K71" s="20">
        <v>1021.89</v>
      </c>
      <c r="L71" s="20">
        <v>1034.77</v>
      </c>
      <c r="M71" s="20">
        <v>1041.44</v>
      </c>
      <c r="N71" s="20">
        <v>1038.89</v>
      </c>
      <c r="O71" s="20">
        <v>1037.3</v>
      </c>
      <c r="P71" s="20">
        <v>1036.48</v>
      </c>
      <c r="Q71" s="20">
        <v>1031.28</v>
      </c>
      <c r="R71" s="20">
        <v>1055.53</v>
      </c>
      <c r="S71" s="20">
        <v>1070.03</v>
      </c>
      <c r="T71" s="20">
        <v>1100.81</v>
      </c>
      <c r="U71" s="20">
        <v>1135.22</v>
      </c>
      <c r="V71" s="20">
        <v>1132.15</v>
      </c>
      <c r="W71" s="20">
        <v>1087.95</v>
      </c>
      <c r="X71" s="20">
        <v>1037.5</v>
      </c>
      <c r="Y71" s="21">
        <v>1027.4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972.94</v>
      </c>
      <c r="C75" s="11">
        <v>955.55</v>
      </c>
      <c r="D75" s="11">
        <v>854.82</v>
      </c>
      <c r="E75" s="11">
        <v>803.46</v>
      </c>
      <c r="F75" s="11">
        <v>791.82</v>
      </c>
      <c r="G75" s="11">
        <v>735.04</v>
      </c>
      <c r="H75" s="11">
        <v>734.62</v>
      </c>
      <c r="I75" s="11">
        <v>809.31</v>
      </c>
      <c r="J75" s="11">
        <v>930.97</v>
      </c>
      <c r="K75" s="11">
        <v>1009.82</v>
      </c>
      <c r="L75" s="11">
        <v>1135.81</v>
      </c>
      <c r="M75" s="11">
        <v>1161.55</v>
      </c>
      <c r="N75" s="11">
        <v>1132.78</v>
      </c>
      <c r="O75" s="11">
        <v>1132.11</v>
      </c>
      <c r="P75" s="11">
        <v>1132.6</v>
      </c>
      <c r="Q75" s="11">
        <v>1133.13</v>
      </c>
      <c r="R75" s="11">
        <v>1126.63</v>
      </c>
      <c r="S75" s="11">
        <v>1150.94</v>
      </c>
      <c r="T75" s="11">
        <v>1210.08</v>
      </c>
      <c r="U75" s="11">
        <v>1192.47</v>
      </c>
      <c r="V75" s="11">
        <v>1200.56</v>
      </c>
      <c r="W75" s="11">
        <v>1196.88</v>
      </c>
      <c r="X75" s="11">
        <v>1131.24</v>
      </c>
      <c r="Y75" s="12">
        <v>1099.28</v>
      </c>
      <c r="Z75" s="13"/>
    </row>
    <row r="76" spans="1:25" ht="15.75">
      <c r="A76" s="14" t="str">
        <f t="shared" si="1"/>
        <v>02.11.2013</v>
      </c>
      <c r="B76" s="15">
        <v>1035.17</v>
      </c>
      <c r="C76" s="16">
        <v>992.4</v>
      </c>
      <c r="D76" s="16">
        <v>907.19</v>
      </c>
      <c r="E76" s="16">
        <v>879.88</v>
      </c>
      <c r="F76" s="16">
        <v>821.8</v>
      </c>
      <c r="G76" s="16">
        <v>810</v>
      </c>
      <c r="H76" s="16">
        <v>787.48</v>
      </c>
      <c r="I76" s="16">
        <v>824.78</v>
      </c>
      <c r="J76" s="16">
        <v>978.96</v>
      </c>
      <c r="K76" s="16">
        <v>1012.2</v>
      </c>
      <c r="L76" s="16">
        <v>1070.77</v>
      </c>
      <c r="M76" s="16">
        <v>1119.76</v>
      </c>
      <c r="N76" s="16">
        <v>1131.57</v>
      </c>
      <c r="O76" s="16">
        <v>1130.99</v>
      </c>
      <c r="P76" s="16">
        <v>1132.32</v>
      </c>
      <c r="Q76" s="16">
        <v>1096.86</v>
      </c>
      <c r="R76" s="16">
        <v>1116.79</v>
      </c>
      <c r="S76" s="16">
        <v>1124.33</v>
      </c>
      <c r="T76" s="16">
        <v>1137.9</v>
      </c>
      <c r="U76" s="16">
        <v>1144.81</v>
      </c>
      <c r="V76" s="16">
        <v>1249.6</v>
      </c>
      <c r="W76" s="16">
        <v>1283.89</v>
      </c>
      <c r="X76" s="16">
        <v>1135.89</v>
      </c>
      <c r="Y76" s="17">
        <v>1028.35</v>
      </c>
    </row>
    <row r="77" spans="1:25" ht="15.75">
      <c r="A77" s="14" t="str">
        <f t="shared" si="1"/>
        <v>03.11.2013</v>
      </c>
      <c r="B77" s="15">
        <v>1016.11</v>
      </c>
      <c r="C77" s="16">
        <v>910.77</v>
      </c>
      <c r="D77" s="16">
        <v>877.24</v>
      </c>
      <c r="E77" s="16">
        <v>822.58</v>
      </c>
      <c r="F77" s="16">
        <v>820.04</v>
      </c>
      <c r="G77" s="16">
        <v>781.94</v>
      </c>
      <c r="H77" s="16">
        <v>794.4</v>
      </c>
      <c r="I77" s="16">
        <v>799.99</v>
      </c>
      <c r="J77" s="16">
        <v>834.19</v>
      </c>
      <c r="K77" s="16">
        <v>847.32</v>
      </c>
      <c r="L77" s="16">
        <v>933.82</v>
      </c>
      <c r="M77" s="16">
        <v>1018.73</v>
      </c>
      <c r="N77" s="16">
        <v>1029.84</v>
      </c>
      <c r="O77" s="16">
        <v>1031.38</v>
      </c>
      <c r="P77" s="16">
        <v>1039.56</v>
      </c>
      <c r="Q77" s="16">
        <v>1031.51</v>
      </c>
      <c r="R77" s="16">
        <v>1050.64</v>
      </c>
      <c r="S77" s="16">
        <v>1122.64</v>
      </c>
      <c r="T77" s="16">
        <v>1148.5</v>
      </c>
      <c r="U77" s="16">
        <v>1233.74</v>
      </c>
      <c r="V77" s="16">
        <v>1258.68</v>
      </c>
      <c r="W77" s="16">
        <v>1238.43</v>
      </c>
      <c r="X77" s="16">
        <v>1134.5</v>
      </c>
      <c r="Y77" s="17">
        <v>1033.74</v>
      </c>
    </row>
    <row r="78" spans="1:25" ht="15.75">
      <c r="A78" s="14" t="str">
        <f t="shared" si="1"/>
        <v>04.11.2013</v>
      </c>
      <c r="B78" s="15">
        <v>972.57</v>
      </c>
      <c r="C78" s="16">
        <v>935.45</v>
      </c>
      <c r="D78" s="16">
        <v>836.28</v>
      </c>
      <c r="E78" s="16">
        <v>793.22</v>
      </c>
      <c r="F78" s="16">
        <v>782.25</v>
      </c>
      <c r="G78" s="16">
        <v>757.8</v>
      </c>
      <c r="H78" s="16">
        <v>758.18</v>
      </c>
      <c r="I78" s="16">
        <v>771.09</v>
      </c>
      <c r="J78" s="16">
        <v>806.16</v>
      </c>
      <c r="K78" s="16">
        <v>822.14</v>
      </c>
      <c r="L78" s="16">
        <v>946.15</v>
      </c>
      <c r="M78" s="16">
        <v>997.66</v>
      </c>
      <c r="N78" s="16">
        <v>1013.79</v>
      </c>
      <c r="O78" s="16">
        <v>1019.03</v>
      </c>
      <c r="P78" s="16">
        <v>1021.15</v>
      </c>
      <c r="Q78" s="16">
        <v>1019.85</v>
      </c>
      <c r="R78" s="16">
        <v>1034.57</v>
      </c>
      <c r="S78" s="16">
        <v>1123.38</v>
      </c>
      <c r="T78" s="16">
        <v>1156.55</v>
      </c>
      <c r="U78" s="16">
        <v>1236.42</v>
      </c>
      <c r="V78" s="16">
        <v>1280.49</v>
      </c>
      <c r="W78" s="16">
        <v>1220.94</v>
      </c>
      <c r="X78" s="16">
        <v>1137.01</v>
      </c>
      <c r="Y78" s="17">
        <v>1049.83</v>
      </c>
    </row>
    <row r="79" spans="1:25" ht="15.75">
      <c r="A79" s="14" t="str">
        <f t="shared" si="1"/>
        <v>05.11.2013</v>
      </c>
      <c r="B79" s="15">
        <v>994.39</v>
      </c>
      <c r="C79" s="16">
        <v>897.21</v>
      </c>
      <c r="D79" s="16">
        <v>805</v>
      </c>
      <c r="E79" s="16">
        <v>795.44</v>
      </c>
      <c r="F79" s="16">
        <v>792.9</v>
      </c>
      <c r="G79" s="16">
        <v>764.68</v>
      </c>
      <c r="H79" s="16">
        <v>789.01</v>
      </c>
      <c r="I79" s="16">
        <v>838.93</v>
      </c>
      <c r="J79" s="16">
        <v>1057.16</v>
      </c>
      <c r="K79" s="16">
        <v>1100.43</v>
      </c>
      <c r="L79" s="16">
        <v>1158.33</v>
      </c>
      <c r="M79" s="16">
        <v>1211.9</v>
      </c>
      <c r="N79" s="16">
        <v>1199.08</v>
      </c>
      <c r="O79" s="16">
        <v>1207.86</v>
      </c>
      <c r="P79" s="16">
        <v>1203.93</v>
      </c>
      <c r="Q79" s="16">
        <v>1192.33</v>
      </c>
      <c r="R79" s="16">
        <v>1199.87</v>
      </c>
      <c r="S79" s="16">
        <v>1224.38</v>
      </c>
      <c r="T79" s="16">
        <v>1223.9</v>
      </c>
      <c r="U79" s="16">
        <v>1211.41</v>
      </c>
      <c r="V79" s="16">
        <v>1200.86</v>
      </c>
      <c r="W79" s="16">
        <v>1143.93</v>
      </c>
      <c r="X79" s="16">
        <v>1138.64</v>
      </c>
      <c r="Y79" s="17">
        <v>1057.47</v>
      </c>
    </row>
    <row r="80" spans="1:25" ht="15.75">
      <c r="A80" s="14" t="str">
        <f t="shared" si="1"/>
        <v>06.11.2013</v>
      </c>
      <c r="B80" s="15">
        <v>1001.77</v>
      </c>
      <c r="C80" s="16">
        <v>927.48</v>
      </c>
      <c r="D80" s="16">
        <v>833.89</v>
      </c>
      <c r="E80" s="16">
        <v>806.48</v>
      </c>
      <c r="F80" s="16">
        <v>795.51</v>
      </c>
      <c r="G80" s="16">
        <v>786.27</v>
      </c>
      <c r="H80" s="16">
        <v>802.79</v>
      </c>
      <c r="I80" s="16">
        <v>857.27</v>
      </c>
      <c r="J80" s="16">
        <v>1036.7</v>
      </c>
      <c r="K80" s="16">
        <v>1067.92</v>
      </c>
      <c r="L80" s="16">
        <v>1149.22</v>
      </c>
      <c r="M80" s="16">
        <v>1167.85</v>
      </c>
      <c r="N80" s="16">
        <v>1150.15</v>
      </c>
      <c r="O80" s="16">
        <v>1196.62</v>
      </c>
      <c r="P80" s="16">
        <v>1151.22</v>
      </c>
      <c r="Q80" s="16">
        <v>1179.79</v>
      </c>
      <c r="R80" s="16">
        <v>1152.54</v>
      </c>
      <c r="S80" s="16">
        <v>1200.34</v>
      </c>
      <c r="T80" s="16">
        <v>1270.54</v>
      </c>
      <c r="U80" s="16">
        <v>1276.52</v>
      </c>
      <c r="V80" s="16">
        <v>1254.7</v>
      </c>
      <c r="W80" s="16">
        <v>1234.41</v>
      </c>
      <c r="X80" s="16">
        <v>1141.75</v>
      </c>
      <c r="Y80" s="17">
        <v>1047.58</v>
      </c>
    </row>
    <row r="81" spans="1:25" ht="15.75">
      <c r="A81" s="14" t="str">
        <f t="shared" si="1"/>
        <v>07.11.2013</v>
      </c>
      <c r="B81" s="15">
        <v>990.21</v>
      </c>
      <c r="C81" s="16">
        <v>867.5</v>
      </c>
      <c r="D81" s="16">
        <v>906.35</v>
      </c>
      <c r="E81" s="16">
        <v>814.13</v>
      </c>
      <c r="F81" s="16">
        <v>764.67</v>
      </c>
      <c r="G81" s="16">
        <v>756.42</v>
      </c>
      <c r="H81" s="16">
        <v>779.15</v>
      </c>
      <c r="I81" s="16">
        <v>841.82</v>
      </c>
      <c r="J81" s="16">
        <v>1067.69</v>
      </c>
      <c r="K81" s="16">
        <v>1137</v>
      </c>
      <c r="L81" s="16">
        <v>1185.28</v>
      </c>
      <c r="M81" s="16">
        <v>1223.31</v>
      </c>
      <c r="N81" s="16">
        <v>1208.76</v>
      </c>
      <c r="O81" s="16">
        <v>1212.99</v>
      </c>
      <c r="P81" s="16">
        <v>1208.95</v>
      </c>
      <c r="Q81" s="16">
        <v>1254.43</v>
      </c>
      <c r="R81" s="16">
        <v>1261.23</v>
      </c>
      <c r="S81" s="16">
        <v>1279.78</v>
      </c>
      <c r="T81" s="16">
        <v>1286.9</v>
      </c>
      <c r="U81" s="16">
        <v>1292.67</v>
      </c>
      <c r="V81" s="16">
        <v>1283.44</v>
      </c>
      <c r="W81" s="16">
        <v>1247.84</v>
      </c>
      <c r="X81" s="16">
        <v>1191.59</v>
      </c>
      <c r="Y81" s="17">
        <v>1098.15</v>
      </c>
    </row>
    <row r="82" spans="1:25" ht="15.75">
      <c r="A82" s="14" t="str">
        <f t="shared" si="1"/>
        <v>08.11.2013</v>
      </c>
      <c r="B82" s="15">
        <v>1020.27</v>
      </c>
      <c r="C82" s="16">
        <v>897.7</v>
      </c>
      <c r="D82" s="16">
        <v>930.63</v>
      </c>
      <c r="E82" s="16">
        <v>849.96</v>
      </c>
      <c r="F82" s="16">
        <v>799.92</v>
      </c>
      <c r="G82" s="16">
        <v>770.28</v>
      </c>
      <c r="H82" s="16">
        <v>783.03</v>
      </c>
      <c r="I82" s="16">
        <v>869.53</v>
      </c>
      <c r="J82" s="16">
        <v>1055.02</v>
      </c>
      <c r="K82" s="16">
        <v>1093.49</v>
      </c>
      <c r="L82" s="16">
        <v>1152.53</v>
      </c>
      <c r="M82" s="16">
        <v>1204.67</v>
      </c>
      <c r="N82" s="16">
        <v>1175.32</v>
      </c>
      <c r="O82" s="16">
        <v>1211.93</v>
      </c>
      <c r="P82" s="16">
        <v>1186.39</v>
      </c>
      <c r="Q82" s="16">
        <v>1209.76</v>
      </c>
      <c r="R82" s="16">
        <v>1210.53</v>
      </c>
      <c r="S82" s="16">
        <v>1233.43</v>
      </c>
      <c r="T82" s="16">
        <v>1232.21</v>
      </c>
      <c r="U82" s="16">
        <v>1213.33</v>
      </c>
      <c r="V82" s="16">
        <v>1201.66</v>
      </c>
      <c r="W82" s="16">
        <v>1149.64</v>
      </c>
      <c r="X82" s="16">
        <v>1139.32</v>
      </c>
      <c r="Y82" s="17">
        <v>1058.13</v>
      </c>
    </row>
    <row r="83" spans="1:25" ht="15.75">
      <c r="A83" s="14" t="str">
        <f t="shared" si="1"/>
        <v>09.11.2013</v>
      </c>
      <c r="B83" s="15">
        <v>992.26</v>
      </c>
      <c r="C83" s="16">
        <v>898.23</v>
      </c>
      <c r="D83" s="16">
        <v>930.71</v>
      </c>
      <c r="E83" s="16">
        <v>822</v>
      </c>
      <c r="F83" s="16">
        <v>815.85</v>
      </c>
      <c r="G83" s="16">
        <v>826.95</v>
      </c>
      <c r="H83" s="16">
        <v>822.41</v>
      </c>
      <c r="I83" s="16">
        <v>825.64</v>
      </c>
      <c r="J83" s="16">
        <v>839.22</v>
      </c>
      <c r="K83" s="16">
        <v>959.93</v>
      </c>
      <c r="L83" s="16">
        <v>1025.12</v>
      </c>
      <c r="M83" s="16">
        <v>1056.28</v>
      </c>
      <c r="N83" s="16">
        <v>1060.8</v>
      </c>
      <c r="O83" s="16">
        <v>1059.13</v>
      </c>
      <c r="P83" s="16">
        <v>1054.55</v>
      </c>
      <c r="Q83" s="16">
        <v>1060.4</v>
      </c>
      <c r="R83" s="16">
        <v>1060.87</v>
      </c>
      <c r="S83" s="16">
        <v>1095.64</v>
      </c>
      <c r="T83" s="16">
        <v>1127.24</v>
      </c>
      <c r="U83" s="16">
        <v>1141.83</v>
      </c>
      <c r="V83" s="16">
        <v>1161.92</v>
      </c>
      <c r="W83" s="16">
        <v>1185.17</v>
      </c>
      <c r="X83" s="16">
        <v>1063.49</v>
      </c>
      <c r="Y83" s="17">
        <v>1014</v>
      </c>
    </row>
    <row r="84" spans="1:25" ht="15.75">
      <c r="A84" s="14" t="str">
        <f t="shared" si="1"/>
        <v>10.11.2013</v>
      </c>
      <c r="B84" s="15">
        <v>986.65</v>
      </c>
      <c r="C84" s="16">
        <v>857.31</v>
      </c>
      <c r="D84" s="16">
        <v>819.56</v>
      </c>
      <c r="E84" s="16">
        <v>730.1</v>
      </c>
      <c r="F84" s="16">
        <v>711.22</v>
      </c>
      <c r="G84" s="16">
        <v>708.39</v>
      </c>
      <c r="H84" s="16">
        <v>707.83</v>
      </c>
      <c r="I84" s="16">
        <v>739.99</v>
      </c>
      <c r="J84" s="16">
        <v>742.51</v>
      </c>
      <c r="K84" s="16">
        <v>813.47</v>
      </c>
      <c r="L84" s="16">
        <v>834.81</v>
      </c>
      <c r="M84" s="16">
        <v>959.48</v>
      </c>
      <c r="N84" s="16">
        <v>1005.85</v>
      </c>
      <c r="O84" s="16">
        <v>1010.98</v>
      </c>
      <c r="P84" s="16">
        <v>1009.41</v>
      </c>
      <c r="Q84" s="16">
        <v>1008.33</v>
      </c>
      <c r="R84" s="16">
        <v>1014.39</v>
      </c>
      <c r="S84" s="16">
        <v>1033.8</v>
      </c>
      <c r="T84" s="16">
        <v>1043.64</v>
      </c>
      <c r="U84" s="16">
        <v>1082.99</v>
      </c>
      <c r="V84" s="16">
        <v>1083.09</v>
      </c>
      <c r="W84" s="16">
        <v>1129.82</v>
      </c>
      <c r="X84" s="16">
        <v>1016.12</v>
      </c>
      <c r="Y84" s="17">
        <v>985.3</v>
      </c>
    </row>
    <row r="85" spans="1:25" ht="15.75">
      <c r="A85" s="14" t="str">
        <f t="shared" si="1"/>
        <v>11.11.2013</v>
      </c>
      <c r="B85" s="15">
        <v>869.53</v>
      </c>
      <c r="C85" s="16">
        <v>819.02</v>
      </c>
      <c r="D85" s="16">
        <v>839.81</v>
      </c>
      <c r="E85" s="16">
        <v>796.5</v>
      </c>
      <c r="F85" s="16">
        <v>792.56</v>
      </c>
      <c r="G85" s="16">
        <v>787.22</v>
      </c>
      <c r="H85" s="16">
        <v>829.2</v>
      </c>
      <c r="I85" s="16">
        <v>873.3</v>
      </c>
      <c r="J85" s="16">
        <v>1027.27</v>
      </c>
      <c r="K85" s="16">
        <v>1036.9</v>
      </c>
      <c r="L85" s="16">
        <v>1085</v>
      </c>
      <c r="M85" s="16">
        <v>1122.56</v>
      </c>
      <c r="N85" s="16">
        <v>1108.14</v>
      </c>
      <c r="O85" s="16">
        <v>1109.57</v>
      </c>
      <c r="P85" s="16">
        <v>1112.56</v>
      </c>
      <c r="Q85" s="16">
        <v>1114.05</v>
      </c>
      <c r="R85" s="16">
        <v>1123.66</v>
      </c>
      <c r="S85" s="16">
        <v>1145.24</v>
      </c>
      <c r="T85" s="16">
        <v>1144.89</v>
      </c>
      <c r="U85" s="16">
        <v>1144.51</v>
      </c>
      <c r="V85" s="16">
        <v>1129.94</v>
      </c>
      <c r="W85" s="16">
        <v>1087.18</v>
      </c>
      <c r="X85" s="16">
        <v>1046.02</v>
      </c>
      <c r="Y85" s="17">
        <v>976.41</v>
      </c>
    </row>
    <row r="86" spans="1:25" ht="15.75">
      <c r="A86" s="14" t="str">
        <f t="shared" si="1"/>
        <v>12.11.2013</v>
      </c>
      <c r="B86" s="15">
        <v>907.79</v>
      </c>
      <c r="C86" s="16">
        <v>821.44</v>
      </c>
      <c r="D86" s="16">
        <v>927.98</v>
      </c>
      <c r="E86" s="16">
        <v>903.52</v>
      </c>
      <c r="F86" s="16">
        <v>842.88</v>
      </c>
      <c r="G86" s="16">
        <v>853.34</v>
      </c>
      <c r="H86" s="16">
        <v>906.34</v>
      </c>
      <c r="I86" s="16">
        <v>972.69</v>
      </c>
      <c r="J86" s="16">
        <v>1073.95</v>
      </c>
      <c r="K86" s="16">
        <v>1103.04</v>
      </c>
      <c r="L86" s="16">
        <v>1148.43</v>
      </c>
      <c r="M86" s="16">
        <v>1208.5</v>
      </c>
      <c r="N86" s="16">
        <v>1186.83</v>
      </c>
      <c r="O86" s="16">
        <v>1200.83</v>
      </c>
      <c r="P86" s="16">
        <v>1198.68</v>
      </c>
      <c r="Q86" s="16">
        <v>1191.59</v>
      </c>
      <c r="R86" s="16">
        <v>1200.03</v>
      </c>
      <c r="S86" s="16">
        <v>1221.6</v>
      </c>
      <c r="T86" s="16">
        <v>1269.95</v>
      </c>
      <c r="U86" s="16">
        <v>1262.87</v>
      </c>
      <c r="V86" s="16">
        <v>1248.17</v>
      </c>
      <c r="W86" s="16">
        <v>1202.01</v>
      </c>
      <c r="X86" s="16">
        <v>1131.84</v>
      </c>
      <c r="Y86" s="17">
        <v>1107.1</v>
      </c>
    </row>
    <row r="87" spans="1:25" ht="15.75">
      <c r="A87" s="14" t="str">
        <f t="shared" si="1"/>
        <v>13.11.2013</v>
      </c>
      <c r="B87" s="15">
        <v>969.68</v>
      </c>
      <c r="C87" s="16">
        <v>881.77</v>
      </c>
      <c r="D87" s="16">
        <v>821.55</v>
      </c>
      <c r="E87" s="16">
        <v>788.91</v>
      </c>
      <c r="F87" s="16">
        <v>744.77</v>
      </c>
      <c r="G87" s="16">
        <v>764.38</v>
      </c>
      <c r="H87" s="16">
        <v>809.97</v>
      </c>
      <c r="I87" s="16">
        <v>870.64</v>
      </c>
      <c r="J87" s="16">
        <v>1052.33</v>
      </c>
      <c r="K87" s="16">
        <v>1114.45</v>
      </c>
      <c r="L87" s="16">
        <v>1190.65</v>
      </c>
      <c r="M87" s="16">
        <v>1211.55</v>
      </c>
      <c r="N87" s="16">
        <v>1183.7</v>
      </c>
      <c r="O87" s="16">
        <v>1198.4</v>
      </c>
      <c r="P87" s="16">
        <v>1205.4</v>
      </c>
      <c r="Q87" s="16">
        <v>1213.37</v>
      </c>
      <c r="R87" s="16">
        <v>1198.97</v>
      </c>
      <c r="S87" s="16">
        <v>1235.12</v>
      </c>
      <c r="T87" s="16">
        <v>1234.82</v>
      </c>
      <c r="U87" s="16">
        <v>1235.25</v>
      </c>
      <c r="V87" s="16">
        <v>1233.74</v>
      </c>
      <c r="W87" s="16">
        <v>1189.63</v>
      </c>
      <c r="X87" s="16">
        <v>1136.66</v>
      </c>
      <c r="Y87" s="17">
        <v>1028.41</v>
      </c>
    </row>
    <row r="88" spans="1:25" ht="15.75">
      <c r="A88" s="14" t="str">
        <f t="shared" si="1"/>
        <v>14.11.2013</v>
      </c>
      <c r="B88" s="15">
        <v>939.79</v>
      </c>
      <c r="C88" s="16">
        <v>881.23</v>
      </c>
      <c r="D88" s="16">
        <v>843.7</v>
      </c>
      <c r="E88" s="16">
        <v>791.55</v>
      </c>
      <c r="F88" s="16">
        <v>780.36</v>
      </c>
      <c r="G88" s="16">
        <v>777.32</v>
      </c>
      <c r="H88" s="16">
        <v>822.69</v>
      </c>
      <c r="I88" s="16">
        <v>876.91</v>
      </c>
      <c r="J88" s="16">
        <v>1070.37</v>
      </c>
      <c r="K88" s="16">
        <v>1133.08</v>
      </c>
      <c r="L88" s="16">
        <v>1192.08</v>
      </c>
      <c r="M88" s="16">
        <v>1202.91</v>
      </c>
      <c r="N88" s="16">
        <v>1184.65</v>
      </c>
      <c r="O88" s="16">
        <v>1188.7</v>
      </c>
      <c r="P88" s="16">
        <v>1190.19</v>
      </c>
      <c r="Q88" s="16">
        <v>1206.07</v>
      </c>
      <c r="R88" s="16">
        <v>1209.58</v>
      </c>
      <c r="S88" s="16">
        <v>1235.65</v>
      </c>
      <c r="T88" s="16">
        <v>1272.7</v>
      </c>
      <c r="U88" s="16">
        <v>1278.25</v>
      </c>
      <c r="V88" s="16">
        <v>1264.69</v>
      </c>
      <c r="W88" s="16">
        <v>1210.61</v>
      </c>
      <c r="X88" s="16">
        <v>1142.9</v>
      </c>
      <c r="Y88" s="17">
        <v>1051.07</v>
      </c>
    </row>
    <row r="89" spans="1:25" ht="15.75">
      <c r="A89" s="14" t="str">
        <f t="shared" si="1"/>
        <v>15.11.2013</v>
      </c>
      <c r="B89" s="15">
        <v>946.03</v>
      </c>
      <c r="C89" s="16">
        <v>884.32</v>
      </c>
      <c r="D89" s="16">
        <v>834.4</v>
      </c>
      <c r="E89" s="16">
        <v>796.1</v>
      </c>
      <c r="F89" s="16">
        <v>712.53</v>
      </c>
      <c r="G89" s="16">
        <v>781.21</v>
      </c>
      <c r="H89" s="16">
        <v>823.83</v>
      </c>
      <c r="I89" s="16">
        <v>863.1</v>
      </c>
      <c r="J89" s="16">
        <v>1042.08</v>
      </c>
      <c r="K89" s="16">
        <v>1080.31</v>
      </c>
      <c r="L89" s="16">
        <v>1140.33</v>
      </c>
      <c r="M89" s="16">
        <v>1196.36</v>
      </c>
      <c r="N89" s="16">
        <v>1181.21</v>
      </c>
      <c r="O89" s="16">
        <v>1203</v>
      </c>
      <c r="P89" s="16">
        <v>1204.18</v>
      </c>
      <c r="Q89" s="16">
        <v>1209.38</v>
      </c>
      <c r="R89" s="16">
        <v>1197.67</v>
      </c>
      <c r="S89" s="16">
        <v>1220.83</v>
      </c>
      <c r="T89" s="16">
        <v>1250.49</v>
      </c>
      <c r="U89" s="16">
        <v>1238.59</v>
      </c>
      <c r="V89" s="16">
        <v>1229.3</v>
      </c>
      <c r="W89" s="16">
        <v>1187.02</v>
      </c>
      <c r="X89" s="16">
        <v>1152.99</v>
      </c>
      <c r="Y89" s="17">
        <v>1091.76</v>
      </c>
    </row>
    <row r="90" spans="1:25" ht="15.75">
      <c r="A90" s="14" t="str">
        <f t="shared" si="1"/>
        <v>16.11.2013</v>
      </c>
      <c r="B90" s="15">
        <v>997.26</v>
      </c>
      <c r="C90" s="16">
        <v>942.08</v>
      </c>
      <c r="D90" s="16">
        <v>846.95</v>
      </c>
      <c r="E90" s="16">
        <v>832.61</v>
      </c>
      <c r="F90" s="16">
        <v>825.7</v>
      </c>
      <c r="G90" s="16">
        <v>828.59</v>
      </c>
      <c r="H90" s="16">
        <v>827.77</v>
      </c>
      <c r="I90" s="16">
        <v>842.67</v>
      </c>
      <c r="J90" s="16">
        <v>945.49</v>
      </c>
      <c r="K90" s="16">
        <v>974.42</v>
      </c>
      <c r="L90" s="16">
        <v>1048.09</v>
      </c>
      <c r="M90" s="16">
        <v>1085.08</v>
      </c>
      <c r="N90" s="16">
        <v>1119.88</v>
      </c>
      <c r="O90" s="16">
        <v>1136.28</v>
      </c>
      <c r="P90" s="16">
        <v>1135.52</v>
      </c>
      <c r="Q90" s="16">
        <v>1133.06</v>
      </c>
      <c r="R90" s="16">
        <v>1135.29</v>
      </c>
      <c r="S90" s="16">
        <v>1151.26</v>
      </c>
      <c r="T90" s="16">
        <v>1208.81</v>
      </c>
      <c r="U90" s="16">
        <v>1271.51</v>
      </c>
      <c r="V90" s="16">
        <v>1284.6</v>
      </c>
      <c r="W90" s="16">
        <v>1220.03</v>
      </c>
      <c r="X90" s="16">
        <v>1132.25</v>
      </c>
      <c r="Y90" s="17">
        <v>1036.55</v>
      </c>
    </row>
    <row r="91" spans="1:25" ht="15.75">
      <c r="A91" s="14" t="str">
        <f t="shared" si="1"/>
        <v>17.11.2013</v>
      </c>
      <c r="B91" s="15">
        <v>1005.09</v>
      </c>
      <c r="C91" s="16">
        <v>841.72</v>
      </c>
      <c r="D91" s="16">
        <v>842.01</v>
      </c>
      <c r="E91" s="16">
        <v>818.71</v>
      </c>
      <c r="F91" s="16">
        <v>814.46</v>
      </c>
      <c r="G91" s="16">
        <v>817.95</v>
      </c>
      <c r="H91" s="16">
        <v>817.32</v>
      </c>
      <c r="I91" s="16">
        <v>817.83</v>
      </c>
      <c r="J91" s="16">
        <v>852.85</v>
      </c>
      <c r="K91" s="16">
        <v>862.55</v>
      </c>
      <c r="L91" s="16">
        <v>963.44</v>
      </c>
      <c r="M91" s="16">
        <v>1042.57</v>
      </c>
      <c r="N91" s="16">
        <v>1069.85</v>
      </c>
      <c r="O91" s="16">
        <v>1107.94</v>
      </c>
      <c r="P91" s="16">
        <v>1107.22</v>
      </c>
      <c r="Q91" s="16">
        <v>1101.05</v>
      </c>
      <c r="R91" s="16">
        <v>1114.15</v>
      </c>
      <c r="S91" s="16">
        <v>1140.94</v>
      </c>
      <c r="T91" s="16">
        <v>1198.08</v>
      </c>
      <c r="U91" s="16">
        <v>1333.58</v>
      </c>
      <c r="V91" s="16">
        <v>1357.3</v>
      </c>
      <c r="W91" s="16">
        <v>1274.84</v>
      </c>
      <c r="X91" s="16">
        <v>1162.21</v>
      </c>
      <c r="Y91" s="17">
        <v>1038</v>
      </c>
    </row>
    <row r="92" spans="1:25" ht="15.75">
      <c r="A92" s="14" t="str">
        <f t="shared" si="1"/>
        <v>18.11.2013</v>
      </c>
      <c r="B92" s="15">
        <v>998.6</v>
      </c>
      <c r="C92" s="16">
        <v>905.22</v>
      </c>
      <c r="D92" s="16">
        <v>836.04</v>
      </c>
      <c r="E92" s="16">
        <v>829.55</v>
      </c>
      <c r="F92" s="16">
        <v>816.23</v>
      </c>
      <c r="G92" s="16">
        <v>822.92</v>
      </c>
      <c r="H92" s="16">
        <v>839.97</v>
      </c>
      <c r="I92" s="16">
        <v>935.6</v>
      </c>
      <c r="J92" s="16">
        <v>1142.92</v>
      </c>
      <c r="K92" s="16">
        <v>1144.31</v>
      </c>
      <c r="L92" s="16">
        <v>1243.86</v>
      </c>
      <c r="M92" s="16">
        <v>1316.59</v>
      </c>
      <c r="N92" s="16">
        <v>1270.03</v>
      </c>
      <c r="O92" s="16">
        <v>1280.08</v>
      </c>
      <c r="P92" s="16">
        <v>1258.24</v>
      </c>
      <c r="Q92" s="16">
        <v>1268.54</v>
      </c>
      <c r="R92" s="16">
        <v>1246.65</v>
      </c>
      <c r="S92" s="16">
        <v>1271.63</v>
      </c>
      <c r="T92" s="16">
        <v>1299.5</v>
      </c>
      <c r="U92" s="16">
        <v>1250.67</v>
      </c>
      <c r="V92" s="16">
        <v>1235.28</v>
      </c>
      <c r="W92" s="16">
        <v>1214.31</v>
      </c>
      <c r="X92" s="16">
        <v>1135.93</v>
      </c>
      <c r="Y92" s="17">
        <v>1055.41</v>
      </c>
    </row>
    <row r="93" spans="1:25" ht="15.75">
      <c r="A93" s="14" t="str">
        <f t="shared" si="1"/>
        <v>19.11.2013</v>
      </c>
      <c r="B93" s="15">
        <v>986.84</v>
      </c>
      <c r="C93" s="16">
        <v>843.08</v>
      </c>
      <c r="D93" s="16">
        <v>816.77</v>
      </c>
      <c r="E93" s="16">
        <v>814.69</v>
      </c>
      <c r="F93" s="16">
        <v>814.57</v>
      </c>
      <c r="G93" s="16">
        <v>819.61</v>
      </c>
      <c r="H93" s="16">
        <v>845.44</v>
      </c>
      <c r="I93" s="16">
        <v>1093.68</v>
      </c>
      <c r="J93" s="16">
        <v>1104.37</v>
      </c>
      <c r="K93" s="16">
        <v>1141.44</v>
      </c>
      <c r="L93" s="16">
        <v>1174.33</v>
      </c>
      <c r="M93" s="16">
        <v>1208.24</v>
      </c>
      <c r="N93" s="16">
        <v>1195.57</v>
      </c>
      <c r="O93" s="16">
        <v>1214.22</v>
      </c>
      <c r="P93" s="16">
        <v>1189.64</v>
      </c>
      <c r="Q93" s="16">
        <v>1195.54</v>
      </c>
      <c r="R93" s="16">
        <v>1188.1</v>
      </c>
      <c r="S93" s="16">
        <v>1219.84</v>
      </c>
      <c r="T93" s="16">
        <v>1246.23</v>
      </c>
      <c r="U93" s="16">
        <v>1201.47</v>
      </c>
      <c r="V93" s="16">
        <v>1205.27</v>
      </c>
      <c r="W93" s="16">
        <v>1178.26</v>
      </c>
      <c r="X93" s="16">
        <v>1076.57</v>
      </c>
      <c r="Y93" s="17">
        <v>1000.14</v>
      </c>
    </row>
    <row r="94" spans="1:25" ht="15.75">
      <c r="A94" s="14" t="str">
        <f t="shared" si="1"/>
        <v>20.11.2013</v>
      </c>
      <c r="B94" s="15">
        <v>944.89</v>
      </c>
      <c r="C94" s="16">
        <v>827.81</v>
      </c>
      <c r="D94" s="16">
        <v>825.01</v>
      </c>
      <c r="E94" s="16">
        <v>778.65</v>
      </c>
      <c r="F94" s="16">
        <v>743.26</v>
      </c>
      <c r="G94" s="16">
        <v>696.19</v>
      </c>
      <c r="H94" s="16">
        <v>785.72</v>
      </c>
      <c r="I94" s="16">
        <v>976.66</v>
      </c>
      <c r="J94" s="16">
        <v>1070.66</v>
      </c>
      <c r="K94" s="16">
        <v>1074.07</v>
      </c>
      <c r="L94" s="16">
        <v>1123.39</v>
      </c>
      <c r="M94" s="16">
        <v>1137.89</v>
      </c>
      <c r="N94" s="16">
        <v>1154.82</v>
      </c>
      <c r="O94" s="16">
        <v>1139.57</v>
      </c>
      <c r="P94" s="16">
        <v>1140.28</v>
      </c>
      <c r="Q94" s="16">
        <v>1139.43</v>
      </c>
      <c r="R94" s="16">
        <v>1156.07</v>
      </c>
      <c r="S94" s="16">
        <v>1166.69</v>
      </c>
      <c r="T94" s="16">
        <v>1200.49</v>
      </c>
      <c r="U94" s="16">
        <v>1203.49</v>
      </c>
      <c r="V94" s="16">
        <v>1167.8</v>
      </c>
      <c r="W94" s="16">
        <v>1134.75</v>
      </c>
      <c r="X94" s="16">
        <v>1049.64</v>
      </c>
      <c r="Y94" s="17">
        <v>991.87</v>
      </c>
    </row>
    <row r="95" spans="1:25" ht="15.75">
      <c r="A95" s="14" t="str">
        <f t="shared" si="1"/>
        <v>21.11.2013</v>
      </c>
      <c r="B95" s="15">
        <v>956.28</v>
      </c>
      <c r="C95" s="16">
        <v>838.62</v>
      </c>
      <c r="D95" s="16">
        <v>825.06</v>
      </c>
      <c r="E95" s="16">
        <v>800.91</v>
      </c>
      <c r="F95" s="16">
        <v>776.61</v>
      </c>
      <c r="G95" s="16">
        <v>795.77</v>
      </c>
      <c r="H95" s="16">
        <v>840.71</v>
      </c>
      <c r="I95" s="16">
        <v>1060.1</v>
      </c>
      <c r="J95" s="16">
        <v>1144.71</v>
      </c>
      <c r="K95" s="16">
        <v>1144.07</v>
      </c>
      <c r="L95" s="16">
        <v>1225.12</v>
      </c>
      <c r="M95" s="16">
        <v>1312.14</v>
      </c>
      <c r="N95" s="16">
        <v>1274.35</v>
      </c>
      <c r="O95" s="16">
        <v>1241.95</v>
      </c>
      <c r="P95" s="16">
        <v>1234.94</v>
      </c>
      <c r="Q95" s="16">
        <v>1248.21</v>
      </c>
      <c r="R95" s="16">
        <v>1286.22</v>
      </c>
      <c r="S95" s="16">
        <v>1291.25</v>
      </c>
      <c r="T95" s="16">
        <v>1284.34</v>
      </c>
      <c r="U95" s="16">
        <v>1284.96</v>
      </c>
      <c r="V95" s="16">
        <v>1285.78</v>
      </c>
      <c r="W95" s="16">
        <v>1216.34</v>
      </c>
      <c r="X95" s="16">
        <v>1142.29</v>
      </c>
      <c r="Y95" s="17">
        <v>1024.15</v>
      </c>
    </row>
    <row r="96" spans="1:25" ht="15.75">
      <c r="A96" s="14" t="str">
        <f t="shared" si="1"/>
        <v>22.11.2013</v>
      </c>
      <c r="B96" s="15">
        <v>964.52</v>
      </c>
      <c r="C96" s="16">
        <v>876.95</v>
      </c>
      <c r="D96" s="16">
        <v>826.86</v>
      </c>
      <c r="E96" s="16">
        <v>789.59</v>
      </c>
      <c r="F96" s="16">
        <v>755.5</v>
      </c>
      <c r="G96" s="16">
        <v>785.64</v>
      </c>
      <c r="H96" s="16">
        <v>840.11</v>
      </c>
      <c r="I96" s="16">
        <v>1028.88</v>
      </c>
      <c r="J96" s="16">
        <v>1141.32</v>
      </c>
      <c r="K96" s="16">
        <v>1145.16</v>
      </c>
      <c r="L96" s="16">
        <v>1216.36</v>
      </c>
      <c r="M96" s="16">
        <v>1203.9</v>
      </c>
      <c r="N96" s="16">
        <v>1174.84</v>
      </c>
      <c r="O96" s="16">
        <v>1166.6</v>
      </c>
      <c r="P96" s="16">
        <v>1172.53</v>
      </c>
      <c r="Q96" s="16">
        <v>1176.63</v>
      </c>
      <c r="R96" s="16">
        <v>1192.48</v>
      </c>
      <c r="S96" s="16">
        <v>1196.14</v>
      </c>
      <c r="T96" s="16">
        <v>1190.85</v>
      </c>
      <c r="U96" s="16">
        <v>1203.43</v>
      </c>
      <c r="V96" s="16">
        <v>1191.61</v>
      </c>
      <c r="W96" s="16">
        <v>1146.86</v>
      </c>
      <c r="X96" s="16">
        <v>1060.58</v>
      </c>
      <c r="Y96" s="17">
        <v>1004.63</v>
      </c>
    </row>
    <row r="97" spans="1:25" ht="15.75">
      <c r="A97" s="14" t="str">
        <f t="shared" si="1"/>
        <v>23.11.2013</v>
      </c>
      <c r="B97" s="15">
        <v>1127.6</v>
      </c>
      <c r="C97" s="16">
        <v>1093.5</v>
      </c>
      <c r="D97" s="16">
        <v>863.06</v>
      </c>
      <c r="E97" s="16">
        <v>837.97</v>
      </c>
      <c r="F97" s="16">
        <v>832.13</v>
      </c>
      <c r="G97" s="16">
        <v>827.1</v>
      </c>
      <c r="H97" s="16">
        <v>823.37</v>
      </c>
      <c r="I97" s="16">
        <v>841.79</v>
      </c>
      <c r="J97" s="16">
        <v>909.98</v>
      </c>
      <c r="K97" s="16">
        <v>1037.9</v>
      </c>
      <c r="L97" s="16">
        <v>1059.75</v>
      </c>
      <c r="M97" s="16">
        <v>1071</v>
      </c>
      <c r="N97" s="16">
        <v>1127.19</v>
      </c>
      <c r="O97" s="16">
        <v>1129.12</v>
      </c>
      <c r="P97" s="16">
        <v>1109.15</v>
      </c>
      <c r="Q97" s="16">
        <v>1089.26</v>
      </c>
      <c r="R97" s="16">
        <v>1133.92</v>
      </c>
      <c r="S97" s="16">
        <v>1138.79</v>
      </c>
      <c r="T97" s="16">
        <v>1224.63</v>
      </c>
      <c r="U97" s="16">
        <v>1299.77</v>
      </c>
      <c r="V97" s="16">
        <v>1276.54</v>
      </c>
      <c r="W97" s="16">
        <v>1192.14</v>
      </c>
      <c r="X97" s="16">
        <v>1120.78</v>
      </c>
      <c r="Y97" s="17">
        <v>1120.91</v>
      </c>
    </row>
    <row r="98" spans="1:25" ht="15.75">
      <c r="A98" s="14" t="str">
        <f t="shared" si="1"/>
        <v>24.11.2013</v>
      </c>
      <c r="B98" s="15">
        <v>1117.17</v>
      </c>
      <c r="C98" s="16">
        <v>877.46</v>
      </c>
      <c r="D98" s="16">
        <v>855.8</v>
      </c>
      <c r="E98" s="16">
        <v>829.97</v>
      </c>
      <c r="F98" s="16">
        <v>828.13</v>
      </c>
      <c r="G98" s="16">
        <v>825.24</v>
      </c>
      <c r="H98" s="16">
        <v>824.56</v>
      </c>
      <c r="I98" s="16">
        <v>831.26</v>
      </c>
      <c r="J98" s="16">
        <v>853.89</v>
      </c>
      <c r="K98" s="16">
        <v>861.51</v>
      </c>
      <c r="L98" s="16">
        <v>952.97</v>
      </c>
      <c r="M98" s="16">
        <v>1055.63</v>
      </c>
      <c r="N98" s="16">
        <v>1057.06</v>
      </c>
      <c r="O98" s="16">
        <v>1064.29</v>
      </c>
      <c r="P98" s="16">
        <v>1066.45</v>
      </c>
      <c r="Q98" s="16">
        <v>1066.02</v>
      </c>
      <c r="R98" s="16">
        <v>1095.11</v>
      </c>
      <c r="S98" s="16">
        <v>1137.03</v>
      </c>
      <c r="T98" s="16">
        <v>1161.41</v>
      </c>
      <c r="U98" s="16">
        <v>1305.79</v>
      </c>
      <c r="V98" s="16">
        <v>1332.46</v>
      </c>
      <c r="W98" s="16">
        <v>1260.79</v>
      </c>
      <c r="X98" s="16">
        <v>1134.5</v>
      </c>
      <c r="Y98" s="17">
        <v>1101.24</v>
      </c>
    </row>
    <row r="99" spans="1:25" ht="15.75">
      <c r="A99" s="14" t="str">
        <f t="shared" si="1"/>
        <v>25.11.2013</v>
      </c>
      <c r="B99" s="15">
        <v>976.12</v>
      </c>
      <c r="C99" s="16">
        <v>847.65</v>
      </c>
      <c r="D99" s="16">
        <v>807.02</v>
      </c>
      <c r="E99" s="16">
        <v>802.55</v>
      </c>
      <c r="F99" s="16">
        <v>803.55</v>
      </c>
      <c r="G99" s="16">
        <v>790.3</v>
      </c>
      <c r="H99" s="16">
        <v>819.26</v>
      </c>
      <c r="I99" s="16">
        <v>842.27</v>
      </c>
      <c r="J99" s="16">
        <v>1005.21</v>
      </c>
      <c r="K99" s="16">
        <v>1075.18</v>
      </c>
      <c r="L99" s="16">
        <v>1096.83</v>
      </c>
      <c r="M99" s="16">
        <v>1135.32</v>
      </c>
      <c r="N99" s="16">
        <v>1136.43</v>
      </c>
      <c r="O99" s="16">
        <v>1128.43</v>
      </c>
      <c r="P99" s="16">
        <v>1138.53</v>
      </c>
      <c r="Q99" s="16">
        <v>1139.64</v>
      </c>
      <c r="R99" s="16">
        <v>1160.53</v>
      </c>
      <c r="S99" s="16">
        <v>1163.94</v>
      </c>
      <c r="T99" s="16">
        <v>1147.79</v>
      </c>
      <c r="U99" s="16">
        <v>1160.14</v>
      </c>
      <c r="V99" s="16">
        <v>1162.59</v>
      </c>
      <c r="W99" s="16">
        <v>1137.56</v>
      </c>
      <c r="X99" s="16">
        <v>1058</v>
      </c>
      <c r="Y99" s="17">
        <v>1001.3</v>
      </c>
    </row>
    <row r="100" spans="1:25" ht="15.75">
      <c r="A100" s="14" t="str">
        <f t="shared" si="1"/>
        <v>26.11.2013</v>
      </c>
      <c r="B100" s="15">
        <v>970.7</v>
      </c>
      <c r="C100" s="16">
        <v>836.19</v>
      </c>
      <c r="D100" s="16">
        <v>807.84</v>
      </c>
      <c r="E100" s="16">
        <v>797.95</v>
      </c>
      <c r="F100" s="16">
        <v>807.79</v>
      </c>
      <c r="G100" s="16">
        <v>797.42</v>
      </c>
      <c r="H100" s="16">
        <v>818.37</v>
      </c>
      <c r="I100" s="16">
        <v>850.23</v>
      </c>
      <c r="J100" s="16">
        <v>1027.26</v>
      </c>
      <c r="K100" s="16">
        <v>1095.25</v>
      </c>
      <c r="L100" s="16">
        <v>1137.68</v>
      </c>
      <c r="M100" s="16">
        <v>1202.47</v>
      </c>
      <c r="N100" s="16">
        <v>1183.73</v>
      </c>
      <c r="O100" s="16">
        <v>1174.01</v>
      </c>
      <c r="P100" s="16">
        <v>1189.79</v>
      </c>
      <c r="Q100" s="16">
        <v>1187.17</v>
      </c>
      <c r="R100" s="16">
        <v>1207.55</v>
      </c>
      <c r="S100" s="16">
        <v>1230.26</v>
      </c>
      <c r="T100" s="16">
        <v>1226.75</v>
      </c>
      <c r="U100" s="16">
        <v>1223.12</v>
      </c>
      <c r="V100" s="16">
        <v>1209.58</v>
      </c>
      <c r="W100" s="16">
        <v>1165.9</v>
      </c>
      <c r="X100" s="16">
        <v>1083.39</v>
      </c>
      <c r="Y100" s="17">
        <v>1012.78</v>
      </c>
    </row>
    <row r="101" spans="1:25" ht="15.75">
      <c r="A101" s="14" t="str">
        <f t="shared" si="1"/>
        <v>27.11.2013</v>
      </c>
      <c r="B101" s="15">
        <v>989.56</v>
      </c>
      <c r="C101" s="16">
        <v>852.32</v>
      </c>
      <c r="D101" s="16">
        <v>833.94</v>
      </c>
      <c r="E101" s="16">
        <v>822.97</v>
      </c>
      <c r="F101" s="16">
        <v>827.14</v>
      </c>
      <c r="G101" s="16">
        <v>823.69</v>
      </c>
      <c r="H101" s="16">
        <v>843.29</v>
      </c>
      <c r="I101" s="16">
        <v>950.32</v>
      </c>
      <c r="J101" s="16">
        <v>1079.13</v>
      </c>
      <c r="K101" s="16">
        <v>1136.13</v>
      </c>
      <c r="L101" s="16">
        <v>1188.62</v>
      </c>
      <c r="M101" s="16">
        <v>1202.94</v>
      </c>
      <c r="N101" s="16">
        <v>1182.64</v>
      </c>
      <c r="O101" s="16">
        <v>1170.82</v>
      </c>
      <c r="P101" s="16">
        <v>1193.79</v>
      </c>
      <c r="Q101" s="16">
        <v>1198.55</v>
      </c>
      <c r="R101" s="16">
        <v>1219.3</v>
      </c>
      <c r="S101" s="16">
        <v>1282.01</v>
      </c>
      <c r="T101" s="16">
        <v>1247.94</v>
      </c>
      <c r="U101" s="16">
        <v>1242.42</v>
      </c>
      <c r="V101" s="16">
        <v>1215.38</v>
      </c>
      <c r="W101" s="16">
        <v>1170.32</v>
      </c>
      <c r="X101" s="16">
        <v>1104.72</v>
      </c>
      <c r="Y101" s="17">
        <v>1019.12</v>
      </c>
    </row>
    <row r="102" spans="1:25" ht="15.75">
      <c r="A102" s="14" t="str">
        <f t="shared" si="1"/>
        <v>28.11.2013</v>
      </c>
      <c r="B102" s="15">
        <v>983.6</v>
      </c>
      <c r="C102" s="16">
        <v>861.34</v>
      </c>
      <c r="D102" s="16">
        <v>905.63</v>
      </c>
      <c r="E102" s="16">
        <v>830.53</v>
      </c>
      <c r="F102" s="16">
        <v>822.56</v>
      </c>
      <c r="G102" s="16">
        <v>780.15</v>
      </c>
      <c r="H102" s="16">
        <v>829.04</v>
      </c>
      <c r="I102" s="16">
        <v>980.49</v>
      </c>
      <c r="J102" s="16">
        <v>1081.35</v>
      </c>
      <c r="K102" s="16">
        <v>1095.78</v>
      </c>
      <c r="L102" s="16">
        <v>1151.48</v>
      </c>
      <c r="M102" s="16">
        <v>1186.82</v>
      </c>
      <c r="N102" s="16">
        <v>1171.72</v>
      </c>
      <c r="O102" s="16">
        <v>1141.99</v>
      </c>
      <c r="P102" s="16">
        <v>1156.27</v>
      </c>
      <c r="Q102" s="16">
        <v>1159.46</v>
      </c>
      <c r="R102" s="16">
        <v>1205.09</v>
      </c>
      <c r="S102" s="16">
        <v>1227.21</v>
      </c>
      <c r="T102" s="16">
        <v>1231.37</v>
      </c>
      <c r="U102" s="16">
        <v>1238.55</v>
      </c>
      <c r="V102" s="16">
        <v>1221.13</v>
      </c>
      <c r="W102" s="16">
        <v>1148.69</v>
      </c>
      <c r="X102" s="16">
        <v>1067.19</v>
      </c>
      <c r="Y102" s="17">
        <v>1014.45</v>
      </c>
    </row>
    <row r="103" spans="1:25" ht="15.75">
      <c r="A103" s="14" t="str">
        <f t="shared" si="1"/>
        <v>29.11.2013</v>
      </c>
      <c r="B103" s="15">
        <v>972.81</v>
      </c>
      <c r="C103" s="16">
        <v>944.65</v>
      </c>
      <c r="D103" s="16">
        <v>815.14</v>
      </c>
      <c r="E103" s="16">
        <v>802.92</v>
      </c>
      <c r="F103" s="16">
        <v>795.94</v>
      </c>
      <c r="G103" s="16">
        <v>753.01</v>
      </c>
      <c r="H103" s="16">
        <v>803.49</v>
      </c>
      <c r="I103" s="16">
        <v>888.12</v>
      </c>
      <c r="J103" s="16">
        <v>1032.81</v>
      </c>
      <c r="K103" s="16">
        <v>1063.49</v>
      </c>
      <c r="L103" s="16">
        <v>1137.42</v>
      </c>
      <c r="M103" s="16">
        <v>1139.46</v>
      </c>
      <c r="N103" s="16">
        <v>1137.25</v>
      </c>
      <c r="O103" s="16">
        <v>1136.17</v>
      </c>
      <c r="P103" s="16">
        <v>1137.09</v>
      </c>
      <c r="Q103" s="16">
        <v>1137.4</v>
      </c>
      <c r="R103" s="16">
        <v>1155.59</v>
      </c>
      <c r="S103" s="16">
        <v>1179.93</v>
      </c>
      <c r="T103" s="16">
        <v>1169</v>
      </c>
      <c r="U103" s="16">
        <v>1155.27</v>
      </c>
      <c r="V103" s="16">
        <v>1156.4</v>
      </c>
      <c r="W103" s="16">
        <v>1130.66</v>
      </c>
      <c r="X103" s="16">
        <v>1062.11</v>
      </c>
      <c r="Y103" s="17">
        <v>1043.41</v>
      </c>
    </row>
    <row r="104" spans="1:25" ht="16.5" thickBot="1">
      <c r="A104" s="18" t="str">
        <f t="shared" si="1"/>
        <v>30.11.2013</v>
      </c>
      <c r="B104" s="19">
        <v>964.77</v>
      </c>
      <c r="C104" s="20">
        <v>848.92</v>
      </c>
      <c r="D104" s="20">
        <v>857.82</v>
      </c>
      <c r="E104" s="20">
        <v>807.16</v>
      </c>
      <c r="F104" s="20">
        <v>798.22</v>
      </c>
      <c r="G104" s="20">
        <v>748.96</v>
      </c>
      <c r="H104" s="20">
        <v>772.1</v>
      </c>
      <c r="I104" s="20">
        <v>790.12</v>
      </c>
      <c r="J104" s="20">
        <v>887.16</v>
      </c>
      <c r="K104" s="20">
        <v>1021.89</v>
      </c>
      <c r="L104" s="20">
        <v>1034.77</v>
      </c>
      <c r="M104" s="20">
        <v>1041.44</v>
      </c>
      <c r="N104" s="20">
        <v>1038.89</v>
      </c>
      <c r="O104" s="20">
        <v>1037.3</v>
      </c>
      <c r="P104" s="20">
        <v>1036.48</v>
      </c>
      <c r="Q104" s="20">
        <v>1031.28</v>
      </c>
      <c r="R104" s="20">
        <v>1055.53</v>
      </c>
      <c r="S104" s="20">
        <v>1070.03</v>
      </c>
      <c r="T104" s="20">
        <v>1100.81</v>
      </c>
      <c r="U104" s="20">
        <v>1135.22</v>
      </c>
      <c r="V104" s="20">
        <v>1132.15</v>
      </c>
      <c r="W104" s="20">
        <v>1087.95</v>
      </c>
      <c r="X104" s="20">
        <v>1037.5</v>
      </c>
      <c r="Y104" s="21">
        <v>1027.4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972.94</v>
      </c>
      <c r="C108" s="11">
        <v>955.55</v>
      </c>
      <c r="D108" s="11">
        <v>854.82</v>
      </c>
      <c r="E108" s="11">
        <v>803.46</v>
      </c>
      <c r="F108" s="11">
        <v>791.82</v>
      </c>
      <c r="G108" s="11">
        <v>735.04</v>
      </c>
      <c r="H108" s="11">
        <v>734.62</v>
      </c>
      <c r="I108" s="11">
        <v>809.31</v>
      </c>
      <c r="J108" s="11">
        <v>930.97</v>
      </c>
      <c r="K108" s="11">
        <v>1009.82</v>
      </c>
      <c r="L108" s="11">
        <v>1135.81</v>
      </c>
      <c r="M108" s="11">
        <v>1161.55</v>
      </c>
      <c r="N108" s="11">
        <v>1132.78</v>
      </c>
      <c r="O108" s="11">
        <v>1132.11</v>
      </c>
      <c r="P108" s="11">
        <v>1132.6</v>
      </c>
      <c r="Q108" s="11">
        <v>1133.13</v>
      </c>
      <c r="R108" s="11">
        <v>1126.63</v>
      </c>
      <c r="S108" s="11">
        <v>1150.94</v>
      </c>
      <c r="T108" s="11">
        <v>1210.08</v>
      </c>
      <c r="U108" s="11">
        <v>1192.47</v>
      </c>
      <c r="V108" s="11">
        <v>1200.56</v>
      </c>
      <c r="W108" s="11">
        <v>1196.88</v>
      </c>
      <c r="X108" s="11">
        <v>1131.24</v>
      </c>
      <c r="Y108" s="12">
        <v>1099.28</v>
      </c>
      <c r="Z108" s="13"/>
    </row>
    <row r="109" spans="1:25" ht="15.75">
      <c r="A109" s="14" t="str">
        <f t="shared" si="2"/>
        <v>02.11.2013</v>
      </c>
      <c r="B109" s="15">
        <v>1035.17</v>
      </c>
      <c r="C109" s="16">
        <v>992.4</v>
      </c>
      <c r="D109" s="16">
        <v>907.19</v>
      </c>
      <c r="E109" s="16">
        <v>879.88</v>
      </c>
      <c r="F109" s="16">
        <v>821.8</v>
      </c>
      <c r="G109" s="16">
        <v>810</v>
      </c>
      <c r="H109" s="16">
        <v>787.48</v>
      </c>
      <c r="I109" s="16">
        <v>824.78</v>
      </c>
      <c r="J109" s="16">
        <v>978.96</v>
      </c>
      <c r="K109" s="16">
        <v>1012.2</v>
      </c>
      <c r="L109" s="16">
        <v>1070.77</v>
      </c>
      <c r="M109" s="16">
        <v>1119.76</v>
      </c>
      <c r="N109" s="16">
        <v>1131.57</v>
      </c>
      <c r="O109" s="16">
        <v>1130.99</v>
      </c>
      <c r="P109" s="16">
        <v>1132.32</v>
      </c>
      <c r="Q109" s="16">
        <v>1096.86</v>
      </c>
      <c r="R109" s="16">
        <v>1116.79</v>
      </c>
      <c r="S109" s="16">
        <v>1124.33</v>
      </c>
      <c r="T109" s="16">
        <v>1137.9</v>
      </c>
      <c r="U109" s="16">
        <v>1144.81</v>
      </c>
      <c r="V109" s="16">
        <v>1249.6</v>
      </c>
      <c r="W109" s="16">
        <v>1283.89</v>
      </c>
      <c r="X109" s="16">
        <v>1135.89</v>
      </c>
      <c r="Y109" s="17">
        <v>1028.35</v>
      </c>
    </row>
    <row r="110" spans="1:25" ht="15.75">
      <c r="A110" s="14" t="str">
        <f t="shared" si="2"/>
        <v>03.11.2013</v>
      </c>
      <c r="B110" s="15">
        <v>1016.11</v>
      </c>
      <c r="C110" s="16">
        <v>910.77</v>
      </c>
      <c r="D110" s="16">
        <v>877.24</v>
      </c>
      <c r="E110" s="16">
        <v>822.58</v>
      </c>
      <c r="F110" s="16">
        <v>820.04</v>
      </c>
      <c r="G110" s="16">
        <v>781.94</v>
      </c>
      <c r="H110" s="16">
        <v>794.4</v>
      </c>
      <c r="I110" s="16">
        <v>799.99</v>
      </c>
      <c r="J110" s="16">
        <v>834.19</v>
      </c>
      <c r="K110" s="16">
        <v>847.32</v>
      </c>
      <c r="L110" s="16">
        <v>933.82</v>
      </c>
      <c r="M110" s="16">
        <v>1018.73</v>
      </c>
      <c r="N110" s="16">
        <v>1029.84</v>
      </c>
      <c r="O110" s="16">
        <v>1031.38</v>
      </c>
      <c r="P110" s="16">
        <v>1039.56</v>
      </c>
      <c r="Q110" s="16">
        <v>1031.51</v>
      </c>
      <c r="R110" s="16">
        <v>1050.64</v>
      </c>
      <c r="S110" s="16">
        <v>1122.64</v>
      </c>
      <c r="T110" s="16">
        <v>1148.5</v>
      </c>
      <c r="U110" s="16">
        <v>1233.74</v>
      </c>
      <c r="V110" s="16">
        <v>1258.68</v>
      </c>
      <c r="W110" s="16">
        <v>1238.43</v>
      </c>
      <c r="X110" s="16">
        <v>1134.5</v>
      </c>
      <c r="Y110" s="17">
        <v>1033.74</v>
      </c>
    </row>
    <row r="111" spans="1:25" ht="15.75">
      <c r="A111" s="14" t="str">
        <f t="shared" si="2"/>
        <v>04.11.2013</v>
      </c>
      <c r="B111" s="15">
        <v>972.57</v>
      </c>
      <c r="C111" s="16">
        <v>935.45</v>
      </c>
      <c r="D111" s="16">
        <v>836.28</v>
      </c>
      <c r="E111" s="16">
        <v>793.22</v>
      </c>
      <c r="F111" s="16">
        <v>782.25</v>
      </c>
      <c r="G111" s="16">
        <v>757.8</v>
      </c>
      <c r="H111" s="16">
        <v>758.18</v>
      </c>
      <c r="I111" s="16">
        <v>771.09</v>
      </c>
      <c r="J111" s="16">
        <v>806.16</v>
      </c>
      <c r="K111" s="16">
        <v>822.14</v>
      </c>
      <c r="L111" s="16">
        <v>946.15</v>
      </c>
      <c r="M111" s="16">
        <v>997.66</v>
      </c>
      <c r="N111" s="16">
        <v>1013.79</v>
      </c>
      <c r="O111" s="16">
        <v>1019.03</v>
      </c>
      <c r="P111" s="16">
        <v>1021.15</v>
      </c>
      <c r="Q111" s="16">
        <v>1019.85</v>
      </c>
      <c r="R111" s="16">
        <v>1034.57</v>
      </c>
      <c r="S111" s="16">
        <v>1123.38</v>
      </c>
      <c r="T111" s="16">
        <v>1156.55</v>
      </c>
      <c r="U111" s="16">
        <v>1236.42</v>
      </c>
      <c r="V111" s="16">
        <v>1280.49</v>
      </c>
      <c r="W111" s="16">
        <v>1220.94</v>
      </c>
      <c r="X111" s="16">
        <v>1137.01</v>
      </c>
      <c r="Y111" s="17">
        <v>1049.83</v>
      </c>
    </row>
    <row r="112" spans="1:25" ht="15.75">
      <c r="A112" s="14" t="str">
        <f t="shared" si="2"/>
        <v>05.11.2013</v>
      </c>
      <c r="B112" s="15">
        <v>994.39</v>
      </c>
      <c r="C112" s="16">
        <v>897.21</v>
      </c>
      <c r="D112" s="16">
        <v>805</v>
      </c>
      <c r="E112" s="16">
        <v>795.44</v>
      </c>
      <c r="F112" s="16">
        <v>792.9</v>
      </c>
      <c r="G112" s="16">
        <v>764.68</v>
      </c>
      <c r="H112" s="16">
        <v>789.01</v>
      </c>
      <c r="I112" s="16">
        <v>838.93</v>
      </c>
      <c r="J112" s="16">
        <v>1057.16</v>
      </c>
      <c r="K112" s="16">
        <v>1100.43</v>
      </c>
      <c r="L112" s="16">
        <v>1158.33</v>
      </c>
      <c r="M112" s="16">
        <v>1211.9</v>
      </c>
      <c r="N112" s="16">
        <v>1199.08</v>
      </c>
      <c r="O112" s="16">
        <v>1207.86</v>
      </c>
      <c r="P112" s="16">
        <v>1203.93</v>
      </c>
      <c r="Q112" s="16">
        <v>1192.33</v>
      </c>
      <c r="R112" s="16">
        <v>1199.87</v>
      </c>
      <c r="S112" s="16">
        <v>1224.38</v>
      </c>
      <c r="T112" s="16">
        <v>1223.9</v>
      </c>
      <c r="U112" s="16">
        <v>1211.41</v>
      </c>
      <c r="V112" s="16">
        <v>1200.86</v>
      </c>
      <c r="W112" s="16">
        <v>1143.93</v>
      </c>
      <c r="X112" s="16">
        <v>1138.64</v>
      </c>
      <c r="Y112" s="17">
        <v>1057.47</v>
      </c>
    </row>
    <row r="113" spans="1:25" ht="15.75">
      <c r="A113" s="14" t="str">
        <f t="shared" si="2"/>
        <v>06.11.2013</v>
      </c>
      <c r="B113" s="15">
        <v>1001.77</v>
      </c>
      <c r="C113" s="16">
        <v>927.48</v>
      </c>
      <c r="D113" s="16">
        <v>833.89</v>
      </c>
      <c r="E113" s="16">
        <v>806.48</v>
      </c>
      <c r="F113" s="16">
        <v>795.51</v>
      </c>
      <c r="G113" s="16">
        <v>786.27</v>
      </c>
      <c r="H113" s="16">
        <v>802.79</v>
      </c>
      <c r="I113" s="16">
        <v>857.27</v>
      </c>
      <c r="J113" s="16">
        <v>1036.7</v>
      </c>
      <c r="K113" s="16">
        <v>1067.92</v>
      </c>
      <c r="L113" s="16">
        <v>1149.22</v>
      </c>
      <c r="M113" s="16">
        <v>1167.85</v>
      </c>
      <c r="N113" s="16">
        <v>1150.15</v>
      </c>
      <c r="O113" s="16">
        <v>1196.62</v>
      </c>
      <c r="P113" s="16">
        <v>1151.22</v>
      </c>
      <c r="Q113" s="16">
        <v>1179.79</v>
      </c>
      <c r="R113" s="16">
        <v>1152.54</v>
      </c>
      <c r="S113" s="16">
        <v>1200.34</v>
      </c>
      <c r="T113" s="16">
        <v>1270.54</v>
      </c>
      <c r="U113" s="16">
        <v>1276.52</v>
      </c>
      <c r="V113" s="16">
        <v>1254.7</v>
      </c>
      <c r="W113" s="16">
        <v>1234.41</v>
      </c>
      <c r="X113" s="16">
        <v>1141.75</v>
      </c>
      <c r="Y113" s="17">
        <v>1047.58</v>
      </c>
    </row>
    <row r="114" spans="1:25" ht="15.75">
      <c r="A114" s="14" t="str">
        <f t="shared" si="2"/>
        <v>07.11.2013</v>
      </c>
      <c r="B114" s="15">
        <v>990.21</v>
      </c>
      <c r="C114" s="16">
        <v>867.5</v>
      </c>
      <c r="D114" s="16">
        <v>906.35</v>
      </c>
      <c r="E114" s="16">
        <v>814.13</v>
      </c>
      <c r="F114" s="16">
        <v>764.67</v>
      </c>
      <c r="G114" s="16">
        <v>756.42</v>
      </c>
      <c r="H114" s="16">
        <v>779.15</v>
      </c>
      <c r="I114" s="16">
        <v>841.82</v>
      </c>
      <c r="J114" s="16">
        <v>1067.69</v>
      </c>
      <c r="K114" s="16">
        <v>1137</v>
      </c>
      <c r="L114" s="16">
        <v>1185.28</v>
      </c>
      <c r="M114" s="16">
        <v>1223.31</v>
      </c>
      <c r="N114" s="16">
        <v>1208.76</v>
      </c>
      <c r="O114" s="16">
        <v>1212.99</v>
      </c>
      <c r="P114" s="16">
        <v>1208.95</v>
      </c>
      <c r="Q114" s="16">
        <v>1254.43</v>
      </c>
      <c r="R114" s="16">
        <v>1261.23</v>
      </c>
      <c r="S114" s="16">
        <v>1279.78</v>
      </c>
      <c r="T114" s="16">
        <v>1286.9</v>
      </c>
      <c r="U114" s="16">
        <v>1292.67</v>
      </c>
      <c r="V114" s="16">
        <v>1283.44</v>
      </c>
      <c r="W114" s="16">
        <v>1247.84</v>
      </c>
      <c r="X114" s="16">
        <v>1191.59</v>
      </c>
      <c r="Y114" s="17">
        <v>1098.15</v>
      </c>
    </row>
    <row r="115" spans="1:25" ht="15.75">
      <c r="A115" s="14" t="str">
        <f t="shared" si="2"/>
        <v>08.11.2013</v>
      </c>
      <c r="B115" s="15">
        <v>1020.27</v>
      </c>
      <c r="C115" s="16">
        <v>897.7</v>
      </c>
      <c r="D115" s="16">
        <v>930.63</v>
      </c>
      <c r="E115" s="16">
        <v>849.96</v>
      </c>
      <c r="F115" s="16">
        <v>799.92</v>
      </c>
      <c r="G115" s="16">
        <v>770.28</v>
      </c>
      <c r="H115" s="16">
        <v>783.03</v>
      </c>
      <c r="I115" s="16">
        <v>869.53</v>
      </c>
      <c r="J115" s="16">
        <v>1055.02</v>
      </c>
      <c r="K115" s="16">
        <v>1093.49</v>
      </c>
      <c r="L115" s="16">
        <v>1152.53</v>
      </c>
      <c r="M115" s="16">
        <v>1204.67</v>
      </c>
      <c r="N115" s="16">
        <v>1175.32</v>
      </c>
      <c r="O115" s="16">
        <v>1211.93</v>
      </c>
      <c r="P115" s="16">
        <v>1186.39</v>
      </c>
      <c r="Q115" s="16">
        <v>1209.76</v>
      </c>
      <c r="R115" s="16">
        <v>1210.53</v>
      </c>
      <c r="S115" s="16">
        <v>1233.43</v>
      </c>
      <c r="T115" s="16">
        <v>1232.21</v>
      </c>
      <c r="U115" s="16">
        <v>1213.33</v>
      </c>
      <c r="V115" s="16">
        <v>1201.66</v>
      </c>
      <c r="W115" s="16">
        <v>1149.64</v>
      </c>
      <c r="X115" s="16">
        <v>1139.32</v>
      </c>
      <c r="Y115" s="17">
        <v>1058.13</v>
      </c>
    </row>
    <row r="116" spans="1:25" ht="15.75">
      <c r="A116" s="14" t="str">
        <f t="shared" si="2"/>
        <v>09.11.2013</v>
      </c>
      <c r="B116" s="15">
        <v>992.26</v>
      </c>
      <c r="C116" s="16">
        <v>898.23</v>
      </c>
      <c r="D116" s="16">
        <v>930.71</v>
      </c>
      <c r="E116" s="16">
        <v>822</v>
      </c>
      <c r="F116" s="16">
        <v>815.85</v>
      </c>
      <c r="G116" s="16">
        <v>826.95</v>
      </c>
      <c r="H116" s="16">
        <v>822.41</v>
      </c>
      <c r="I116" s="16">
        <v>825.64</v>
      </c>
      <c r="J116" s="16">
        <v>839.22</v>
      </c>
      <c r="K116" s="16">
        <v>959.93</v>
      </c>
      <c r="L116" s="16">
        <v>1025.12</v>
      </c>
      <c r="M116" s="16">
        <v>1056.28</v>
      </c>
      <c r="N116" s="16">
        <v>1060.8</v>
      </c>
      <c r="O116" s="16">
        <v>1059.13</v>
      </c>
      <c r="P116" s="16">
        <v>1054.55</v>
      </c>
      <c r="Q116" s="16">
        <v>1060.4</v>
      </c>
      <c r="R116" s="16">
        <v>1060.87</v>
      </c>
      <c r="S116" s="16">
        <v>1095.64</v>
      </c>
      <c r="T116" s="16">
        <v>1127.24</v>
      </c>
      <c r="U116" s="16">
        <v>1141.83</v>
      </c>
      <c r="V116" s="16">
        <v>1161.92</v>
      </c>
      <c r="W116" s="16">
        <v>1185.17</v>
      </c>
      <c r="X116" s="16">
        <v>1063.49</v>
      </c>
      <c r="Y116" s="17">
        <v>1014</v>
      </c>
    </row>
    <row r="117" spans="1:25" ht="15.75">
      <c r="A117" s="14" t="str">
        <f t="shared" si="2"/>
        <v>10.11.2013</v>
      </c>
      <c r="B117" s="15">
        <v>986.65</v>
      </c>
      <c r="C117" s="16">
        <v>857.31</v>
      </c>
      <c r="D117" s="16">
        <v>819.56</v>
      </c>
      <c r="E117" s="16">
        <v>730.1</v>
      </c>
      <c r="F117" s="16">
        <v>711.22</v>
      </c>
      <c r="G117" s="16">
        <v>708.39</v>
      </c>
      <c r="H117" s="16">
        <v>707.83</v>
      </c>
      <c r="I117" s="16">
        <v>739.99</v>
      </c>
      <c r="J117" s="16">
        <v>742.51</v>
      </c>
      <c r="K117" s="16">
        <v>813.47</v>
      </c>
      <c r="L117" s="16">
        <v>834.81</v>
      </c>
      <c r="M117" s="16">
        <v>959.48</v>
      </c>
      <c r="N117" s="16">
        <v>1005.85</v>
      </c>
      <c r="O117" s="16">
        <v>1010.98</v>
      </c>
      <c r="P117" s="16">
        <v>1009.41</v>
      </c>
      <c r="Q117" s="16">
        <v>1008.33</v>
      </c>
      <c r="R117" s="16">
        <v>1014.39</v>
      </c>
      <c r="S117" s="16">
        <v>1033.8</v>
      </c>
      <c r="T117" s="16">
        <v>1043.64</v>
      </c>
      <c r="U117" s="16">
        <v>1082.99</v>
      </c>
      <c r="V117" s="16">
        <v>1083.09</v>
      </c>
      <c r="W117" s="16">
        <v>1129.82</v>
      </c>
      <c r="X117" s="16">
        <v>1016.12</v>
      </c>
      <c r="Y117" s="17">
        <v>985.3</v>
      </c>
    </row>
    <row r="118" spans="1:25" ht="15.75">
      <c r="A118" s="14" t="str">
        <f t="shared" si="2"/>
        <v>11.11.2013</v>
      </c>
      <c r="B118" s="15">
        <v>869.53</v>
      </c>
      <c r="C118" s="16">
        <v>819.02</v>
      </c>
      <c r="D118" s="16">
        <v>839.81</v>
      </c>
      <c r="E118" s="16">
        <v>796.5</v>
      </c>
      <c r="F118" s="16">
        <v>792.56</v>
      </c>
      <c r="G118" s="16">
        <v>787.22</v>
      </c>
      <c r="H118" s="16">
        <v>829.2</v>
      </c>
      <c r="I118" s="16">
        <v>873.3</v>
      </c>
      <c r="J118" s="16">
        <v>1027.27</v>
      </c>
      <c r="K118" s="16">
        <v>1036.9</v>
      </c>
      <c r="L118" s="16">
        <v>1085</v>
      </c>
      <c r="M118" s="16">
        <v>1122.56</v>
      </c>
      <c r="N118" s="16">
        <v>1108.14</v>
      </c>
      <c r="O118" s="16">
        <v>1109.57</v>
      </c>
      <c r="P118" s="16">
        <v>1112.56</v>
      </c>
      <c r="Q118" s="16">
        <v>1114.05</v>
      </c>
      <c r="R118" s="16">
        <v>1123.66</v>
      </c>
      <c r="S118" s="16">
        <v>1145.24</v>
      </c>
      <c r="T118" s="16">
        <v>1144.89</v>
      </c>
      <c r="U118" s="16">
        <v>1144.51</v>
      </c>
      <c r="V118" s="16">
        <v>1129.94</v>
      </c>
      <c r="W118" s="16">
        <v>1087.18</v>
      </c>
      <c r="X118" s="16">
        <v>1046.02</v>
      </c>
      <c r="Y118" s="17">
        <v>976.41</v>
      </c>
    </row>
    <row r="119" spans="1:25" ht="15.75">
      <c r="A119" s="14" t="str">
        <f t="shared" si="2"/>
        <v>12.11.2013</v>
      </c>
      <c r="B119" s="15">
        <v>907.79</v>
      </c>
      <c r="C119" s="16">
        <v>821.44</v>
      </c>
      <c r="D119" s="16">
        <v>927.98</v>
      </c>
      <c r="E119" s="16">
        <v>903.52</v>
      </c>
      <c r="F119" s="16">
        <v>842.88</v>
      </c>
      <c r="G119" s="16">
        <v>853.34</v>
      </c>
      <c r="H119" s="16">
        <v>906.34</v>
      </c>
      <c r="I119" s="16">
        <v>972.69</v>
      </c>
      <c r="J119" s="16">
        <v>1073.95</v>
      </c>
      <c r="K119" s="16">
        <v>1103.04</v>
      </c>
      <c r="L119" s="16">
        <v>1148.43</v>
      </c>
      <c r="M119" s="16">
        <v>1208.5</v>
      </c>
      <c r="N119" s="16">
        <v>1186.83</v>
      </c>
      <c r="O119" s="16">
        <v>1200.83</v>
      </c>
      <c r="P119" s="16">
        <v>1198.68</v>
      </c>
      <c r="Q119" s="16">
        <v>1191.59</v>
      </c>
      <c r="R119" s="16">
        <v>1200.03</v>
      </c>
      <c r="S119" s="16">
        <v>1221.6</v>
      </c>
      <c r="T119" s="16">
        <v>1269.95</v>
      </c>
      <c r="U119" s="16">
        <v>1262.87</v>
      </c>
      <c r="V119" s="16">
        <v>1248.17</v>
      </c>
      <c r="W119" s="16">
        <v>1202.01</v>
      </c>
      <c r="X119" s="16">
        <v>1131.84</v>
      </c>
      <c r="Y119" s="17">
        <v>1107.1</v>
      </c>
    </row>
    <row r="120" spans="1:25" ht="15.75">
      <c r="A120" s="14" t="str">
        <f t="shared" si="2"/>
        <v>13.11.2013</v>
      </c>
      <c r="B120" s="15">
        <v>969.68</v>
      </c>
      <c r="C120" s="16">
        <v>881.77</v>
      </c>
      <c r="D120" s="16">
        <v>821.55</v>
      </c>
      <c r="E120" s="16">
        <v>788.91</v>
      </c>
      <c r="F120" s="16">
        <v>744.77</v>
      </c>
      <c r="G120" s="16">
        <v>764.38</v>
      </c>
      <c r="H120" s="16">
        <v>809.97</v>
      </c>
      <c r="I120" s="16">
        <v>870.64</v>
      </c>
      <c r="J120" s="16">
        <v>1052.33</v>
      </c>
      <c r="K120" s="16">
        <v>1114.45</v>
      </c>
      <c r="L120" s="16">
        <v>1190.65</v>
      </c>
      <c r="M120" s="16">
        <v>1211.55</v>
      </c>
      <c r="N120" s="16">
        <v>1183.7</v>
      </c>
      <c r="O120" s="16">
        <v>1198.4</v>
      </c>
      <c r="P120" s="16">
        <v>1205.4</v>
      </c>
      <c r="Q120" s="16">
        <v>1213.37</v>
      </c>
      <c r="R120" s="16">
        <v>1198.97</v>
      </c>
      <c r="S120" s="16">
        <v>1235.12</v>
      </c>
      <c r="T120" s="16">
        <v>1234.82</v>
      </c>
      <c r="U120" s="16">
        <v>1235.25</v>
      </c>
      <c r="V120" s="16">
        <v>1233.74</v>
      </c>
      <c r="W120" s="16">
        <v>1189.63</v>
      </c>
      <c r="X120" s="16">
        <v>1136.66</v>
      </c>
      <c r="Y120" s="17">
        <v>1028.41</v>
      </c>
    </row>
    <row r="121" spans="1:25" ht="15.75">
      <c r="A121" s="14" t="str">
        <f t="shared" si="2"/>
        <v>14.11.2013</v>
      </c>
      <c r="B121" s="15">
        <v>939.79</v>
      </c>
      <c r="C121" s="16">
        <v>881.23</v>
      </c>
      <c r="D121" s="16">
        <v>843.7</v>
      </c>
      <c r="E121" s="16">
        <v>791.55</v>
      </c>
      <c r="F121" s="16">
        <v>780.36</v>
      </c>
      <c r="G121" s="16">
        <v>777.32</v>
      </c>
      <c r="H121" s="16">
        <v>822.69</v>
      </c>
      <c r="I121" s="16">
        <v>876.91</v>
      </c>
      <c r="J121" s="16">
        <v>1070.37</v>
      </c>
      <c r="K121" s="16">
        <v>1133.08</v>
      </c>
      <c r="L121" s="16">
        <v>1192.08</v>
      </c>
      <c r="M121" s="16">
        <v>1202.91</v>
      </c>
      <c r="N121" s="16">
        <v>1184.65</v>
      </c>
      <c r="O121" s="16">
        <v>1188.7</v>
      </c>
      <c r="P121" s="16">
        <v>1190.19</v>
      </c>
      <c r="Q121" s="16">
        <v>1206.07</v>
      </c>
      <c r="R121" s="16">
        <v>1209.58</v>
      </c>
      <c r="S121" s="16">
        <v>1235.65</v>
      </c>
      <c r="T121" s="16">
        <v>1272.7</v>
      </c>
      <c r="U121" s="16">
        <v>1278.25</v>
      </c>
      <c r="V121" s="16">
        <v>1264.69</v>
      </c>
      <c r="W121" s="16">
        <v>1210.61</v>
      </c>
      <c r="X121" s="16">
        <v>1142.9</v>
      </c>
      <c r="Y121" s="17">
        <v>1051.07</v>
      </c>
    </row>
    <row r="122" spans="1:25" ht="15.75">
      <c r="A122" s="14" t="str">
        <f t="shared" si="2"/>
        <v>15.11.2013</v>
      </c>
      <c r="B122" s="15">
        <v>946.03</v>
      </c>
      <c r="C122" s="16">
        <v>884.32</v>
      </c>
      <c r="D122" s="16">
        <v>834.4</v>
      </c>
      <c r="E122" s="16">
        <v>796.1</v>
      </c>
      <c r="F122" s="16">
        <v>712.53</v>
      </c>
      <c r="G122" s="16">
        <v>781.21</v>
      </c>
      <c r="H122" s="16">
        <v>823.83</v>
      </c>
      <c r="I122" s="16">
        <v>863.1</v>
      </c>
      <c r="J122" s="16">
        <v>1042.08</v>
      </c>
      <c r="K122" s="16">
        <v>1080.31</v>
      </c>
      <c r="L122" s="16">
        <v>1140.33</v>
      </c>
      <c r="M122" s="16">
        <v>1196.36</v>
      </c>
      <c r="N122" s="16">
        <v>1181.21</v>
      </c>
      <c r="O122" s="16">
        <v>1203</v>
      </c>
      <c r="P122" s="16">
        <v>1204.18</v>
      </c>
      <c r="Q122" s="16">
        <v>1209.38</v>
      </c>
      <c r="R122" s="16">
        <v>1197.67</v>
      </c>
      <c r="S122" s="16">
        <v>1220.83</v>
      </c>
      <c r="T122" s="16">
        <v>1250.49</v>
      </c>
      <c r="U122" s="16">
        <v>1238.59</v>
      </c>
      <c r="V122" s="16">
        <v>1229.3</v>
      </c>
      <c r="W122" s="16">
        <v>1187.02</v>
      </c>
      <c r="X122" s="16">
        <v>1152.99</v>
      </c>
      <c r="Y122" s="17">
        <v>1091.76</v>
      </c>
    </row>
    <row r="123" spans="1:25" ht="15.75">
      <c r="A123" s="14" t="str">
        <f t="shared" si="2"/>
        <v>16.11.2013</v>
      </c>
      <c r="B123" s="15">
        <v>997.26</v>
      </c>
      <c r="C123" s="16">
        <v>942.08</v>
      </c>
      <c r="D123" s="16">
        <v>846.95</v>
      </c>
      <c r="E123" s="16">
        <v>832.61</v>
      </c>
      <c r="F123" s="16">
        <v>825.7</v>
      </c>
      <c r="G123" s="16">
        <v>828.59</v>
      </c>
      <c r="H123" s="16">
        <v>827.77</v>
      </c>
      <c r="I123" s="16">
        <v>842.67</v>
      </c>
      <c r="J123" s="16">
        <v>945.49</v>
      </c>
      <c r="K123" s="16">
        <v>974.42</v>
      </c>
      <c r="L123" s="16">
        <v>1048.09</v>
      </c>
      <c r="M123" s="16">
        <v>1085.08</v>
      </c>
      <c r="N123" s="16">
        <v>1119.88</v>
      </c>
      <c r="O123" s="16">
        <v>1136.28</v>
      </c>
      <c r="P123" s="16">
        <v>1135.52</v>
      </c>
      <c r="Q123" s="16">
        <v>1133.06</v>
      </c>
      <c r="R123" s="16">
        <v>1135.29</v>
      </c>
      <c r="S123" s="16">
        <v>1151.26</v>
      </c>
      <c r="T123" s="16">
        <v>1208.81</v>
      </c>
      <c r="U123" s="16">
        <v>1271.51</v>
      </c>
      <c r="V123" s="16">
        <v>1284.6</v>
      </c>
      <c r="W123" s="16">
        <v>1220.03</v>
      </c>
      <c r="X123" s="16">
        <v>1132.25</v>
      </c>
      <c r="Y123" s="17">
        <v>1036.55</v>
      </c>
    </row>
    <row r="124" spans="1:25" ht="15.75">
      <c r="A124" s="14" t="str">
        <f t="shared" si="2"/>
        <v>17.11.2013</v>
      </c>
      <c r="B124" s="15">
        <v>1005.09</v>
      </c>
      <c r="C124" s="16">
        <v>841.72</v>
      </c>
      <c r="D124" s="16">
        <v>842.01</v>
      </c>
      <c r="E124" s="16">
        <v>818.71</v>
      </c>
      <c r="F124" s="16">
        <v>814.46</v>
      </c>
      <c r="G124" s="16">
        <v>817.95</v>
      </c>
      <c r="H124" s="16">
        <v>817.32</v>
      </c>
      <c r="I124" s="16">
        <v>817.83</v>
      </c>
      <c r="J124" s="16">
        <v>852.85</v>
      </c>
      <c r="K124" s="16">
        <v>862.55</v>
      </c>
      <c r="L124" s="16">
        <v>963.44</v>
      </c>
      <c r="M124" s="16">
        <v>1042.57</v>
      </c>
      <c r="N124" s="16">
        <v>1069.85</v>
      </c>
      <c r="O124" s="16">
        <v>1107.94</v>
      </c>
      <c r="P124" s="16">
        <v>1107.22</v>
      </c>
      <c r="Q124" s="16">
        <v>1101.05</v>
      </c>
      <c r="R124" s="16">
        <v>1114.15</v>
      </c>
      <c r="S124" s="16">
        <v>1140.94</v>
      </c>
      <c r="T124" s="16">
        <v>1198.08</v>
      </c>
      <c r="U124" s="16">
        <v>1333.58</v>
      </c>
      <c r="V124" s="16">
        <v>1357.3</v>
      </c>
      <c r="W124" s="16">
        <v>1274.84</v>
      </c>
      <c r="X124" s="16">
        <v>1162.21</v>
      </c>
      <c r="Y124" s="17">
        <v>1038</v>
      </c>
    </row>
    <row r="125" spans="1:25" ht="15.75">
      <c r="A125" s="14" t="str">
        <f t="shared" si="2"/>
        <v>18.11.2013</v>
      </c>
      <c r="B125" s="15">
        <v>998.6</v>
      </c>
      <c r="C125" s="16">
        <v>905.22</v>
      </c>
      <c r="D125" s="16">
        <v>836.04</v>
      </c>
      <c r="E125" s="16">
        <v>829.55</v>
      </c>
      <c r="F125" s="16">
        <v>816.23</v>
      </c>
      <c r="G125" s="16">
        <v>822.92</v>
      </c>
      <c r="H125" s="16">
        <v>839.97</v>
      </c>
      <c r="I125" s="16">
        <v>935.6</v>
      </c>
      <c r="J125" s="16">
        <v>1142.92</v>
      </c>
      <c r="K125" s="16">
        <v>1144.31</v>
      </c>
      <c r="L125" s="16">
        <v>1243.86</v>
      </c>
      <c r="M125" s="16">
        <v>1316.59</v>
      </c>
      <c r="N125" s="16">
        <v>1270.03</v>
      </c>
      <c r="O125" s="16">
        <v>1280.08</v>
      </c>
      <c r="P125" s="16">
        <v>1258.24</v>
      </c>
      <c r="Q125" s="16">
        <v>1268.54</v>
      </c>
      <c r="R125" s="16">
        <v>1246.65</v>
      </c>
      <c r="S125" s="16">
        <v>1271.63</v>
      </c>
      <c r="T125" s="16">
        <v>1299.5</v>
      </c>
      <c r="U125" s="16">
        <v>1250.67</v>
      </c>
      <c r="V125" s="16">
        <v>1235.28</v>
      </c>
      <c r="W125" s="16">
        <v>1214.31</v>
      </c>
      <c r="X125" s="16">
        <v>1135.93</v>
      </c>
      <c r="Y125" s="17">
        <v>1055.41</v>
      </c>
    </row>
    <row r="126" spans="1:25" ht="15.75">
      <c r="A126" s="14" t="str">
        <f t="shared" si="2"/>
        <v>19.11.2013</v>
      </c>
      <c r="B126" s="15">
        <v>986.84</v>
      </c>
      <c r="C126" s="16">
        <v>843.08</v>
      </c>
      <c r="D126" s="16">
        <v>816.77</v>
      </c>
      <c r="E126" s="16">
        <v>814.69</v>
      </c>
      <c r="F126" s="16">
        <v>814.57</v>
      </c>
      <c r="G126" s="16">
        <v>819.61</v>
      </c>
      <c r="H126" s="16">
        <v>845.44</v>
      </c>
      <c r="I126" s="16">
        <v>1093.68</v>
      </c>
      <c r="J126" s="16">
        <v>1104.37</v>
      </c>
      <c r="K126" s="16">
        <v>1141.44</v>
      </c>
      <c r="L126" s="16">
        <v>1174.33</v>
      </c>
      <c r="M126" s="16">
        <v>1208.24</v>
      </c>
      <c r="N126" s="16">
        <v>1195.57</v>
      </c>
      <c r="O126" s="16">
        <v>1214.22</v>
      </c>
      <c r="P126" s="16">
        <v>1189.64</v>
      </c>
      <c r="Q126" s="16">
        <v>1195.54</v>
      </c>
      <c r="R126" s="16">
        <v>1188.1</v>
      </c>
      <c r="S126" s="16">
        <v>1219.84</v>
      </c>
      <c r="T126" s="16">
        <v>1246.23</v>
      </c>
      <c r="U126" s="16">
        <v>1201.47</v>
      </c>
      <c r="V126" s="16">
        <v>1205.27</v>
      </c>
      <c r="W126" s="16">
        <v>1178.26</v>
      </c>
      <c r="X126" s="16">
        <v>1076.57</v>
      </c>
      <c r="Y126" s="17">
        <v>1000.14</v>
      </c>
    </row>
    <row r="127" spans="1:25" ht="15.75">
      <c r="A127" s="14" t="str">
        <f t="shared" si="2"/>
        <v>20.11.2013</v>
      </c>
      <c r="B127" s="15">
        <v>944.89</v>
      </c>
      <c r="C127" s="16">
        <v>827.81</v>
      </c>
      <c r="D127" s="16">
        <v>825.01</v>
      </c>
      <c r="E127" s="16">
        <v>778.65</v>
      </c>
      <c r="F127" s="16">
        <v>743.26</v>
      </c>
      <c r="G127" s="16">
        <v>696.19</v>
      </c>
      <c r="H127" s="16">
        <v>785.72</v>
      </c>
      <c r="I127" s="16">
        <v>976.66</v>
      </c>
      <c r="J127" s="16">
        <v>1070.66</v>
      </c>
      <c r="K127" s="16">
        <v>1074.07</v>
      </c>
      <c r="L127" s="16">
        <v>1123.39</v>
      </c>
      <c r="M127" s="16">
        <v>1137.89</v>
      </c>
      <c r="N127" s="16">
        <v>1154.82</v>
      </c>
      <c r="O127" s="16">
        <v>1139.57</v>
      </c>
      <c r="P127" s="16">
        <v>1140.28</v>
      </c>
      <c r="Q127" s="16">
        <v>1139.43</v>
      </c>
      <c r="R127" s="16">
        <v>1156.07</v>
      </c>
      <c r="S127" s="16">
        <v>1166.69</v>
      </c>
      <c r="T127" s="16">
        <v>1200.49</v>
      </c>
      <c r="U127" s="16">
        <v>1203.49</v>
      </c>
      <c r="V127" s="16">
        <v>1167.8</v>
      </c>
      <c r="W127" s="16">
        <v>1134.75</v>
      </c>
      <c r="X127" s="16">
        <v>1049.64</v>
      </c>
      <c r="Y127" s="17">
        <v>991.87</v>
      </c>
    </row>
    <row r="128" spans="1:25" ht="15.75">
      <c r="A128" s="14" t="str">
        <f t="shared" si="2"/>
        <v>21.11.2013</v>
      </c>
      <c r="B128" s="15">
        <v>956.28</v>
      </c>
      <c r="C128" s="16">
        <v>838.62</v>
      </c>
      <c r="D128" s="16">
        <v>825.06</v>
      </c>
      <c r="E128" s="16">
        <v>800.91</v>
      </c>
      <c r="F128" s="16">
        <v>776.61</v>
      </c>
      <c r="G128" s="16">
        <v>795.77</v>
      </c>
      <c r="H128" s="16">
        <v>840.71</v>
      </c>
      <c r="I128" s="16">
        <v>1060.1</v>
      </c>
      <c r="J128" s="16">
        <v>1144.71</v>
      </c>
      <c r="K128" s="16">
        <v>1144.07</v>
      </c>
      <c r="L128" s="16">
        <v>1225.12</v>
      </c>
      <c r="M128" s="16">
        <v>1312.14</v>
      </c>
      <c r="N128" s="16">
        <v>1274.35</v>
      </c>
      <c r="O128" s="16">
        <v>1241.95</v>
      </c>
      <c r="P128" s="16">
        <v>1234.94</v>
      </c>
      <c r="Q128" s="16">
        <v>1248.21</v>
      </c>
      <c r="R128" s="16">
        <v>1286.22</v>
      </c>
      <c r="S128" s="16">
        <v>1291.25</v>
      </c>
      <c r="T128" s="16">
        <v>1284.34</v>
      </c>
      <c r="U128" s="16">
        <v>1284.96</v>
      </c>
      <c r="V128" s="16">
        <v>1285.78</v>
      </c>
      <c r="W128" s="16">
        <v>1216.34</v>
      </c>
      <c r="X128" s="16">
        <v>1142.29</v>
      </c>
      <c r="Y128" s="17">
        <v>1024.15</v>
      </c>
    </row>
    <row r="129" spans="1:25" ht="15.75">
      <c r="A129" s="14" t="str">
        <f t="shared" si="2"/>
        <v>22.11.2013</v>
      </c>
      <c r="B129" s="15">
        <v>964.52</v>
      </c>
      <c r="C129" s="16">
        <v>876.95</v>
      </c>
      <c r="D129" s="16">
        <v>826.86</v>
      </c>
      <c r="E129" s="16">
        <v>789.59</v>
      </c>
      <c r="F129" s="16">
        <v>755.5</v>
      </c>
      <c r="G129" s="16">
        <v>785.64</v>
      </c>
      <c r="H129" s="16">
        <v>840.11</v>
      </c>
      <c r="I129" s="16">
        <v>1028.88</v>
      </c>
      <c r="J129" s="16">
        <v>1141.32</v>
      </c>
      <c r="K129" s="16">
        <v>1145.16</v>
      </c>
      <c r="L129" s="16">
        <v>1216.36</v>
      </c>
      <c r="M129" s="16">
        <v>1203.9</v>
      </c>
      <c r="N129" s="16">
        <v>1174.84</v>
      </c>
      <c r="O129" s="16">
        <v>1166.6</v>
      </c>
      <c r="P129" s="16">
        <v>1172.53</v>
      </c>
      <c r="Q129" s="16">
        <v>1176.63</v>
      </c>
      <c r="R129" s="16">
        <v>1192.48</v>
      </c>
      <c r="S129" s="16">
        <v>1196.14</v>
      </c>
      <c r="T129" s="16">
        <v>1190.85</v>
      </c>
      <c r="U129" s="16">
        <v>1203.43</v>
      </c>
      <c r="V129" s="16">
        <v>1191.61</v>
      </c>
      <c r="W129" s="16">
        <v>1146.86</v>
      </c>
      <c r="X129" s="16">
        <v>1060.58</v>
      </c>
      <c r="Y129" s="17">
        <v>1004.63</v>
      </c>
    </row>
    <row r="130" spans="1:25" ht="15.75">
      <c r="A130" s="14" t="str">
        <f t="shared" si="2"/>
        <v>23.11.2013</v>
      </c>
      <c r="B130" s="15">
        <v>1127.6</v>
      </c>
      <c r="C130" s="16">
        <v>1093.5</v>
      </c>
      <c r="D130" s="16">
        <v>863.06</v>
      </c>
      <c r="E130" s="16">
        <v>837.97</v>
      </c>
      <c r="F130" s="16">
        <v>832.13</v>
      </c>
      <c r="G130" s="16">
        <v>827.1</v>
      </c>
      <c r="H130" s="16">
        <v>823.37</v>
      </c>
      <c r="I130" s="16">
        <v>841.79</v>
      </c>
      <c r="J130" s="16">
        <v>909.98</v>
      </c>
      <c r="K130" s="16">
        <v>1037.9</v>
      </c>
      <c r="L130" s="16">
        <v>1059.75</v>
      </c>
      <c r="M130" s="16">
        <v>1071</v>
      </c>
      <c r="N130" s="16">
        <v>1127.19</v>
      </c>
      <c r="O130" s="16">
        <v>1129.12</v>
      </c>
      <c r="P130" s="16">
        <v>1109.15</v>
      </c>
      <c r="Q130" s="16">
        <v>1089.26</v>
      </c>
      <c r="R130" s="16">
        <v>1133.92</v>
      </c>
      <c r="S130" s="16">
        <v>1138.79</v>
      </c>
      <c r="T130" s="16">
        <v>1224.63</v>
      </c>
      <c r="U130" s="16">
        <v>1299.77</v>
      </c>
      <c r="V130" s="16">
        <v>1276.54</v>
      </c>
      <c r="W130" s="16">
        <v>1192.14</v>
      </c>
      <c r="X130" s="16">
        <v>1120.78</v>
      </c>
      <c r="Y130" s="17">
        <v>1120.91</v>
      </c>
    </row>
    <row r="131" spans="1:25" ht="15.75">
      <c r="A131" s="14" t="str">
        <f t="shared" si="2"/>
        <v>24.11.2013</v>
      </c>
      <c r="B131" s="15">
        <v>1117.17</v>
      </c>
      <c r="C131" s="16">
        <v>877.46</v>
      </c>
      <c r="D131" s="16">
        <v>855.8</v>
      </c>
      <c r="E131" s="16">
        <v>829.97</v>
      </c>
      <c r="F131" s="16">
        <v>828.13</v>
      </c>
      <c r="G131" s="16">
        <v>825.24</v>
      </c>
      <c r="H131" s="16">
        <v>824.56</v>
      </c>
      <c r="I131" s="16">
        <v>831.26</v>
      </c>
      <c r="J131" s="16">
        <v>853.89</v>
      </c>
      <c r="K131" s="16">
        <v>861.51</v>
      </c>
      <c r="L131" s="16">
        <v>952.97</v>
      </c>
      <c r="M131" s="16">
        <v>1055.63</v>
      </c>
      <c r="N131" s="16">
        <v>1057.06</v>
      </c>
      <c r="O131" s="16">
        <v>1064.29</v>
      </c>
      <c r="P131" s="16">
        <v>1066.45</v>
      </c>
      <c r="Q131" s="16">
        <v>1066.02</v>
      </c>
      <c r="R131" s="16">
        <v>1095.11</v>
      </c>
      <c r="S131" s="16">
        <v>1137.03</v>
      </c>
      <c r="T131" s="16">
        <v>1161.41</v>
      </c>
      <c r="U131" s="16">
        <v>1305.79</v>
      </c>
      <c r="V131" s="16">
        <v>1332.46</v>
      </c>
      <c r="W131" s="16">
        <v>1260.79</v>
      </c>
      <c r="X131" s="16">
        <v>1134.5</v>
      </c>
      <c r="Y131" s="17">
        <v>1101.24</v>
      </c>
    </row>
    <row r="132" spans="1:25" ht="15.75">
      <c r="A132" s="14" t="str">
        <f t="shared" si="2"/>
        <v>25.11.2013</v>
      </c>
      <c r="B132" s="15">
        <v>976.12</v>
      </c>
      <c r="C132" s="16">
        <v>847.65</v>
      </c>
      <c r="D132" s="16">
        <v>807.02</v>
      </c>
      <c r="E132" s="16">
        <v>802.55</v>
      </c>
      <c r="F132" s="16">
        <v>803.55</v>
      </c>
      <c r="G132" s="16">
        <v>790.3</v>
      </c>
      <c r="H132" s="16">
        <v>819.26</v>
      </c>
      <c r="I132" s="16">
        <v>842.27</v>
      </c>
      <c r="J132" s="16">
        <v>1005.21</v>
      </c>
      <c r="K132" s="16">
        <v>1075.18</v>
      </c>
      <c r="L132" s="16">
        <v>1096.83</v>
      </c>
      <c r="M132" s="16">
        <v>1135.32</v>
      </c>
      <c r="N132" s="16">
        <v>1136.43</v>
      </c>
      <c r="O132" s="16">
        <v>1128.43</v>
      </c>
      <c r="P132" s="16">
        <v>1138.53</v>
      </c>
      <c r="Q132" s="16">
        <v>1139.64</v>
      </c>
      <c r="R132" s="16">
        <v>1160.53</v>
      </c>
      <c r="S132" s="16">
        <v>1163.94</v>
      </c>
      <c r="T132" s="16">
        <v>1147.79</v>
      </c>
      <c r="U132" s="16">
        <v>1160.14</v>
      </c>
      <c r="V132" s="16">
        <v>1162.59</v>
      </c>
      <c r="W132" s="16">
        <v>1137.56</v>
      </c>
      <c r="X132" s="16">
        <v>1058</v>
      </c>
      <c r="Y132" s="17">
        <v>1001.3</v>
      </c>
    </row>
    <row r="133" spans="1:25" ht="15.75">
      <c r="A133" s="14" t="str">
        <f t="shared" si="2"/>
        <v>26.11.2013</v>
      </c>
      <c r="B133" s="15">
        <v>970.7</v>
      </c>
      <c r="C133" s="16">
        <v>836.19</v>
      </c>
      <c r="D133" s="16">
        <v>807.84</v>
      </c>
      <c r="E133" s="16">
        <v>797.95</v>
      </c>
      <c r="F133" s="16">
        <v>807.79</v>
      </c>
      <c r="G133" s="16">
        <v>797.42</v>
      </c>
      <c r="H133" s="16">
        <v>818.37</v>
      </c>
      <c r="I133" s="16">
        <v>850.23</v>
      </c>
      <c r="J133" s="16">
        <v>1027.26</v>
      </c>
      <c r="K133" s="16">
        <v>1095.25</v>
      </c>
      <c r="L133" s="16">
        <v>1137.68</v>
      </c>
      <c r="M133" s="16">
        <v>1202.47</v>
      </c>
      <c r="N133" s="16">
        <v>1183.73</v>
      </c>
      <c r="O133" s="16">
        <v>1174.01</v>
      </c>
      <c r="P133" s="16">
        <v>1189.79</v>
      </c>
      <c r="Q133" s="16">
        <v>1187.17</v>
      </c>
      <c r="R133" s="16">
        <v>1207.55</v>
      </c>
      <c r="S133" s="16">
        <v>1230.26</v>
      </c>
      <c r="T133" s="16">
        <v>1226.75</v>
      </c>
      <c r="U133" s="16">
        <v>1223.12</v>
      </c>
      <c r="V133" s="16">
        <v>1209.58</v>
      </c>
      <c r="W133" s="16">
        <v>1165.9</v>
      </c>
      <c r="X133" s="16">
        <v>1083.39</v>
      </c>
      <c r="Y133" s="17">
        <v>1012.78</v>
      </c>
    </row>
    <row r="134" spans="1:25" ht="15.75">
      <c r="A134" s="14" t="str">
        <f t="shared" si="2"/>
        <v>27.11.2013</v>
      </c>
      <c r="B134" s="15">
        <v>989.56</v>
      </c>
      <c r="C134" s="16">
        <v>852.32</v>
      </c>
      <c r="D134" s="16">
        <v>833.94</v>
      </c>
      <c r="E134" s="16">
        <v>822.97</v>
      </c>
      <c r="F134" s="16">
        <v>827.14</v>
      </c>
      <c r="G134" s="16">
        <v>823.69</v>
      </c>
      <c r="H134" s="16">
        <v>843.29</v>
      </c>
      <c r="I134" s="16">
        <v>950.32</v>
      </c>
      <c r="J134" s="16">
        <v>1079.13</v>
      </c>
      <c r="K134" s="16">
        <v>1136.13</v>
      </c>
      <c r="L134" s="16">
        <v>1188.62</v>
      </c>
      <c r="M134" s="16">
        <v>1202.94</v>
      </c>
      <c r="N134" s="16">
        <v>1182.64</v>
      </c>
      <c r="O134" s="16">
        <v>1170.82</v>
      </c>
      <c r="P134" s="16">
        <v>1193.79</v>
      </c>
      <c r="Q134" s="16">
        <v>1198.55</v>
      </c>
      <c r="R134" s="16">
        <v>1219.3</v>
      </c>
      <c r="S134" s="16">
        <v>1282.01</v>
      </c>
      <c r="T134" s="16">
        <v>1247.94</v>
      </c>
      <c r="U134" s="16">
        <v>1242.42</v>
      </c>
      <c r="V134" s="16">
        <v>1215.38</v>
      </c>
      <c r="W134" s="16">
        <v>1170.32</v>
      </c>
      <c r="X134" s="16">
        <v>1104.72</v>
      </c>
      <c r="Y134" s="17">
        <v>1019.12</v>
      </c>
    </row>
    <row r="135" spans="1:25" ht="15.75">
      <c r="A135" s="14" t="str">
        <f t="shared" si="2"/>
        <v>28.11.2013</v>
      </c>
      <c r="B135" s="15">
        <v>983.6</v>
      </c>
      <c r="C135" s="16">
        <v>861.34</v>
      </c>
      <c r="D135" s="16">
        <v>905.63</v>
      </c>
      <c r="E135" s="16">
        <v>830.53</v>
      </c>
      <c r="F135" s="16">
        <v>822.56</v>
      </c>
      <c r="G135" s="16">
        <v>780.15</v>
      </c>
      <c r="H135" s="16">
        <v>829.04</v>
      </c>
      <c r="I135" s="16">
        <v>980.49</v>
      </c>
      <c r="J135" s="16">
        <v>1081.35</v>
      </c>
      <c r="K135" s="16">
        <v>1095.78</v>
      </c>
      <c r="L135" s="16">
        <v>1151.48</v>
      </c>
      <c r="M135" s="16">
        <v>1186.82</v>
      </c>
      <c r="N135" s="16">
        <v>1171.72</v>
      </c>
      <c r="O135" s="16">
        <v>1141.99</v>
      </c>
      <c r="P135" s="16">
        <v>1156.27</v>
      </c>
      <c r="Q135" s="16">
        <v>1159.46</v>
      </c>
      <c r="R135" s="16">
        <v>1205.09</v>
      </c>
      <c r="S135" s="16">
        <v>1227.21</v>
      </c>
      <c r="T135" s="16">
        <v>1231.37</v>
      </c>
      <c r="U135" s="16">
        <v>1238.55</v>
      </c>
      <c r="V135" s="16">
        <v>1221.13</v>
      </c>
      <c r="W135" s="16">
        <v>1148.69</v>
      </c>
      <c r="X135" s="16">
        <v>1067.19</v>
      </c>
      <c r="Y135" s="17">
        <v>1014.45</v>
      </c>
    </row>
    <row r="136" spans="1:25" ht="15.75">
      <c r="A136" s="14" t="str">
        <f t="shared" si="2"/>
        <v>29.11.2013</v>
      </c>
      <c r="B136" s="15">
        <v>972.81</v>
      </c>
      <c r="C136" s="16">
        <v>944.65</v>
      </c>
      <c r="D136" s="16">
        <v>815.14</v>
      </c>
      <c r="E136" s="16">
        <v>802.92</v>
      </c>
      <c r="F136" s="16">
        <v>795.94</v>
      </c>
      <c r="G136" s="16">
        <v>753.01</v>
      </c>
      <c r="H136" s="16">
        <v>803.49</v>
      </c>
      <c r="I136" s="16">
        <v>888.12</v>
      </c>
      <c r="J136" s="16">
        <v>1032.81</v>
      </c>
      <c r="K136" s="16">
        <v>1063.49</v>
      </c>
      <c r="L136" s="16">
        <v>1137.42</v>
      </c>
      <c r="M136" s="16">
        <v>1139.46</v>
      </c>
      <c r="N136" s="16">
        <v>1137.25</v>
      </c>
      <c r="O136" s="16">
        <v>1136.17</v>
      </c>
      <c r="P136" s="16">
        <v>1137.09</v>
      </c>
      <c r="Q136" s="16">
        <v>1137.4</v>
      </c>
      <c r="R136" s="16">
        <v>1155.59</v>
      </c>
      <c r="S136" s="16">
        <v>1179.93</v>
      </c>
      <c r="T136" s="16">
        <v>1169</v>
      </c>
      <c r="U136" s="16">
        <v>1155.27</v>
      </c>
      <c r="V136" s="16">
        <v>1156.4</v>
      </c>
      <c r="W136" s="16">
        <v>1130.66</v>
      </c>
      <c r="X136" s="16">
        <v>1062.11</v>
      </c>
      <c r="Y136" s="17">
        <v>1043.41</v>
      </c>
    </row>
    <row r="137" spans="1:25" ht="16.5" thickBot="1">
      <c r="A137" s="18" t="str">
        <f t="shared" si="2"/>
        <v>30.11.2013</v>
      </c>
      <c r="B137" s="19">
        <v>964.77</v>
      </c>
      <c r="C137" s="20">
        <v>848.92</v>
      </c>
      <c r="D137" s="20">
        <v>857.82</v>
      </c>
      <c r="E137" s="20">
        <v>807.16</v>
      </c>
      <c r="F137" s="20">
        <v>798.22</v>
      </c>
      <c r="G137" s="20">
        <v>748.96</v>
      </c>
      <c r="H137" s="20">
        <v>772.1</v>
      </c>
      <c r="I137" s="20">
        <v>790.12</v>
      </c>
      <c r="J137" s="20">
        <v>887.16</v>
      </c>
      <c r="K137" s="20">
        <v>1021.89</v>
      </c>
      <c r="L137" s="20">
        <v>1034.77</v>
      </c>
      <c r="M137" s="20">
        <v>1041.44</v>
      </c>
      <c r="N137" s="20">
        <v>1038.89</v>
      </c>
      <c r="O137" s="20">
        <v>1037.3</v>
      </c>
      <c r="P137" s="20">
        <v>1036.48</v>
      </c>
      <c r="Q137" s="20">
        <v>1031.28</v>
      </c>
      <c r="R137" s="20">
        <v>1055.53</v>
      </c>
      <c r="S137" s="20">
        <v>1070.03</v>
      </c>
      <c r="T137" s="20">
        <v>1100.81</v>
      </c>
      <c r="U137" s="20">
        <v>1135.22</v>
      </c>
      <c r="V137" s="20">
        <v>1132.15</v>
      </c>
      <c r="W137" s="20">
        <v>1087.95</v>
      </c>
      <c r="X137" s="20">
        <v>1037.5</v>
      </c>
      <c r="Y137" s="21">
        <v>1027.4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56">
        <v>337774.02</v>
      </c>
      <c r="R140" s="56"/>
      <c r="S140" s="32"/>
      <c r="T140" s="32"/>
      <c r="U140" s="32"/>
      <c r="V140" s="32"/>
      <c r="W140" s="32"/>
      <c r="X140" s="32"/>
      <c r="Y140" s="32"/>
    </row>
    <row r="141" spans="1:12" s="2" customFormat="1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18" s="2" customFormat="1" ht="15.75">
      <c r="A142" s="22"/>
      <c r="I142" s="3"/>
      <c r="J142" s="3"/>
      <c r="R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2013-12-12T05:42:27Z</cp:lastPrinted>
  <dcterms:created xsi:type="dcterms:W3CDTF">2013-12-12T05:08:01Z</dcterms:created>
  <dcterms:modified xsi:type="dcterms:W3CDTF">2013-12-13T02:10:34Z</dcterms:modified>
  <cp:category/>
  <cp:version/>
  <cp:contentType/>
  <cp:contentStatus/>
</cp:coreProperties>
</file>