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00" activeTab="0"/>
  </bookViews>
  <sheets>
    <sheet name="Энергоснабжение &lt; 150 кВт" sheetId="1" r:id="rId1"/>
    <sheet name="Энергоснабжение 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1">#REF!</definedName>
    <definedName name="\a" localSheetId="0">#REF!</definedName>
    <definedName name="\a" localSheetId="3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1">#REF!</definedName>
    <definedName name="\m" localSheetId="0">#REF!</definedName>
    <definedName name="\m" localSheetId="3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1">#REF!</definedName>
    <definedName name="\n" localSheetId="0">#REF!</definedName>
    <definedName name="\n" localSheetId="3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1">#REF!</definedName>
    <definedName name="\o" localSheetId="0">#REF!</definedName>
    <definedName name="\o" localSheetId="3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1">#REF!</definedName>
    <definedName name="b" localSheetId="0">#REF!</definedName>
    <definedName name="b" localSheetId="3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7">'Купля-продажа_&gt; 10 МВт'!CompOt</definedName>
    <definedName name="CompOt" localSheetId="1">'Энергоснабжение  150 - 670 кВт'!CompOt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7">'Купля-продажа_&gt; 10 МВт'!CompOt1</definedName>
    <definedName name="CompOt1" localSheetId="1">'Энергоснабжение  150 - 670 кВт'!CompOt1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7">'Купля-продажа_&gt; 10 МВт'!CompPas2</definedName>
    <definedName name="CompPas2" localSheetId="1">'Энергоснабжение  150 - 670 кВт'!CompPas2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7">'Купля-продажа_&gt; 10 МВт'!CompRas</definedName>
    <definedName name="CompRas" localSheetId="1">'Энергоснабжение  150 - 670 кВт'!CompRas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7">'Купля-продажа_&gt; 10 МВт'!ew</definedName>
    <definedName name="ew" localSheetId="1">'Энергоснабжение  150 - 670 кВт'!ew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7">'Купля-продажа_&gt; 10 МВт'!fg</definedName>
    <definedName name="fg" localSheetId="1">'Энергоснабжение  150 - 670 кВт'!fg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7">'Купля-продажа_&gt; 10 МВт'!fga</definedName>
    <definedName name="fga" localSheetId="1">'Энергоснабжение  150 - 670 кВт'!fga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7">'Купля-продажа_&gt; 10 МВт'!fhrsiujt</definedName>
    <definedName name="fhrsiujt" localSheetId="1">'Энергоснабжение  150 - 670 кВт'!fhrsiujt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7">'Купля-продажа_&gt; 10 МВт'!fiyttt</definedName>
    <definedName name="fiyttt" localSheetId="1">'Энергоснабжение  150 - 670 кВт'!fiyttt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5">'Купля-продажа 150 - 670 кВт'!k</definedName>
    <definedName name="k" localSheetId="6">'Купля-продажа 670 кВт - 10 МВт'!k</definedName>
    <definedName name="k" localSheetId="7">'Купля-продажа_&gt; 10 МВт'!k</definedName>
    <definedName name="k" localSheetId="1">'Энергоснабжение  150 - 670 кВт'!k</definedName>
    <definedName name="k" localSheetId="0">'Энергоснабжение &lt; 150 кВт'!k</definedName>
    <definedName name="k" localSheetId="3">'Энергоснабжение &gt; 10 МВт'!k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">#REF!</definedName>
    <definedName name="l" localSheetId="0">#REF!</definedName>
    <definedName name="l" localSheetId="3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5">'Купля-продажа 150 - 670 кВт'!n</definedName>
    <definedName name="n" localSheetId="6">'Купля-продажа 670 кВт - 10 МВт'!n</definedName>
    <definedName name="n" localSheetId="7">'Купля-продажа_&gt; 10 МВт'!n</definedName>
    <definedName name="n" localSheetId="1">'Энергоснабжение  150 - 670 кВт'!n</definedName>
    <definedName name="n" localSheetId="0">'Энергоснабжение &lt; 150 кВт'!n</definedName>
    <definedName name="n" localSheetId="3">'Энергоснабжение &gt; 10 МВт'!n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1">#REF!</definedName>
    <definedName name="o" localSheetId="0">#REF!</definedName>
    <definedName name="o" localSheetId="3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7">#REF!</definedName>
    <definedName name="polta" localSheetId="1">#REF!</definedName>
    <definedName name="polta" localSheetId="0">#REF!</definedName>
    <definedName name="polta" localSheetId="3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7">'Купля-продажа_&gt; 10 МВт'!sds</definedName>
    <definedName name="sds" localSheetId="1">'Энергоснабжение  150 - 670 кВт'!sds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7">'[9]FES'!#REF!</definedName>
    <definedName name="SP1" localSheetId="1">'[9]FES'!#REF!</definedName>
    <definedName name="SP1" localSheetId="0">'[9]FES'!#REF!</definedName>
    <definedName name="SP1" localSheetId="3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7">'[9]FES'!#REF!</definedName>
    <definedName name="SP10" localSheetId="1">'[9]FES'!#REF!</definedName>
    <definedName name="SP10" localSheetId="0">'[9]FES'!#REF!</definedName>
    <definedName name="SP10" localSheetId="3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7">'[9]FES'!#REF!</definedName>
    <definedName name="SP11" localSheetId="1">'[9]FES'!#REF!</definedName>
    <definedName name="SP11" localSheetId="0">'[9]FES'!#REF!</definedName>
    <definedName name="SP11" localSheetId="3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7">'[9]FES'!#REF!</definedName>
    <definedName name="SP12" localSheetId="1">'[9]FES'!#REF!</definedName>
    <definedName name="SP12" localSheetId="0">'[9]FES'!#REF!</definedName>
    <definedName name="SP12" localSheetId="3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7">'[9]FES'!#REF!</definedName>
    <definedName name="SP13" localSheetId="1">'[9]FES'!#REF!</definedName>
    <definedName name="SP13" localSheetId="0">'[9]FES'!#REF!</definedName>
    <definedName name="SP13" localSheetId="3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7">'[9]FES'!#REF!</definedName>
    <definedName name="SP14" localSheetId="1">'[9]FES'!#REF!</definedName>
    <definedName name="SP14" localSheetId="0">'[9]FES'!#REF!</definedName>
    <definedName name="SP14" localSheetId="3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7">'[9]FES'!#REF!</definedName>
    <definedName name="SP15" localSheetId="1">'[9]FES'!#REF!</definedName>
    <definedName name="SP15" localSheetId="0">'[9]FES'!#REF!</definedName>
    <definedName name="SP15" localSheetId="3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7">'[9]FES'!#REF!</definedName>
    <definedName name="SP16" localSheetId="1">'[9]FES'!#REF!</definedName>
    <definedName name="SP16" localSheetId="0">'[9]FES'!#REF!</definedName>
    <definedName name="SP16" localSheetId="3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7">'[9]FES'!#REF!</definedName>
    <definedName name="SP17" localSheetId="1">'[9]FES'!#REF!</definedName>
    <definedName name="SP17" localSheetId="0">'[9]FES'!#REF!</definedName>
    <definedName name="SP17" localSheetId="3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7">'[9]FES'!#REF!</definedName>
    <definedName name="SP18" localSheetId="1">'[9]FES'!#REF!</definedName>
    <definedName name="SP18" localSheetId="0">'[9]FES'!#REF!</definedName>
    <definedName name="SP18" localSheetId="3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7">'[9]FES'!#REF!</definedName>
    <definedName name="SP19" localSheetId="1">'[9]FES'!#REF!</definedName>
    <definedName name="SP19" localSheetId="0">'[9]FES'!#REF!</definedName>
    <definedName name="SP19" localSheetId="3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7">'[9]FES'!#REF!</definedName>
    <definedName name="SP2" localSheetId="1">'[9]FES'!#REF!</definedName>
    <definedName name="SP2" localSheetId="0">'[9]FES'!#REF!</definedName>
    <definedName name="SP2" localSheetId="3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7">'[9]FES'!#REF!</definedName>
    <definedName name="SP20" localSheetId="1">'[9]FES'!#REF!</definedName>
    <definedName name="SP20" localSheetId="0">'[9]FES'!#REF!</definedName>
    <definedName name="SP20" localSheetId="3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7">'[9]FES'!#REF!</definedName>
    <definedName name="SP3" localSheetId="1">'[9]FES'!#REF!</definedName>
    <definedName name="SP3" localSheetId="0">'[9]FES'!#REF!</definedName>
    <definedName name="SP3" localSheetId="3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7">'[9]FES'!#REF!</definedName>
    <definedName name="SP4" localSheetId="1">'[9]FES'!#REF!</definedName>
    <definedName name="SP4" localSheetId="0">'[9]FES'!#REF!</definedName>
    <definedName name="SP4" localSheetId="3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7">'[9]FES'!#REF!</definedName>
    <definedName name="SP5" localSheetId="1">'[9]FES'!#REF!</definedName>
    <definedName name="SP5" localSheetId="0">'[9]FES'!#REF!</definedName>
    <definedName name="SP5" localSheetId="3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7">'[9]FES'!#REF!</definedName>
    <definedName name="SP7" localSheetId="1">'[9]FES'!#REF!</definedName>
    <definedName name="SP7" localSheetId="0">'[9]FES'!#REF!</definedName>
    <definedName name="SP7" localSheetId="3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7">'[9]FES'!#REF!</definedName>
    <definedName name="SP8" localSheetId="1">'[9]FES'!#REF!</definedName>
    <definedName name="SP8" localSheetId="0">'[9]FES'!#REF!</definedName>
    <definedName name="SP8" localSheetId="3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7">'[9]FES'!#REF!</definedName>
    <definedName name="SP9" localSheetId="1">'[9]FES'!#REF!</definedName>
    <definedName name="SP9" localSheetId="0">'[9]FES'!#REF!</definedName>
    <definedName name="SP9" localSheetId="3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7">'Купля-продажа_&gt; 10 МВт'!t2.9.</definedName>
    <definedName name="t2.9." localSheetId="1">'Энергоснабжение  150 - 670 кВт'!t2.9.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7">'Купля-продажа_&gt; 10 МВт'!t2.9.2</definedName>
    <definedName name="t2.9.2" localSheetId="1">'Энергоснабжение  150 - 670 кВт'!t2.9.2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7">'Купля-продажа_&gt; 10 МВт'!t2.9.2.</definedName>
    <definedName name="t2.9.2." localSheetId="1">'Энергоснабжение  150 - 670 кВт'!t2.9.2.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7">'Купля-продажа_&gt; 10 МВт'!tyyyyyyyyy</definedName>
    <definedName name="tyyyyyyyyy" localSheetId="1">'Энергоснабжение  150 - 670 кВт'!tyyyyyyyyy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7">'Купля-продажа_&gt; 10 МВт'!yyu</definedName>
    <definedName name="yyu" localSheetId="1">'Энергоснабжение  150 - 670 кВт'!yyu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7">'Купля-продажа_&gt; 10 МВт'!ааагнннаш</definedName>
    <definedName name="ааагнннаш" localSheetId="1">'Энергоснабжение  150 - 670 кВт'!ааагнннаш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7">'Купля-продажа_&gt; 10 МВт'!абон.пл</definedName>
    <definedName name="абон.пл" localSheetId="1">'Энергоснабжение  150 - 670 кВт'!абон.пл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7">'Купля-продажа_&gt; 10 МВт'!авт</definedName>
    <definedName name="авт" localSheetId="1">'Энергоснабжение  150 - 670 кВт'!авт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7">'Купля-продажа_&gt; 10 МВт'!апиав</definedName>
    <definedName name="апиав" localSheetId="1">'Энергоснабжение  150 - 670 кВт'!апиав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7">'Купля-продажа_&gt; 10 МВт'!аш</definedName>
    <definedName name="аш" localSheetId="1">'Энергоснабжение  150 - 670 кВт'!аш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7">'Купля-продажа_&gt; 10 МВт'!в23ё</definedName>
    <definedName name="в23ё" localSheetId="1">'Энергоснабжение  150 - 670 кВт'!в23ё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7">'Купля-продажа_&gt; 10 МВт'!вв</definedName>
    <definedName name="вв" localSheetId="1">'Энергоснабжение  150 - 670 кВт'!вв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7">'Купля-продажа_&gt; 10 МВт'!год</definedName>
    <definedName name="год" localSheetId="1">'Энергоснабжение  150 - 670 кВт'!год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7">'Купля-продажа_&gt; 10 МВт'!Группа</definedName>
    <definedName name="Группа" localSheetId="1">'Энергоснабжение  150 - 670 кВт'!Группа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7">'Купля-продажа_&gt; 10 МВт'!гшщ</definedName>
    <definedName name="гшщ" localSheetId="1">'Энергоснабжение  150 - 670 кВт'!гшщ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7">'Купля-продажа_&gt; 10 МВт'!дд</definedName>
    <definedName name="дд" localSheetId="1">'Энергоснабжение  150 - 670 кВт'!дд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7">'Купля-продажа_&gt; 10 МВт'!еаш</definedName>
    <definedName name="еаш" localSheetId="1">'Энергоснабжение  150 - 670 кВт'!еаш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7">'Купля-продажа_&gt; 10 МВт'!евншшш</definedName>
    <definedName name="евншшш" localSheetId="1">'Энергоснабжение  150 - 670 кВт'!евншшш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7">'Купля-продажа_&gt; 10 МВт'!ЗЭС</definedName>
    <definedName name="ЗЭС" localSheetId="1">'Энергоснабжение  150 - 670 кВт'!ЗЭС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7">'Купля-продажа_&gt; 10 МВт'!ии</definedName>
    <definedName name="ии" localSheetId="1">'Энергоснабжение  150 - 670 кВт'!ии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7">'Купля-продажа_&gt; 10 МВт'!й</definedName>
    <definedName name="й" localSheetId="1">'Энергоснабжение  150 - 670 кВт'!й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7">'Купля-продажа_&gt; 10 МВт'!йй</definedName>
    <definedName name="йй" localSheetId="1">'Энергоснабжение  150 - 670 кВт'!йй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7">'Купля-продажа_&gt; 10 МВт'!ке</definedName>
    <definedName name="ке" localSheetId="1">'Энергоснабжение  150 - 670 кВт'!ке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7">'Купля-продажа_&gt; 10 МВт'!лл</definedName>
    <definedName name="лл" localSheetId="1">'Энергоснабжение  150 - 670 кВт'!лл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7">'Купля-продажа_&gt; 10 МВт'!М10_2</definedName>
    <definedName name="М10_2" localSheetId="1">'Энергоснабжение  150 - 670 кВт'!М10_2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7">'Купля-продажа_&gt; 10 МВт'!мым</definedName>
    <definedName name="мым" localSheetId="1">'Энергоснабжение  150 - 670 кВт'!мым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7">'[16]2002(v1)'!#REF!</definedName>
    <definedName name="нп" localSheetId="1">'[16]2002(v1)'!#REF!</definedName>
    <definedName name="нп" localSheetId="0">'[16]2002(v1)'!#REF!</definedName>
    <definedName name="нп" localSheetId="3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7">'Купля-продажа_&gt; 10 МВт'!$A$1:$Y$215</definedName>
    <definedName name="_xlnm.Print_Area" localSheetId="1">'Энергоснабжение  150 - 670 кВт'!$A$1:$Y$215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7">'Купля-продажа_&gt; 10 МВт'!план</definedName>
    <definedName name="план" localSheetId="1">'Энергоснабжение  150 - 670 кВт'!план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7">'Купля-продажа_&gt; 10 МВт'!ПО</definedName>
    <definedName name="ПО" localSheetId="1">'Энергоснабжение  150 - 670 кВт'!ПО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7">'Купля-продажа_&gt; 10 МВт'!пп</definedName>
    <definedName name="пп" localSheetId="1">'Энергоснабжение  150 - 670 кВт'!пп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7">'Купля-продажа_&gt; 10 МВт'!пром.</definedName>
    <definedName name="пром." localSheetId="1">'Энергоснабжение  150 - 670 кВт'!пром.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7">'Купля-продажа_&gt; 10 МВт'!проч</definedName>
    <definedName name="проч" localSheetId="1">'Энергоснабжение  150 - 670 кВт'!проч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7">'Купля-продажа_&gt; 10 МВт'!проч.расх</definedName>
    <definedName name="проч.расх" localSheetId="1">'Энергоснабжение  150 - 670 кВт'!проч.расх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7">'Купля-продажа_&gt; 10 МВт'!расх</definedName>
    <definedName name="расх" localSheetId="1">'Энергоснабжение  150 - 670 кВт'!расх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7">'Купля-продажа_&gt; 10 МВт'!РГРЭС</definedName>
    <definedName name="РГРЭС" localSheetId="1">'Энергоснабжение  150 - 670 кВт'!РГРЭС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7">'Купля-продажа_&gt; 10 МВт'!рем</definedName>
    <definedName name="рем" localSheetId="1">'Энергоснабжение  150 - 670 кВт'!рем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7">'Купля-продажа_&gt; 10 МВт'!рпддд</definedName>
    <definedName name="рпддд" localSheetId="1">'Энергоснабжение  150 - 670 кВт'!рпддд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7">'Купля-продажа_&gt; 10 МВт'!рпипо</definedName>
    <definedName name="рпипо" localSheetId="1">'Энергоснабжение  150 - 670 кВт'!рпипо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7">'Купля-продажа_&gt; 10 МВт'!с</definedName>
    <definedName name="с" localSheetId="1">'Энергоснабжение  150 - 670 кВт'!с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7">'Купля-продажа_&gt; 10 МВт'!сель</definedName>
    <definedName name="сель" localSheetId="1">'Энергоснабжение  150 - 670 кВт'!сель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7">'Купля-продажа_&gt; 10 МВт'!сельск.хоз</definedName>
    <definedName name="сельск.хоз" localSheetId="1">'Энергоснабжение  150 - 670 кВт'!сельск.хоз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7">'Купля-продажа_&gt; 10 МВт'!смета</definedName>
    <definedName name="смета" localSheetId="1">'Энергоснабжение  150 - 670 кВт'!смета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7">'Купля-продажа_&gt; 10 МВт'!сс</definedName>
    <definedName name="сс" localSheetId="1">'Энергоснабжение  150 - 670 кВт'!сс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7">'Купля-продажа_&gt; 10 МВт'!сссс</definedName>
    <definedName name="сссс" localSheetId="1">'Энергоснабжение  150 - 670 кВт'!сссс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7">'Купля-продажа_&gt; 10 МВт'!ссы</definedName>
    <definedName name="ссы" localSheetId="1">'Энергоснабжение  150 - 670 кВт'!ссы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7">'Купля-продажа_&gt; 10 МВт'!Т12_4мес</definedName>
    <definedName name="Т12_4мес" localSheetId="1">'Энергоснабжение  150 - 670 кВт'!Т12_4мес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7">'Купля-продажа_&gt; 10 МВт'!т2.3.10</definedName>
    <definedName name="т2.3.10" localSheetId="1">'Энергоснабжение  150 - 670 кВт'!т2.3.10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7">'Купля-продажа_&gt; 10 МВт'!тов</definedName>
    <definedName name="тов" localSheetId="1">'Энергоснабжение  150 - 670 кВт'!тов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7">'Купля-продажа_&gt; 10 МВт'!три</definedName>
    <definedName name="три" localSheetId="1">'Энергоснабжение  150 - 670 кВт'!три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7">'Купля-продажа_&gt; 10 МВт'!у</definedName>
    <definedName name="у" localSheetId="1">'Энергоснабжение  150 - 670 кВт'!у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7">'Купля-продажа_&gt; 10 МВт'!уку</definedName>
    <definedName name="уку" localSheetId="1">'Энергоснабжение  150 - 670 кВт'!уку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7">'Купля-продажа_&gt; 10 МВт'!ууууу</definedName>
    <definedName name="ууууу" localSheetId="1">'Энергоснабжение  150 - 670 кВт'!ууууу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7">'Купля-продажа_&gt; 10 МВт'!УФ</definedName>
    <definedName name="УФ" localSheetId="1">'Энергоснабжение  150 - 670 кВт'!УФ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7">#REF!</definedName>
    <definedName name="Ф16" localSheetId="1">#REF!</definedName>
    <definedName name="Ф16" localSheetId="0">#REF!</definedName>
    <definedName name="Ф16" localSheetId="3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7">'Купля-продажа_&gt; 10 МВт'!ц</definedName>
    <definedName name="ц" localSheetId="1">'Энергоснабжение  150 - 670 кВт'!ц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7">'Купля-продажа_&gt; 10 МВт'!цу</definedName>
    <definedName name="цу" localSheetId="1">'Энергоснабжение  150 - 670 кВт'!цу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7">'Купля-продажа_&gt; 10 МВт'!цуа</definedName>
    <definedName name="цуа" localSheetId="1">'Энергоснабжение  150 - 670 кВт'!цуа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7">'Купля-продажа_&gt; 10 МВт'!цууу</definedName>
    <definedName name="цууу" localSheetId="1">'Энергоснабжение  150 - 670 кВт'!цууу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7">'Купля-продажа_&gt; 10 МВт'!ыв</definedName>
    <definedName name="ыв" localSheetId="1">'Энергоснабжение  150 - 670 кВт'!ыв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7">'Купля-продажа_&gt; 10 МВт'!ывы</definedName>
    <definedName name="ывы" localSheetId="1">'Энергоснабжение  150 - 670 кВт'!ывы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7">'Купля-продажа_&gt; 10 МВт'!ыыыы</definedName>
    <definedName name="ыыыы" localSheetId="1">'Энергоснабжение  150 - 670 кВт'!ыыыы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<sst xmlns="http://schemas.openxmlformats.org/spreadsheetml/2006/main" count="1560" uniqueCount="78">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</sst>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2048.33</v>
      </c>
      <c r="C9" s="11">
        <v>1987.15</v>
      </c>
      <c r="D9" s="11">
        <v>1935.05</v>
      </c>
      <c r="E9" s="11">
        <v>1820.15</v>
      </c>
      <c r="F9" s="11">
        <v>1780.66</v>
      </c>
      <c r="G9" s="11">
        <v>1726.49</v>
      </c>
      <c r="H9" s="11">
        <v>1746.97</v>
      </c>
      <c r="I9" s="11">
        <v>1827.67</v>
      </c>
      <c r="J9" s="11">
        <v>1879.2</v>
      </c>
      <c r="K9" s="11">
        <v>1959.68</v>
      </c>
      <c r="L9" s="11">
        <v>2229.22</v>
      </c>
      <c r="M9" s="11">
        <v>2272.02</v>
      </c>
      <c r="N9" s="11">
        <v>2257.89</v>
      </c>
      <c r="O9" s="11">
        <v>2267.27</v>
      </c>
      <c r="P9" s="11">
        <v>2258.7</v>
      </c>
      <c r="Q9" s="11">
        <v>2264.41</v>
      </c>
      <c r="R9" s="11">
        <v>2296.75</v>
      </c>
      <c r="S9" s="11">
        <v>2310.89</v>
      </c>
      <c r="T9" s="11">
        <v>2330.97</v>
      </c>
      <c r="U9" s="11">
        <v>2332.11</v>
      </c>
      <c r="V9" s="11">
        <v>2293.82</v>
      </c>
      <c r="W9" s="11">
        <v>2256.75</v>
      </c>
      <c r="X9" s="11">
        <v>2235.15</v>
      </c>
      <c r="Y9" s="12">
        <v>2225.65</v>
      </c>
      <c r="Z9" s="13"/>
    </row>
    <row r="10" spans="1:25" ht="15.75">
      <c r="A10" s="14" t="s">
        <v>48</v>
      </c>
      <c r="B10" s="15">
        <v>2172.72</v>
      </c>
      <c r="C10" s="16">
        <v>2069.15</v>
      </c>
      <c r="D10" s="16">
        <v>2047.02</v>
      </c>
      <c r="E10" s="16">
        <v>1942.4</v>
      </c>
      <c r="F10" s="16">
        <v>1873.44</v>
      </c>
      <c r="G10" s="16">
        <v>1861.79</v>
      </c>
      <c r="H10" s="16">
        <v>1852.53</v>
      </c>
      <c r="I10" s="16">
        <v>1908.1</v>
      </c>
      <c r="J10" s="16">
        <v>1909.4</v>
      </c>
      <c r="K10" s="16">
        <v>1926.78</v>
      </c>
      <c r="L10" s="16">
        <v>2020.69</v>
      </c>
      <c r="M10" s="16">
        <v>2225.5</v>
      </c>
      <c r="N10" s="16">
        <v>2244.32</v>
      </c>
      <c r="O10" s="16">
        <v>2255.26</v>
      </c>
      <c r="P10" s="16">
        <v>2249.04</v>
      </c>
      <c r="Q10" s="16">
        <v>2249.11</v>
      </c>
      <c r="R10" s="16">
        <v>2255.24</v>
      </c>
      <c r="S10" s="16">
        <v>2244.77</v>
      </c>
      <c r="T10" s="16">
        <v>2243.06</v>
      </c>
      <c r="U10" s="16">
        <v>2212.16</v>
      </c>
      <c r="V10" s="16">
        <v>2214.89</v>
      </c>
      <c r="W10" s="16">
        <v>2208.62</v>
      </c>
      <c r="X10" s="16">
        <v>2189.97</v>
      </c>
      <c r="Y10" s="17">
        <v>2172.07</v>
      </c>
    </row>
    <row r="11" spans="1:25" ht="15.75">
      <c r="A11" s="14" t="s">
        <v>49</v>
      </c>
      <c r="B11" s="15">
        <v>2135.84</v>
      </c>
      <c r="C11" s="16">
        <v>1979.58</v>
      </c>
      <c r="D11" s="16">
        <v>1985.79</v>
      </c>
      <c r="E11" s="16">
        <v>1849.93</v>
      </c>
      <c r="F11" s="16">
        <v>1812.94</v>
      </c>
      <c r="G11" s="16">
        <v>1802.35</v>
      </c>
      <c r="H11" s="16">
        <v>1752.35</v>
      </c>
      <c r="I11" s="16">
        <v>1743.84</v>
      </c>
      <c r="J11" s="16">
        <v>1721.62</v>
      </c>
      <c r="K11" s="16">
        <v>1723.66</v>
      </c>
      <c r="L11" s="16">
        <v>1903.62</v>
      </c>
      <c r="M11" s="16">
        <v>2145.33</v>
      </c>
      <c r="N11" s="16">
        <v>2199.39</v>
      </c>
      <c r="O11" s="16">
        <v>2211.44</v>
      </c>
      <c r="P11" s="16">
        <v>2209.15</v>
      </c>
      <c r="Q11" s="16">
        <v>2204.24</v>
      </c>
      <c r="R11" s="16">
        <v>2204.74</v>
      </c>
      <c r="S11" s="16">
        <v>2215.02</v>
      </c>
      <c r="T11" s="16">
        <v>2219.98</v>
      </c>
      <c r="U11" s="16">
        <v>2208.14</v>
      </c>
      <c r="V11" s="16">
        <v>2215.46</v>
      </c>
      <c r="W11" s="16">
        <v>2213.71</v>
      </c>
      <c r="X11" s="16">
        <v>2198.34</v>
      </c>
      <c r="Y11" s="17">
        <v>2180.21</v>
      </c>
    </row>
    <row r="12" spans="1:25" ht="15.75">
      <c r="A12" s="14" t="s">
        <v>50</v>
      </c>
      <c r="B12" s="15">
        <v>2144.87</v>
      </c>
      <c r="C12" s="16">
        <v>2073.58</v>
      </c>
      <c r="D12" s="16">
        <v>1988.8</v>
      </c>
      <c r="E12" s="16">
        <v>1860.3</v>
      </c>
      <c r="F12" s="16">
        <v>1828</v>
      </c>
      <c r="G12" s="16">
        <v>1814.77</v>
      </c>
      <c r="H12" s="16">
        <v>1746.34</v>
      </c>
      <c r="I12" s="16">
        <v>1830.18</v>
      </c>
      <c r="J12" s="16">
        <v>1924.61</v>
      </c>
      <c r="K12" s="16">
        <v>2166.69</v>
      </c>
      <c r="L12" s="16">
        <v>2286.33</v>
      </c>
      <c r="M12" s="16">
        <v>2359.39</v>
      </c>
      <c r="N12" s="16">
        <v>2362.33</v>
      </c>
      <c r="O12" s="16">
        <v>2363.19</v>
      </c>
      <c r="P12" s="16">
        <v>2327.76</v>
      </c>
      <c r="Q12" s="16">
        <v>2327.45</v>
      </c>
      <c r="R12" s="16">
        <v>2338.9</v>
      </c>
      <c r="S12" s="16">
        <v>2356.3</v>
      </c>
      <c r="T12" s="16">
        <v>2305.74</v>
      </c>
      <c r="U12" s="16">
        <v>2269.19</v>
      </c>
      <c r="V12" s="16">
        <v>2237.19</v>
      </c>
      <c r="W12" s="16">
        <v>2228.56</v>
      </c>
      <c r="X12" s="16">
        <v>2223.7</v>
      </c>
      <c r="Y12" s="17">
        <v>2187.18</v>
      </c>
    </row>
    <row r="13" spans="1:25" ht="15.75">
      <c r="A13" s="14" t="s">
        <v>51</v>
      </c>
      <c r="B13" s="15">
        <v>2115.47</v>
      </c>
      <c r="C13" s="16">
        <v>1925.2</v>
      </c>
      <c r="D13" s="16">
        <v>1840.98</v>
      </c>
      <c r="E13" s="16">
        <v>1813.53</v>
      </c>
      <c r="F13" s="16">
        <v>1744.99</v>
      </c>
      <c r="G13" s="16">
        <v>1735.92</v>
      </c>
      <c r="H13" s="16">
        <v>1676.89</v>
      </c>
      <c r="I13" s="16">
        <v>1784.39</v>
      </c>
      <c r="J13" s="16">
        <v>1827.57</v>
      </c>
      <c r="K13" s="16">
        <v>1992.4</v>
      </c>
      <c r="L13" s="16">
        <v>2204.21</v>
      </c>
      <c r="M13" s="16">
        <v>2256.12</v>
      </c>
      <c r="N13" s="16">
        <v>2287.89</v>
      </c>
      <c r="O13" s="16">
        <v>2288.14</v>
      </c>
      <c r="P13" s="16">
        <v>2243.17</v>
      </c>
      <c r="Q13" s="16">
        <v>2273.15</v>
      </c>
      <c r="R13" s="16">
        <v>2330.19</v>
      </c>
      <c r="S13" s="16">
        <v>2254.72</v>
      </c>
      <c r="T13" s="16">
        <v>2225.7</v>
      </c>
      <c r="U13" s="16">
        <v>2192.14</v>
      </c>
      <c r="V13" s="16">
        <v>2184.22</v>
      </c>
      <c r="W13" s="16">
        <v>2170.7</v>
      </c>
      <c r="X13" s="16">
        <v>2169.87</v>
      </c>
      <c r="Y13" s="17">
        <v>2144.82</v>
      </c>
    </row>
    <row r="14" spans="1:25" ht="15.75">
      <c r="A14" s="14" t="s">
        <v>52</v>
      </c>
      <c r="B14" s="15">
        <v>2090.42</v>
      </c>
      <c r="C14" s="16">
        <v>1964.69</v>
      </c>
      <c r="D14" s="16">
        <v>1851.99</v>
      </c>
      <c r="E14" s="16">
        <v>1812.65</v>
      </c>
      <c r="F14" s="16">
        <v>1759.3</v>
      </c>
      <c r="G14" s="16">
        <v>1727.34</v>
      </c>
      <c r="H14" s="16">
        <v>1729.49</v>
      </c>
      <c r="I14" s="16">
        <v>1822.05</v>
      </c>
      <c r="J14" s="16">
        <v>1884.45</v>
      </c>
      <c r="K14" s="16">
        <v>1958.68</v>
      </c>
      <c r="L14" s="16">
        <v>2215.46</v>
      </c>
      <c r="M14" s="16">
        <v>2246.22</v>
      </c>
      <c r="N14" s="16">
        <v>2211.02</v>
      </c>
      <c r="O14" s="16">
        <v>2223.68</v>
      </c>
      <c r="P14" s="16">
        <v>2211.16</v>
      </c>
      <c r="Q14" s="16">
        <v>2339.51</v>
      </c>
      <c r="R14" s="16">
        <v>2536.52</v>
      </c>
      <c r="S14" s="16">
        <v>2538.23</v>
      </c>
      <c r="T14" s="16">
        <v>2273.9</v>
      </c>
      <c r="U14" s="16">
        <v>2204.25</v>
      </c>
      <c r="V14" s="16">
        <v>2196.91</v>
      </c>
      <c r="W14" s="16">
        <v>2187.79</v>
      </c>
      <c r="X14" s="16">
        <v>2178.96</v>
      </c>
      <c r="Y14" s="17">
        <v>2150.52</v>
      </c>
    </row>
    <row r="15" spans="1:25" ht="15.75">
      <c r="A15" s="14" t="s">
        <v>53</v>
      </c>
      <c r="B15" s="15">
        <v>2081.02</v>
      </c>
      <c r="C15" s="16">
        <v>1936.34</v>
      </c>
      <c r="D15" s="16">
        <v>1925.44</v>
      </c>
      <c r="E15" s="16">
        <v>1812.17</v>
      </c>
      <c r="F15" s="16">
        <v>1789.87</v>
      </c>
      <c r="G15" s="16">
        <v>1723.05</v>
      </c>
      <c r="H15" s="16">
        <v>1751.32</v>
      </c>
      <c r="I15" s="16">
        <v>1804.75</v>
      </c>
      <c r="J15" s="16">
        <v>1826.79</v>
      </c>
      <c r="K15" s="16">
        <v>1995.05</v>
      </c>
      <c r="L15" s="16">
        <v>2235.85</v>
      </c>
      <c r="M15" s="16">
        <v>2270.13</v>
      </c>
      <c r="N15" s="16">
        <v>2249.29</v>
      </c>
      <c r="O15" s="16">
        <v>2279.9</v>
      </c>
      <c r="P15" s="16">
        <v>2256.76</v>
      </c>
      <c r="Q15" s="16">
        <v>2285.35</v>
      </c>
      <c r="R15" s="16">
        <v>2248.75</v>
      </c>
      <c r="S15" s="16">
        <v>2250.54</v>
      </c>
      <c r="T15" s="16">
        <v>2261.44</v>
      </c>
      <c r="U15" s="16">
        <v>2266.14</v>
      </c>
      <c r="V15" s="16">
        <v>2227.69</v>
      </c>
      <c r="W15" s="16">
        <v>2208.48</v>
      </c>
      <c r="X15" s="16">
        <v>2205.83</v>
      </c>
      <c r="Y15" s="17">
        <v>2161.17</v>
      </c>
    </row>
    <row r="16" spans="1:25" ht="15.75">
      <c r="A16" s="14" t="s">
        <v>54</v>
      </c>
      <c r="B16" s="15">
        <v>1976.14</v>
      </c>
      <c r="C16" s="16">
        <v>1941.08</v>
      </c>
      <c r="D16" s="16">
        <v>1830.17</v>
      </c>
      <c r="E16" s="16">
        <v>1785.36</v>
      </c>
      <c r="F16" s="16">
        <v>1686.92</v>
      </c>
      <c r="G16" s="16">
        <v>1676.71</v>
      </c>
      <c r="H16" s="16">
        <v>1694.64</v>
      </c>
      <c r="I16" s="16">
        <v>1758.83</v>
      </c>
      <c r="J16" s="16">
        <v>1799.84</v>
      </c>
      <c r="K16" s="16">
        <v>1950.32</v>
      </c>
      <c r="L16" s="16">
        <v>2147.18</v>
      </c>
      <c r="M16" s="16">
        <v>2202.88</v>
      </c>
      <c r="N16" s="16">
        <v>2226.84</v>
      </c>
      <c r="O16" s="16">
        <v>2249.15</v>
      </c>
      <c r="P16" s="16">
        <v>2207.71</v>
      </c>
      <c r="Q16" s="16">
        <v>2185.09</v>
      </c>
      <c r="R16" s="16">
        <v>2002.9</v>
      </c>
      <c r="S16" s="16">
        <v>1996.36</v>
      </c>
      <c r="T16" s="16">
        <v>1992.14</v>
      </c>
      <c r="U16" s="16">
        <v>1993.16</v>
      </c>
      <c r="V16" s="16">
        <v>2163.48</v>
      </c>
      <c r="W16" s="16">
        <v>2129.51</v>
      </c>
      <c r="X16" s="16">
        <v>2114.87</v>
      </c>
      <c r="Y16" s="17">
        <v>1992.62</v>
      </c>
    </row>
    <row r="17" spans="1:25" ht="15.75">
      <c r="A17" s="14" t="s">
        <v>55</v>
      </c>
      <c r="B17" s="15">
        <v>1863.22</v>
      </c>
      <c r="C17" s="16">
        <v>1883.97</v>
      </c>
      <c r="D17" s="16">
        <v>1947.51</v>
      </c>
      <c r="E17" s="16">
        <v>1898.74</v>
      </c>
      <c r="F17" s="16">
        <v>1841.27</v>
      </c>
      <c r="G17" s="16">
        <v>1817.6</v>
      </c>
      <c r="H17" s="16">
        <v>1820.42</v>
      </c>
      <c r="I17" s="16">
        <v>1824.25</v>
      </c>
      <c r="J17" s="16">
        <v>1839.53</v>
      </c>
      <c r="K17" s="16">
        <v>1858.94</v>
      </c>
      <c r="L17" s="16">
        <v>1987.36</v>
      </c>
      <c r="M17" s="16">
        <v>2147.06</v>
      </c>
      <c r="N17" s="16">
        <v>2155.71</v>
      </c>
      <c r="O17" s="16">
        <v>2157.14</v>
      </c>
      <c r="P17" s="16">
        <v>2130.07</v>
      </c>
      <c r="Q17" s="16">
        <v>2126.74</v>
      </c>
      <c r="R17" s="16">
        <v>2163.26</v>
      </c>
      <c r="S17" s="16">
        <v>2143.88</v>
      </c>
      <c r="T17" s="16">
        <v>2131.08</v>
      </c>
      <c r="U17" s="16">
        <v>2115.69</v>
      </c>
      <c r="V17" s="16">
        <v>2121.75</v>
      </c>
      <c r="W17" s="16">
        <v>2117.11</v>
      </c>
      <c r="X17" s="16">
        <v>2105.18</v>
      </c>
      <c r="Y17" s="17">
        <v>2113.52</v>
      </c>
    </row>
    <row r="18" spans="1:25" ht="15.75">
      <c r="A18" s="14" t="s">
        <v>56</v>
      </c>
      <c r="B18" s="15">
        <v>2113.36</v>
      </c>
      <c r="C18" s="16">
        <v>2034.66</v>
      </c>
      <c r="D18" s="16">
        <v>1914.67</v>
      </c>
      <c r="E18" s="16">
        <v>1842.17</v>
      </c>
      <c r="F18" s="16">
        <v>1817.42</v>
      </c>
      <c r="G18" s="16">
        <v>1818.6</v>
      </c>
      <c r="H18" s="16">
        <v>1816.24</v>
      </c>
      <c r="I18" s="16">
        <v>1816.35</v>
      </c>
      <c r="J18" s="16">
        <v>1781.36</v>
      </c>
      <c r="K18" s="16">
        <v>1780.03</v>
      </c>
      <c r="L18" s="16">
        <v>1847.63</v>
      </c>
      <c r="M18" s="16">
        <v>2079.14</v>
      </c>
      <c r="N18" s="16">
        <v>2096.63</v>
      </c>
      <c r="O18" s="16">
        <v>2116.9</v>
      </c>
      <c r="P18" s="16">
        <v>2124.46</v>
      </c>
      <c r="Q18" s="16">
        <v>2123.87</v>
      </c>
      <c r="R18" s="16">
        <v>2126.52</v>
      </c>
      <c r="S18" s="16">
        <v>2125.94</v>
      </c>
      <c r="T18" s="16">
        <v>2102.87</v>
      </c>
      <c r="U18" s="16">
        <v>2082.21</v>
      </c>
      <c r="V18" s="16">
        <v>2115.93</v>
      </c>
      <c r="W18" s="16">
        <v>2114.92</v>
      </c>
      <c r="X18" s="16">
        <v>2103.64</v>
      </c>
      <c r="Y18" s="17">
        <v>2072.88</v>
      </c>
    </row>
    <row r="19" spans="1:25" ht="15.75">
      <c r="A19" s="14" t="s">
        <v>57</v>
      </c>
      <c r="B19" s="15">
        <v>2029.77</v>
      </c>
      <c r="C19" s="16">
        <v>1930.06</v>
      </c>
      <c r="D19" s="16">
        <v>1924.91</v>
      </c>
      <c r="E19" s="16">
        <v>1839.31</v>
      </c>
      <c r="F19" s="16">
        <v>1819.84</v>
      </c>
      <c r="G19" s="16">
        <v>1824.19</v>
      </c>
      <c r="H19" s="16">
        <v>1833.54</v>
      </c>
      <c r="I19" s="16">
        <v>1879.29</v>
      </c>
      <c r="J19" s="16">
        <v>1955.04</v>
      </c>
      <c r="K19" s="16">
        <v>2076.59</v>
      </c>
      <c r="L19" s="16">
        <v>2228.41</v>
      </c>
      <c r="M19" s="16">
        <v>2293.88</v>
      </c>
      <c r="N19" s="16">
        <v>2286.59</v>
      </c>
      <c r="O19" s="16">
        <v>2277.55</v>
      </c>
      <c r="P19" s="16">
        <v>2260.26</v>
      </c>
      <c r="Q19" s="16">
        <v>2256.7</v>
      </c>
      <c r="R19" s="16">
        <v>2210.16</v>
      </c>
      <c r="S19" s="16">
        <v>2081.76</v>
      </c>
      <c r="T19" s="16">
        <v>2093.88</v>
      </c>
      <c r="U19" s="16">
        <v>2170.41</v>
      </c>
      <c r="V19" s="16">
        <v>2160.98</v>
      </c>
      <c r="W19" s="16">
        <v>2112.61</v>
      </c>
      <c r="X19" s="16">
        <v>2076.73</v>
      </c>
      <c r="Y19" s="17">
        <v>1941.87</v>
      </c>
    </row>
    <row r="20" spans="1:25" ht="15.75">
      <c r="A20" s="14" t="s">
        <v>58</v>
      </c>
      <c r="B20" s="15">
        <v>1866.72</v>
      </c>
      <c r="C20" s="16">
        <v>1818.35</v>
      </c>
      <c r="D20" s="16">
        <v>1895.96</v>
      </c>
      <c r="E20" s="16">
        <v>1809.81</v>
      </c>
      <c r="F20" s="16">
        <v>1772.51</v>
      </c>
      <c r="G20" s="16">
        <v>1728.28</v>
      </c>
      <c r="H20" s="16">
        <v>1817.05</v>
      </c>
      <c r="I20" s="16">
        <v>1838.14</v>
      </c>
      <c r="J20" s="16">
        <v>1898.89</v>
      </c>
      <c r="K20" s="16">
        <v>2067.44</v>
      </c>
      <c r="L20" s="16">
        <v>2199.23</v>
      </c>
      <c r="M20" s="16">
        <v>2229.42</v>
      </c>
      <c r="N20" s="16">
        <v>2265.81</v>
      </c>
      <c r="O20" s="16">
        <v>2258.24</v>
      </c>
      <c r="P20" s="16">
        <v>2212.9</v>
      </c>
      <c r="Q20" s="16">
        <v>2204.83</v>
      </c>
      <c r="R20" s="16">
        <v>2204.12</v>
      </c>
      <c r="S20" s="16">
        <v>2168.62</v>
      </c>
      <c r="T20" s="16">
        <v>2183.47</v>
      </c>
      <c r="U20" s="16">
        <v>2194.08</v>
      </c>
      <c r="V20" s="16">
        <v>2181.83</v>
      </c>
      <c r="W20" s="16">
        <v>2161.47</v>
      </c>
      <c r="X20" s="16">
        <v>2120.44</v>
      </c>
      <c r="Y20" s="17">
        <v>2001.22</v>
      </c>
    </row>
    <row r="21" spans="1:25" ht="15.75">
      <c r="A21" s="14" t="s">
        <v>59</v>
      </c>
      <c r="B21" s="15">
        <v>1881.71</v>
      </c>
      <c r="C21" s="16">
        <v>1822.54</v>
      </c>
      <c r="D21" s="16">
        <v>1738.18</v>
      </c>
      <c r="E21" s="16">
        <v>1729.54</v>
      </c>
      <c r="F21" s="16">
        <v>1675.06</v>
      </c>
      <c r="G21" s="16">
        <v>1675.21</v>
      </c>
      <c r="H21" s="16">
        <v>1654.14</v>
      </c>
      <c r="I21" s="16">
        <v>1742.64</v>
      </c>
      <c r="J21" s="16">
        <v>1805.81</v>
      </c>
      <c r="K21" s="16">
        <v>1950.06</v>
      </c>
      <c r="L21" s="16">
        <v>2082.51</v>
      </c>
      <c r="M21" s="16">
        <v>2158.64</v>
      </c>
      <c r="N21" s="16">
        <v>2159.09</v>
      </c>
      <c r="O21" s="16">
        <v>2165.27</v>
      </c>
      <c r="P21" s="16">
        <v>2149.93</v>
      </c>
      <c r="Q21" s="16">
        <v>2136.89</v>
      </c>
      <c r="R21" s="16">
        <v>2169.56</v>
      </c>
      <c r="S21" s="16">
        <v>2012.47</v>
      </c>
      <c r="T21" s="16">
        <v>2065.97</v>
      </c>
      <c r="U21" s="16">
        <v>2116.38</v>
      </c>
      <c r="V21" s="16">
        <v>2117.67</v>
      </c>
      <c r="W21" s="16">
        <v>2106.79</v>
      </c>
      <c r="X21" s="16">
        <v>1996.35</v>
      </c>
      <c r="Y21" s="17">
        <v>1898.97</v>
      </c>
    </row>
    <row r="22" spans="1:25" ht="15.75">
      <c r="A22" s="14" t="s">
        <v>60</v>
      </c>
      <c r="B22" s="15">
        <v>1821.51</v>
      </c>
      <c r="C22" s="16">
        <v>1760.59</v>
      </c>
      <c r="D22" s="16">
        <v>1789.65</v>
      </c>
      <c r="E22" s="16">
        <v>1787.02</v>
      </c>
      <c r="F22" s="16">
        <v>1756.06</v>
      </c>
      <c r="G22" s="16">
        <v>1733.91</v>
      </c>
      <c r="H22" s="16">
        <v>1761.59</v>
      </c>
      <c r="I22" s="16">
        <v>1817.03</v>
      </c>
      <c r="J22" s="16">
        <v>1847.83</v>
      </c>
      <c r="K22" s="16">
        <v>1962.84</v>
      </c>
      <c r="L22" s="16">
        <v>2104.49</v>
      </c>
      <c r="M22" s="16">
        <v>2175.27</v>
      </c>
      <c r="N22" s="16">
        <v>2198.08</v>
      </c>
      <c r="O22" s="16">
        <v>2216.37</v>
      </c>
      <c r="P22" s="16">
        <v>2229.98</v>
      </c>
      <c r="Q22" s="16">
        <v>2243.61</v>
      </c>
      <c r="R22" s="16">
        <v>2270.5</v>
      </c>
      <c r="S22" s="16">
        <v>2197.97</v>
      </c>
      <c r="T22" s="16">
        <v>2200.16</v>
      </c>
      <c r="U22" s="16">
        <v>2266.03</v>
      </c>
      <c r="V22" s="16">
        <v>2264.34</v>
      </c>
      <c r="W22" s="16">
        <v>2253.67</v>
      </c>
      <c r="X22" s="16">
        <v>2178.07</v>
      </c>
      <c r="Y22" s="17">
        <v>1984.45</v>
      </c>
    </row>
    <row r="23" spans="1:25" ht="15.75">
      <c r="A23" s="14" t="s">
        <v>61</v>
      </c>
      <c r="B23" s="15">
        <v>1876.33</v>
      </c>
      <c r="C23" s="16">
        <v>1863.38</v>
      </c>
      <c r="D23" s="16">
        <v>1836.39</v>
      </c>
      <c r="E23" s="16">
        <v>1806.08</v>
      </c>
      <c r="F23" s="16">
        <v>1782.53</v>
      </c>
      <c r="G23" s="16">
        <v>1767.56</v>
      </c>
      <c r="H23" s="16">
        <v>1786.48</v>
      </c>
      <c r="I23" s="16">
        <v>1834.99</v>
      </c>
      <c r="J23" s="16">
        <v>1920.72</v>
      </c>
      <c r="K23" s="16">
        <v>1995.11</v>
      </c>
      <c r="L23" s="16">
        <v>2158.25</v>
      </c>
      <c r="M23" s="16">
        <v>2223.7</v>
      </c>
      <c r="N23" s="16">
        <v>2232.88</v>
      </c>
      <c r="O23" s="16">
        <v>2227.69</v>
      </c>
      <c r="P23" s="16">
        <v>2193.9</v>
      </c>
      <c r="Q23" s="16">
        <v>2188.84</v>
      </c>
      <c r="R23" s="16">
        <v>2151.5</v>
      </c>
      <c r="S23" s="16">
        <v>1998.94</v>
      </c>
      <c r="T23" s="16">
        <v>2050.35</v>
      </c>
      <c r="U23" s="16">
        <v>1994.19</v>
      </c>
      <c r="V23" s="16">
        <v>2107.81</v>
      </c>
      <c r="W23" s="16">
        <v>2140.7</v>
      </c>
      <c r="X23" s="16">
        <v>1986.03</v>
      </c>
      <c r="Y23" s="17">
        <v>1951.44</v>
      </c>
    </row>
    <row r="24" spans="1:25" ht="15.75">
      <c r="A24" s="14" t="s">
        <v>62</v>
      </c>
      <c r="B24" s="15">
        <v>1865.05</v>
      </c>
      <c r="C24" s="16">
        <v>1851.1</v>
      </c>
      <c r="D24" s="16">
        <v>1919.15</v>
      </c>
      <c r="E24" s="16">
        <v>1803.95</v>
      </c>
      <c r="F24" s="16">
        <v>1798.12</v>
      </c>
      <c r="G24" s="16">
        <v>1775.53</v>
      </c>
      <c r="H24" s="16">
        <v>1778</v>
      </c>
      <c r="I24" s="16">
        <v>1778.9</v>
      </c>
      <c r="J24" s="16">
        <v>1796.46</v>
      </c>
      <c r="K24" s="16">
        <v>1826.79</v>
      </c>
      <c r="L24" s="16">
        <v>1983.7</v>
      </c>
      <c r="M24" s="16">
        <v>2095.95</v>
      </c>
      <c r="N24" s="16">
        <v>2139.41</v>
      </c>
      <c r="O24" s="16">
        <v>2151.81</v>
      </c>
      <c r="P24" s="16">
        <v>2139.9</v>
      </c>
      <c r="Q24" s="16">
        <v>2132.54</v>
      </c>
      <c r="R24" s="16">
        <v>2151.76</v>
      </c>
      <c r="S24" s="16">
        <v>2130.03</v>
      </c>
      <c r="T24" s="16">
        <v>2163.14</v>
      </c>
      <c r="U24" s="16">
        <v>2123.05</v>
      </c>
      <c r="V24" s="16">
        <v>2156.12</v>
      </c>
      <c r="W24" s="16">
        <v>2200.32</v>
      </c>
      <c r="X24" s="16">
        <v>2176.41</v>
      </c>
      <c r="Y24" s="17">
        <v>2156.82</v>
      </c>
    </row>
    <row r="25" spans="1:25" ht="15.75">
      <c r="A25" s="14" t="s">
        <v>63</v>
      </c>
      <c r="B25" s="15">
        <v>1966.89</v>
      </c>
      <c r="C25" s="16">
        <v>1920.75</v>
      </c>
      <c r="D25" s="16">
        <v>2010.71</v>
      </c>
      <c r="E25" s="16">
        <v>1938.74</v>
      </c>
      <c r="F25" s="16">
        <v>1864.9</v>
      </c>
      <c r="G25" s="16">
        <v>1830.99</v>
      </c>
      <c r="H25" s="16">
        <v>1819.67</v>
      </c>
      <c r="I25" s="16">
        <v>1810.48</v>
      </c>
      <c r="J25" s="16">
        <v>1742.08</v>
      </c>
      <c r="K25" s="16">
        <v>1809.96</v>
      </c>
      <c r="L25" s="16">
        <v>1979.22</v>
      </c>
      <c r="M25" s="16">
        <v>2180.96</v>
      </c>
      <c r="N25" s="16">
        <v>2213.18</v>
      </c>
      <c r="O25" s="16">
        <v>2213.95</v>
      </c>
      <c r="P25" s="16">
        <v>2207.9</v>
      </c>
      <c r="Q25" s="16">
        <v>2209.15</v>
      </c>
      <c r="R25" s="16">
        <v>2204.74</v>
      </c>
      <c r="S25" s="16">
        <v>2202.08</v>
      </c>
      <c r="T25" s="16">
        <v>2189.29</v>
      </c>
      <c r="U25" s="16">
        <v>2186.67</v>
      </c>
      <c r="V25" s="16">
        <v>2209.71</v>
      </c>
      <c r="W25" s="16">
        <v>2250.46</v>
      </c>
      <c r="X25" s="16">
        <v>2238.49</v>
      </c>
      <c r="Y25" s="17">
        <v>2197.09</v>
      </c>
    </row>
    <row r="26" spans="1:25" ht="15.75">
      <c r="A26" s="14" t="s">
        <v>64</v>
      </c>
      <c r="B26" s="15">
        <v>2081</v>
      </c>
      <c r="C26" s="16">
        <v>1950.55</v>
      </c>
      <c r="D26" s="16">
        <v>1934.56</v>
      </c>
      <c r="E26" s="16">
        <v>1835.46</v>
      </c>
      <c r="F26" s="16">
        <v>1775.88</v>
      </c>
      <c r="G26" s="16">
        <v>1713.81</v>
      </c>
      <c r="H26" s="16">
        <v>1730.89</v>
      </c>
      <c r="I26" s="16">
        <v>1826.76</v>
      </c>
      <c r="J26" s="16">
        <v>1885.78</v>
      </c>
      <c r="K26" s="16">
        <v>2082.05</v>
      </c>
      <c r="L26" s="16">
        <v>2284.81</v>
      </c>
      <c r="M26" s="16">
        <v>2387.62</v>
      </c>
      <c r="N26" s="16">
        <v>2463</v>
      </c>
      <c r="O26" s="16">
        <v>2464.63</v>
      </c>
      <c r="P26" s="16">
        <v>2443.84</v>
      </c>
      <c r="Q26" s="16">
        <v>2434.15</v>
      </c>
      <c r="R26" s="16">
        <v>2416.65</v>
      </c>
      <c r="S26" s="16">
        <v>2349.82</v>
      </c>
      <c r="T26" s="16">
        <v>2305.72</v>
      </c>
      <c r="U26" s="16">
        <v>2264.54</v>
      </c>
      <c r="V26" s="16">
        <v>2298.21</v>
      </c>
      <c r="W26" s="16">
        <v>2279.79</v>
      </c>
      <c r="X26" s="16">
        <v>2224.34</v>
      </c>
      <c r="Y26" s="17">
        <v>2035.22</v>
      </c>
    </row>
    <row r="27" spans="1:25" ht="15.75">
      <c r="A27" s="14" t="s">
        <v>65</v>
      </c>
      <c r="B27" s="15">
        <v>1904.04</v>
      </c>
      <c r="C27" s="16">
        <v>1900.86</v>
      </c>
      <c r="D27" s="16">
        <v>1818.44</v>
      </c>
      <c r="E27" s="16">
        <v>1811.24</v>
      </c>
      <c r="F27" s="16">
        <v>1687.1</v>
      </c>
      <c r="G27" s="16">
        <v>1677.44</v>
      </c>
      <c r="H27" s="16">
        <v>1698.64</v>
      </c>
      <c r="I27" s="16">
        <v>1822.49</v>
      </c>
      <c r="J27" s="16">
        <v>1946.74</v>
      </c>
      <c r="K27" s="16">
        <v>2128.32</v>
      </c>
      <c r="L27" s="16">
        <v>2280.44</v>
      </c>
      <c r="M27" s="16">
        <v>2308.57</v>
      </c>
      <c r="N27" s="16">
        <v>2321.51</v>
      </c>
      <c r="O27" s="16">
        <v>2330.45</v>
      </c>
      <c r="P27" s="16">
        <v>2320.72</v>
      </c>
      <c r="Q27" s="16">
        <v>2320.91</v>
      </c>
      <c r="R27" s="16">
        <v>2318.52</v>
      </c>
      <c r="S27" s="16">
        <v>2282.49</v>
      </c>
      <c r="T27" s="16">
        <v>2275.74</v>
      </c>
      <c r="U27" s="16">
        <v>2274.22</v>
      </c>
      <c r="V27" s="16">
        <v>2264.42</v>
      </c>
      <c r="W27" s="16">
        <v>2268.36</v>
      </c>
      <c r="X27" s="16">
        <v>2258.69</v>
      </c>
      <c r="Y27" s="17">
        <v>2231.3</v>
      </c>
    </row>
    <row r="28" spans="1:25" ht="15.75">
      <c r="A28" s="14" t="s">
        <v>66</v>
      </c>
      <c r="B28" s="15">
        <v>2045.72</v>
      </c>
      <c r="C28" s="16">
        <v>1938.29</v>
      </c>
      <c r="D28" s="16">
        <v>1873.82</v>
      </c>
      <c r="E28" s="16">
        <v>1827.83</v>
      </c>
      <c r="F28" s="16">
        <v>1762.44</v>
      </c>
      <c r="G28" s="16">
        <v>1681.45</v>
      </c>
      <c r="H28" s="16">
        <v>1693.71</v>
      </c>
      <c r="I28" s="16">
        <v>1832.19</v>
      </c>
      <c r="J28" s="16">
        <v>1889.02</v>
      </c>
      <c r="K28" s="16">
        <v>2025.7</v>
      </c>
      <c r="L28" s="16">
        <v>2226.73</v>
      </c>
      <c r="M28" s="16">
        <v>2250.31</v>
      </c>
      <c r="N28" s="16">
        <v>2251</v>
      </c>
      <c r="O28" s="16">
        <v>2251.95</v>
      </c>
      <c r="P28" s="16">
        <v>2249.99</v>
      </c>
      <c r="Q28" s="16">
        <v>2247.6</v>
      </c>
      <c r="R28" s="16">
        <v>2232.06</v>
      </c>
      <c r="S28" s="16">
        <v>2221.56</v>
      </c>
      <c r="T28" s="16">
        <v>2209.71</v>
      </c>
      <c r="U28" s="16">
        <v>2198.4</v>
      </c>
      <c r="V28" s="16">
        <v>2196.01</v>
      </c>
      <c r="W28" s="16">
        <v>2211.87</v>
      </c>
      <c r="X28" s="16">
        <v>2187.8</v>
      </c>
      <c r="Y28" s="17">
        <v>2137.62</v>
      </c>
    </row>
    <row r="29" spans="1:25" ht="15.75">
      <c r="A29" s="14" t="s">
        <v>67</v>
      </c>
      <c r="B29" s="15">
        <v>2039.32</v>
      </c>
      <c r="C29" s="16">
        <v>1874.22</v>
      </c>
      <c r="D29" s="16">
        <v>1880.1</v>
      </c>
      <c r="E29" s="16">
        <v>1853.4</v>
      </c>
      <c r="F29" s="16">
        <v>1817.84</v>
      </c>
      <c r="G29" s="16">
        <v>1727.53</v>
      </c>
      <c r="H29" s="16">
        <v>1769.3</v>
      </c>
      <c r="I29" s="16">
        <v>1866.54</v>
      </c>
      <c r="J29" s="16">
        <v>1921.24</v>
      </c>
      <c r="K29" s="16">
        <v>2224.86</v>
      </c>
      <c r="L29" s="16">
        <v>2329.81</v>
      </c>
      <c r="M29" s="16">
        <v>2355.53</v>
      </c>
      <c r="N29" s="16">
        <v>2366.28</v>
      </c>
      <c r="O29" s="16">
        <v>2370.07</v>
      </c>
      <c r="P29" s="16">
        <v>2358.1</v>
      </c>
      <c r="Q29" s="16">
        <v>2358.23</v>
      </c>
      <c r="R29" s="16">
        <v>2349.42</v>
      </c>
      <c r="S29" s="16">
        <v>2388.23</v>
      </c>
      <c r="T29" s="16">
        <v>2373.32</v>
      </c>
      <c r="U29" s="16">
        <v>2357.85</v>
      </c>
      <c r="V29" s="16">
        <v>2361.44</v>
      </c>
      <c r="W29" s="16">
        <v>2373.35</v>
      </c>
      <c r="X29" s="16">
        <v>2349.56</v>
      </c>
      <c r="Y29" s="17">
        <v>2287.71</v>
      </c>
    </row>
    <row r="30" spans="1:25" ht="15.75">
      <c r="A30" s="14" t="s">
        <v>68</v>
      </c>
      <c r="B30" s="15">
        <v>2185.59</v>
      </c>
      <c r="C30" s="16">
        <v>2061.58</v>
      </c>
      <c r="D30" s="16">
        <v>1889</v>
      </c>
      <c r="E30" s="16">
        <v>1846.08</v>
      </c>
      <c r="F30" s="16">
        <v>1815.01</v>
      </c>
      <c r="G30" s="16">
        <v>1797.72</v>
      </c>
      <c r="H30" s="16">
        <v>1814.61</v>
      </c>
      <c r="I30" s="16">
        <v>1847.19</v>
      </c>
      <c r="J30" s="16">
        <v>1933.76</v>
      </c>
      <c r="K30" s="16">
        <v>2134.33</v>
      </c>
      <c r="L30" s="16">
        <v>2345.49</v>
      </c>
      <c r="M30" s="16">
        <v>2357.49</v>
      </c>
      <c r="N30" s="16">
        <v>2366.33</v>
      </c>
      <c r="O30" s="16">
        <v>2372.64</v>
      </c>
      <c r="P30" s="16">
        <v>2359.08</v>
      </c>
      <c r="Q30" s="16">
        <v>2359.04</v>
      </c>
      <c r="R30" s="16">
        <v>2363.08</v>
      </c>
      <c r="S30" s="16">
        <v>2325.94</v>
      </c>
      <c r="T30" s="16">
        <v>2322.12</v>
      </c>
      <c r="U30" s="16">
        <v>2305.47</v>
      </c>
      <c r="V30" s="16">
        <v>2296.31</v>
      </c>
      <c r="W30" s="16">
        <v>2316.47</v>
      </c>
      <c r="X30" s="16">
        <v>2299.5</v>
      </c>
      <c r="Y30" s="17">
        <v>2277.26</v>
      </c>
    </row>
    <row r="31" spans="1:25" ht="15.75">
      <c r="A31" s="14" t="s">
        <v>69</v>
      </c>
      <c r="B31" s="15">
        <v>2209.35</v>
      </c>
      <c r="C31" s="16">
        <v>2116.09</v>
      </c>
      <c r="D31" s="16">
        <v>2038.17</v>
      </c>
      <c r="E31" s="16">
        <v>1943.83</v>
      </c>
      <c r="F31" s="16">
        <v>1914.83</v>
      </c>
      <c r="G31" s="16">
        <v>1841.43</v>
      </c>
      <c r="H31" s="16">
        <v>1838.7</v>
      </c>
      <c r="I31" s="16">
        <v>1842.37</v>
      </c>
      <c r="J31" s="16">
        <v>1819.18</v>
      </c>
      <c r="K31" s="16">
        <v>1885.48</v>
      </c>
      <c r="L31" s="16">
        <v>2048</v>
      </c>
      <c r="M31" s="16">
        <v>2168.99</v>
      </c>
      <c r="N31" s="16">
        <v>2164.46</v>
      </c>
      <c r="O31" s="16">
        <v>2195.65</v>
      </c>
      <c r="P31" s="16">
        <v>2170.27</v>
      </c>
      <c r="Q31" s="16">
        <v>2156.85</v>
      </c>
      <c r="R31" s="16">
        <v>2192.51</v>
      </c>
      <c r="S31" s="16">
        <v>2187.16</v>
      </c>
      <c r="T31" s="16">
        <v>2186.05</v>
      </c>
      <c r="U31" s="16">
        <v>2174.87</v>
      </c>
      <c r="V31" s="16">
        <v>2180.36</v>
      </c>
      <c r="W31" s="16">
        <v>2191.28</v>
      </c>
      <c r="X31" s="16">
        <v>2207.65</v>
      </c>
      <c r="Y31" s="17">
        <v>2184.44</v>
      </c>
    </row>
    <row r="32" spans="1:25" ht="15.75">
      <c r="A32" s="14" t="s">
        <v>70</v>
      </c>
      <c r="B32" s="15">
        <v>2095.24</v>
      </c>
      <c r="C32" s="16">
        <v>1949.74</v>
      </c>
      <c r="D32" s="16">
        <v>2034.86</v>
      </c>
      <c r="E32" s="16">
        <v>1905.95</v>
      </c>
      <c r="F32" s="16">
        <v>1840.43</v>
      </c>
      <c r="G32" s="16">
        <v>1828.15</v>
      </c>
      <c r="H32" s="16">
        <v>1777.3</v>
      </c>
      <c r="I32" s="16">
        <v>1749.69</v>
      </c>
      <c r="J32" s="16">
        <v>1663.19</v>
      </c>
      <c r="K32" s="16">
        <v>1798.13</v>
      </c>
      <c r="L32" s="16">
        <v>1934.52</v>
      </c>
      <c r="M32" s="16">
        <v>2107.67</v>
      </c>
      <c r="N32" s="16">
        <v>2169.78</v>
      </c>
      <c r="O32" s="16">
        <v>2175.55</v>
      </c>
      <c r="P32" s="16">
        <v>2172.26</v>
      </c>
      <c r="Q32" s="16">
        <v>2170.04</v>
      </c>
      <c r="R32" s="16">
        <v>2154.35</v>
      </c>
      <c r="S32" s="16">
        <v>2167.37</v>
      </c>
      <c r="T32" s="16">
        <v>2164.99</v>
      </c>
      <c r="U32" s="16">
        <v>2166.06</v>
      </c>
      <c r="V32" s="16">
        <v>2188.66</v>
      </c>
      <c r="W32" s="16">
        <v>2199.05</v>
      </c>
      <c r="X32" s="16">
        <v>2221.87</v>
      </c>
      <c r="Y32" s="17">
        <v>2197.72</v>
      </c>
    </row>
    <row r="33" spans="1:25" ht="15.75">
      <c r="A33" s="14" t="s">
        <v>71</v>
      </c>
      <c r="B33" s="15">
        <v>2091.02</v>
      </c>
      <c r="C33" s="16">
        <v>1937.26</v>
      </c>
      <c r="D33" s="16">
        <v>1936.77</v>
      </c>
      <c r="E33" s="16">
        <v>1861.23</v>
      </c>
      <c r="F33" s="16">
        <v>1824.56</v>
      </c>
      <c r="G33" s="16">
        <v>1811.26</v>
      </c>
      <c r="H33" s="16">
        <v>1832.69</v>
      </c>
      <c r="I33" s="16">
        <v>1876.39</v>
      </c>
      <c r="J33" s="16">
        <v>2038.63</v>
      </c>
      <c r="K33" s="16">
        <v>2088.44</v>
      </c>
      <c r="L33" s="16">
        <v>2261.09</v>
      </c>
      <c r="M33" s="16">
        <v>2292.53</v>
      </c>
      <c r="N33" s="16">
        <v>2297.89</v>
      </c>
      <c r="O33" s="16">
        <v>2296.45</v>
      </c>
      <c r="P33" s="16">
        <v>2285.23</v>
      </c>
      <c r="Q33" s="16">
        <v>2291.09</v>
      </c>
      <c r="R33" s="16">
        <v>2268.2</v>
      </c>
      <c r="S33" s="16">
        <v>2262.05</v>
      </c>
      <c r="T33" s="16">
        <v>2246.33</v>
      </c>
      <c r="U33" s="16">
        <v>2210.37</v>
      </c>
      <c r="V33" s="16">
        <v>2203.1</v>
      </c>
      <c r="W33" s="16">
        <v>2221.43</v>
      </c>
      <c r="X33" s="16">
        <v>2222</v>
      </c>
      <c r="Y33" s="17">
        <v>2174.56</v>
      </c>
    </row>
    <row r="34" spans="1:25" ht="15.75">
      <c r="A34" s="14" t="s">
        <v>72</v>
      </c>
      <c r="B34" s="15">
        <v>2037.34</v>
      </c>
      <c r="C34" s="16">
        <v>1905.54</v>
      </c>
      <c r="D34" s="16">
        <v>1804.03</v>
      </c>
      <c r="E34" s="16">
        <v>1731.94</v>
      </c>
      <c r="F34" s="16">
        <v>1688.31</v>
      </c>
      <c r="G34" s="16">
        <v>1674.28</v>
      </c>
      <c r="H34" s="16">
        <v>1718.24</v>
      </c>
      <c r="I34" s="16">
        <v>1823.1</v>
      </c>
      <c r="J34" s="16">
        <v>1886.77</v>
      </c>
      <c r="K34" s="16">
        <v>1957.83</v>
      </c>
      <c r="L34" s="16">
        <v>2149.13</v>
      </c>
      <c r="M34" s="16">
        <v>2153.29</v>
      </c>
      <c r="N34" s="16">
        <v>2160.98</v>
      </c>
      <c r="O34" s="16">
        <v>2161.08</v>
      </c>
      <c r="P34" s="16">
        <v>2151.84</v>
      </c>
      <c r="Q34" s="16">
        <v>2153.3</v>
      </c>
      <c r="R34" s="16">
        <v>2160.33</v>
      </c>
      <c r="S34" s="16">
        <v>2146.84</v>
      </c>
      <c r="T34" s="16">
        <v>2128.23</v>
      </c>
      <c r="U34" s="16">
        <v>2119.25</v>
      </c>
      <c r="V34" s="16">
        <v>2122.76</v>
      </c>
      <c r="W34" s="16">
        <v>2127.76</v>
      </c>
      <c r="X34" s="16">
        <v>2128.13</v>
      </c>
      <c r="Y34" s="17">
        <v>2155.07</v>
      </c>
    </row>
    <row r="35" spans="1:25" ht="15.75">
      <c r="A35" s="14" t="s">
        <v>73</v>
      </c>
      <c r="B35" s="15">
        <v>2086</v>
      </c>
      <c r="C35" s="16">
        <v>1930.21</v>
      </c>
      <c r="D35" s="16">
        <v>1806.32</v>
      </c>
      <c r="E35" s="16">
        <v>1695.61</v>
      </c>
      <c r="F35" s="16">
        <v>1663.59</v>
      </c>
      <c r="G35" s="16">
        <v>1657.31</v>
      </c>
      <c r="H35" s="16">
        <v>1675.53</v>
      </c>
      <c r="I35" s="16">
        <v>1788.53</v>
      </c>
      <c r="J35" s="16">
        <v>1821.77</v>
      </c>
      <c r="K35" s="16">
        <v>1954.59</v>
      </c>
      <c r="L35" s="16">
        <v>2124.84</v>
      </c>
      <c r="M35" s="16">
        <v>2154.22</v>
      </c>
      <c r="N35" s="16">
        <v>2158.56</v>
      </c>
      <c r="O35" s="16">
        <v>2159.28</v>
      </c>
      <c r="P35" s="16">
        <v>2155.7</v>
      </c>
      <c r="Q35" s="16">
        <v>2151.81</v>
      </c>
      <c r="R35" s="16">
        <v>2146.63</v>
      </c>
      <c r="S35" s="16">
        <v>2138.38</v>
      </c>
      <c r="T35" s="16">
        <v>2133.68</v>
      </c>
      <c r="U35" s="16">
        <v>2120.16</v>
      </c>
      <c r="V35" s="16">
        <v>2127.96</v>
      </c>
      <c r="W35" s="16">
        <v>2130.66</v>
      </c>
      <c r="X35" s="16">
        <v>2124.04</v>
      </c>
      <c r="Y35" s="17">
        <v>2089.58</v>
      </c>
    </row>
    <row r="36" spans="1:25" ht="15.75">
      <c r="A36" s="14" t="s">
        <v>74</v>
      </c>
      <c r="B36" s="15">
        <v>2021.55</v>
      </c>
      <c r="C36" s="16">
        <v>1864.86</v>
      </c>
      <c r="D36" s="16">
        <v>1860.72</v>
      </c>
      <c r="E36" s="16">
        <v>1784.31</v>
      </c>
      <c r="F36" s="16">
        <v>1773.29</v>
      </c>
      <c r="G36" s="16">
        <v>1707.95</v>
      </c>
      <c r="H36" s="16">
        <v>1803.62</v>
      </c>
      <c r="I36" s="16">
        <v>1861.09</v>
      </c>
      <c r="J36" s="16">
        <v>1937.1</v>
      </c>
      <c r="K36" s="16">
        <v>2069.81</v>
      </c>
      <c r="L36" s="16">
        <v>2203.34</v>
      </c>
      <c r="M36" s="16">
        <v>2218.94</v>
      </c>
      <c r="N36" s="16">
        <v>2231.9</v>
      </c>
      <c r="O36" s="16">
        <v>2226.18</v>
      </c>
      <c r="P36" s="16">
        <v>2215.78</v>
      </c>
      <c r="Q36" s="16">
        <v>2203.03</v>
      </c>
      <c r="R36" s="16">
        <v>2204.24</v>
      </c>
      <c r="S36" s="16">
        <v>2184.95</v>
      </c>
      <c r="T36" s="16">
        <v>2180.26</v>
      </c>
      <c r="U36" s="16">
        <v>2179.4</v>
      </c>
      <c r="V36" s="16">
        <v>2181.13</v>
      </c>
      <c r="W36" s="16">
        <v>2192.13</v>
      </c>
      <c r="X36" s="16">
        <v>2190.65</v>
      </c>
      <c r="Y36" s="17">
        <v>2165.38</v>
      </c>
    </row>
    <row r="37" spans="1:25" ht="15.75">
      <c r="A37" s="14" t="s">
        <v>75</v>
      </c>
      <c r="B37" s="15">
        <v>2048.08</v>
      </c>
      <c r="C37" s="16">
        <v>1914.5</v>
      </c>
      <c r="D37" s="16">
        <v>1963.48</v>
      </c>
      <c r="E37" s="16">
        <v>1901.59</v>
      </c>
      <c r="F37" s="16">
        <v>1828.37</v>
      </c>
      <c r="G37" s="16">
        <v>1786.72</v>
      </c>
      <c r="H37" s="16">
        <v>1842.7</v>
      </c>
      <c r="I37" s="16">
        <v>1888.93</v>
      </c>
      <c r="J37" s="16">
        <v>1984.21</v>
      </c>
      <c r="K37" s="16">
        <v>2171.24</v>
      </c>
      <c r="L37" s="16">
        <v>2246.21</v>
      </c>
      <c r="M37" s="16">
        <v>2276.62</v>
      </c>
      <c r="N37" s="16">
        <v>2268.19</v>
      </c>
      <c r="O37" s="16">
        <v>2264.26</v>
      </c>
      <c r="P37" s="16">
        <v>2251.06</v>
      </c>
      <c r="Q37" s="16">
        <v>2252.06</v>
      </c>
      <c r="R37" s="16">
        <v>2246.16</v>
      </c>
      <c r="S37" s="16">
        <v>2232.92</v>
      </c>
      <c r="T37" s="16">
        <v>2225.55</v>
      </c>
      <c r="U37" s="16">
        <v>2207.49</v>
      </c>
      <c r="V37" s="16">
        <v>2206.12</v>
      </c>
      <c r="W37" s="16">
        <v>2224.37</v>
      </c>
      <c r="X37" s="16">
        <v>2213.7</v>
      </c>
      <c r="Y37" s="17">
        <v>2193.04</v>
      </c>
    </row>
    <row r="38" spans="1:25" ht="15.75">
      <c r="A38" s="14" t="s">
        <v>76</v>
      </c>
      <c r="B38" s="15">
        <v>2157.29</v>
      </c>
      <c r="C38" s="16">
        <v>2049.24</v>
      </c>
      <c r="D38" s="16">
        <v>2049.86</v>
      </c>
      <c r="E38" s="16">
        <v>1913.22</v>
      </c>
      <c r="F38" s="16">
        <v>1879.86</v>
      </c>
      <c r="G38" s="16">
        <v>1921.59</v>
      </c>
      <c r="H38" s="16">
        <v>1903.63</v>
      </c>
      <c r="I38" s="16">
        <v>1904.32</v>
      </c>
      <c r="J38" s="16">
        <v>1932.22</v>
      </c>
      <c r="K38" s="16">
        <v>1933.39</v>
      </c>
      <c r="L38" s="16">
        <v>2056.66</v>
      </c>
      <c r="M38" s="16">
        <v>2305.79</v>
      </c>
      <c r="N38" s="16">
        <v>2333.41</v>
      </c>
      <c r="O38" s="16">
        <v>2334.72</v>
      </c>
      <c r="P38" s="16">
        <v>2329.43</v>
      </c>
      <c r="Q38" s="16">
        <v>2314.38</v>
      </c>
      <c r="R38" s="16">
        <v>2336.12</v>
      </c>
      <c r="S38" s="16">
        <v>2328.18</v>
      </c>
      <c r="T38" s="16">
        <v>2327.13</v>
      </c>
      <c r="U38" s="16">
        <v>2252.57</v>
      </c>
      <c r="V38" s="16">
        <v>2255.91</v>
      </c>
      <c r="W38" s="16">
        <v>2280.72</v>
      </c>
      <c r="X38" s="16">
        <v>2313.31</v>
      </c>
      <c r="Y38" s="17">
        <v>2248.16</v>
      </c>
    </row>
    <row r="39" spans="1:26" ht="16.5" thickBot="1">
      <c r="A39" s="18" t="s">
        <v>77</v>
      </c>
      <c r="B39" s="19">
        <v>2136.37</v>
      </c>
      <c r="C39" s="20">
        <v>1922.87</v>
      </c>
      <c r="D39" s="20">
        <v>1947.12</v>
      </c>
      <c r="E39" s="20">
        <v>1924.82</v>
      </c>
      <c r="F39" s="20">
        <v>1902.37</v>
      </c>
      <c r="G39" s="20">
        <v>1849.88</v>
      </c>
      <c r="H39" s="20">
        <v>1829.41</v>
      </c>
      <c r="I39" s="20">
        <v>1711.74</v>
      </c>
      <c r="J39" s="20">
        <v>1819.56</v>
      </c>
      <c r="K39" s="20">
        <v>1846.85</v>
      </c>
      <c r="L39" s="20">
        <v>2031.77</v>
      </c>
      <c r="M39" s="20">
        <v>2101.38</v>
      </c>
      <c r="N39" s="20">
        <v>2196.68</v>
      </c>
      <c r="O39" s="20">
        <v>2195.7</v>
      </c>
      <c r="P39" s="20">
        <v>2184.97</v>
      </c>
      <c r="Q39" s="20">
        <v>2182.09</v>
      </c>
      <c r="R39" s="20">
        <v>2186.19</v>
      </c>
      <c r="S39" s="20">
        <v>2194.54</v>
      </c>
      <c r="T39" s="20">
        <v>2195.78</v>
      </c>
      <c r="U39" s="20">
        <v>2186.67</v>
      </c>
      <c r="V39" s="20">
        <v>2142.92</v>
      </c>
      <c r="W39" s="20">
        <v>2182.29</v>
      </c>
      <c r="X39" s="20">
        <v>2226.61</v>
      </c>
      <c r="Y39" s="21">
        <v>2187.96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2731.33</v>
      </c>
      <c r="C43" s="11">
        <v>2670.15</v>
      </c>
      <c r="D43" s="11">
        <v>2618.05</v>
      </c>
      <c r="E43" s="11">
        <v>2503.15</v>
      </c>
      <c r="F43" s="11">
        <v>2463.66</v>
      </c>
      <c r="G43" s="11">
        <v>2409.49</v>
      </c>
      <c r="H43" s="11">
        <v>2429.97</v>
      </c>
      <c r="I43" s="11">
        <v>2510.67</v>
      </c>
      <c r="J43" s="11">
        <v>2562.2</v>
      </c>
      <c r="K43" s="11">
        <v>2642.68</v>
      </c>
      <c r="L43" s="11">
        <v>2912.22</v>
      </c>
      <c r="M43" s="11">
        <v>2955.02</v>
      </c>
      <c r="N43" s="11">
        <v>2940.89</v>
      </c>
      <c r="O43" s="11">
        <v>2950.27</v>
      </c>
      <c r="P43" s="11">
        <v>2941.7</v>
      </c>
      <c r="Q43" s="11">
        <v>2947.41</v>
      </c>
      <c r="R43" s="11">
        <v>2979.75</v>
      </c>
      <c r="S43" s="11">
        <v>2993.89</v>
      </c>
      <c r="T43" s="11">
        <v>3013.97</v>
      </c>
      <c r="U43" s="11">
        <v>3015.11</v>
      </c>
      <c r="V43" s="11">
        <v>2976.82</v>
      </c>
      <c r="W43" s="11">
        <v>2939.75</v>
      </c>
      <c r="X43" s="11">
        <v>2918.15</v>
      </c>
      <c r="Y43" s="12">
        <v>2908.65</v>
      </c>
      <c r="Z43" s="13"/>
    </row>
    <row r="44" spans="1:25" ht="15.75">
      <c r="A44" s="14" t="str">
        <f t="shared" si="0"/>
        <v>02.08.2014</v>
      </c>
      <c r="B44" s="15">
        <v>2855.72</v>
      </c>
      <c r="C44" s="16">
        <v>2752.15</v>
      </c>
      <c r="D44" s="16">
        <v>2730.02</v>
      </c>
      <c r="E44" s="16">
        <v>2625.4</v>
      </c>
      <c r="F44" s="16">
        <v>2556.44</v>
      </c>
      <c r="G44" s="16">
        <v>2544.79</v>
      </c>
      <c r="H44" s="16">
        <v>2535.53</v>
      </c>
      <c r="I44" s="16">
        <v>2591.1</v>
      </c>
      <c r="J44" s="16">
        <v>2592.4</v>
      </c>
      <c r="K44" s="16">
        <v>2609.78</v>
      </c>
      <c r="L44" s="16">
        <v>2703.69</v>
      </c>
      <c r="M44" s="16">
        <v>2908.5</v>
      </c>
      <c r="N44" s="16">
        <v>2927.32</v>
      </c>
      <c r="O44" s="16">
        <v>2938.26</v>
      </c>
      <c r="P44" s="16">
        <v>2932.04</v>
      </c>
      <c r="Q44" s="16">
        <v>2932.11</v>
      </c>
      <c r="R44" s="16">
        <v>2938.24</v>
      </c>
      <c r="S44" s="16">
        <v>2927.77</v>
      </c>
      <c r="T44" s="16">
        <v>2926.06</v>
      </c>
      <c r="U44" s="16">
        <v>2895.16</v>
      </c>
      <c r="V44" s="16">
        <v>2897.89</v>
      </c>
      <c r="W44" s="16">
        <v>2891.62</v>
      </c>
      <c r="X44" s="16">
        <v>2872.97</v>
      </c>
      <c r="Y44" s="17">
        <v>2855.07</v>
      </c>
    </row>
    <row r="45" spans="1:25" ht="15.75">
      <c r="A45" s="14" t="str">
        <f t="shared" si="0"/>
        <v>03.08.2014</v>
      </c>
      <c r="B45" s="15">
        <v>2818.84</v>
      </c>
      <c r="C45" s="16">
        <v>2662.58</v>
      </c>
      <c r="D45" s="16">
        <v>2668.79</v>
      </c>
      <c r="E45" s="16">
        <v>2532.93</v>
      </c>
      <c r="F45" s="16">
        <v>2495.94</v>
      </c>
      <c r="G45" s="16">
        <v>2485.35</v>
      </c>
      <c r="H45" s="16">
        <v>2435.35</v>
      </c>
      <c r="I45" s="16">
        <v>2426.84</v>
      </c>
      <c r="J45" s="16">
        <v>2404.62</v>
      </c>
      <c r="K45" s="16">
        <v>2406.66</v>
      </c>
      <c r="L45" s="16">
        <v>2586.62</v>
      </c>
      <c r="M45" s="16">
        <v>2828.33</v>
      </c>
      <c r="N45" s="16">
        <v>2882.39</v>
      </c>
      <c r="O45" s="16">
        <v>2894.44</v>
      </c>
      <c r="P45" s="16">
        <v>2892.15</v>
      </c>
      <c r="Q45" s="16">
        <v>2887.24</v>
      </c>
      <c r="R45" s="16">
        <v>2887.74</v>
      </c>
      <c r="S45" s="16">
        <v>2898.02</v>
      </c>
      <c r="T45" s="16">
        <v>2902.98</v>
      </c>
      <c r="U45" s="16">
        <v>2891.14</v>
      </c>
      <c r="V45" s="16">
        <v>2898.46</v>
      </c>
      <c r="W45" s="16">
        <v>2896.71</v>
      </c>
      <c r="X45" s="16">
        <v>2881.34</v>
      </c>
      <c r="Y45" s="17">
        <v>2863.21</v>
      </c>
    </row>
    <row r="46" spans="1:25" ht="15.75">
      <c r="A46" s="14" t="str">
        <f t="shared" si="0"/>
        <v>04.08.2014</v>
      </c>
      <c r="B46" s="15">
        <v>2827.87</v>
      </c>
      <c r="C46" s="16">
        <v>2756.58</v>
      </c>
      <c r="D46" s="16">
        <v>2671.8</v>
      </c>
      <c r="E46" s="16">
        <v>2543.3</v>
      </c>
      <c r="F46" s="16">
        <v>2511</v>
      </c>
      <c r="G46" s="16">
        <v>2497.77</v>
      </c>
      <c r="H46" s="16">
        <v>2429.34</v>
      </c>
      <c r="I46" s="16">
        <v>2513.18</v>
      </c>
      <c r="J46" s="16">
        <v>2607.61</v>
      </c>
      <c r="K46" s="16">
        <v>2849.69</v>
      </c>
      <c r="L46" s="16">
        <v>2969.33</v>
      </c>
      <c r="M46" s="16">
        <v>3042.39</v>
      </c>
      <c r="N46" s="16">
        <v>3045.33</v>
      </c>
      <c r="O46" s="16">
        <v>3046.19</v>
      </c>
      <c r="P46" s="16">
        <v>3010.76</v>
      </c>
      <c r="Q46" s="16">
        <v>3010.45</v>
      </c>
      <c r="R46" s="16">
        <v>3021.9</v>
      </c>
      <c r="S46" s="16">
        <v>3039.3</v>
      </c>
      <c r="T46" s="16">
        <v>2988.74</v>
      </c>
      <c r="U46" s="16">
        <v>2952.19</v>
      </c>
      <c r="V46" s="16">
        <v>2920.19</v>
      </c>
      <c r="W46" s="16">
        <v>2911.56</v>
      </c>
      <c r="X46" s="16">
        <v>2906.7</v>
      </c>
      <c r="Y46" s="17">
        <v>2870.18</v>
      </c>
    </row>
    <row r="47" spans="1:25" ht="15.75">
      <c r="A47" s="14" t="str">
        <f t="shared" si="0"/>
        <v>05.08.2014</v>
      </c>
      <c r="B47" s="15">
        <v>2798.47</v>
      </c>
      <c r="C47" s="16">
        <v>2608.2</v>
      </c>
      <c r="D47" s="16">
        <v>2523.98</v>
      </c>
      <c r="E47" s="16">
        <v>2496.53</v>
      </c>
      <c r="F47" s="16">
        <v>2427.99</v>
      </c>
      <c r="G47" s="16">
        <v>2418.92</v>
      </c>
      <c r="H47" s="16">
        <v>2359.89</v>
      </c>
      <c r="I47" s="16">
        <v>2467.39</v>
      </c>
      <c r="J47" s="16">
        <v>2510.57</v>
      </c>
      <c r="K47" s="16">
        <v>2675.4</v>
      </c>
      <c r="L47" s="16">
        <v>2887.21</v>
      </c>
      <c r="M47" s="16">
        <v>2939.12</v>
      </c>
      <c r="N47" s="16">
        <v>2970.89</v>
      </c>
      <c r="O47" s="16">
        <v>2971.14</v>
      </c>
      <c r="P47" s="16">
        <v>2926.17</v>
      </c>
      <c r="Q47" s="16">
        <v>2956.15</v>
      </c>
      <c r="R47" s="16">
        <v>3013.19</v>
      </c>
      <c r="S47" s="16">
        <v>2937.72</v>
      </c>
      <c r="T47" s="16">
        <v>2908.7</v>
      </c>
      <c r="U47" s="16">
        <v>2875.14</v>
      </c>
      <c r="V47" s="16">
        <v>2867.22</v>
      </c>
      <c r="W47" s="16">
        <v>2853.7</v>
      </c>
      <c r="X47" s="16">
        <v>2852.87</v>
      </c>
      <c r="Y47" s="17">
        <v>2827.82</v>
      </c>
    </row>
    <row r="48" spans="1:25" ht="15.75">
      <c r="A48" s="14" t="str">
        <f t="shared" si="0"/>
        <v>06.08.2014</v>
      </c>
      <c r="B48" s="15">
        <v>2773.42</v>
      </c>
      <c r="C48" s="16">
        <v>2647.69</v>
      </c>
      <c r="D48" s="16">
        <v>2534.99</v>
      </c>
      <c r="E48" s="16">
        <v>2495.65</v>
      </c>
      <c r="F48" s="16">
        <v>2442.3</v>
      </c>
      <c r="G48" s="16">
        <v>2410.34</v>
      </c>
      <c r="H48" s="16">
        <v>2412.49</v>
      </c>
      <c r="I48" s="16">
        <v>2505.05</v>
      </c>
      <c r="J48" s="16">
        <v>2567.45</v>
      </c>
      <c r="K48" s="16">
        <v>2641.68</v>
      </c>
      <c r="L48" s="16">
        <v>2898.46</v>
      </c>
      <c r="M48" s="16">
        <v>2929.22</v>
      </c>
      <c r="N48" s="16">
        <v>2894.02</v>
      </c>
      <c r="O48" s="16">
        <v>2906.68</v>
      </c>
      <c r="P48" s="16">
        <v>2894.16</v>
      </c>
      <c r="Q48" s="16">
        <v>3022.51</v>
      </c>
      <c r="R48" s="16">
        <v>3219.52</v>
      </c>
      <c r="S48" s="16">
        <v>3221.23</v>
      </c>
      <c r="T48" s="16">
        <v>2956.9</v>
      </c>
      <c r="U48" s="16">
        <v>2887.25</v>
      </c>
      <c r="V48" s="16">
        <v>2879.91</v>
      </c>
      <c r="W48" s="16">
        <v>2870.79</v>
      </c>
      <c r="X48" s="16">
        <v>2861.96</v>
      </c>
      <c r="Y48" s="17">
        <v>2833.52</v>
      </c>
    </row>
    <row r="49" spans="1:25" ht="15.75">
      <c r="A49" s="14" t="str">
        <f t="shared" si="0"/>
        <v>07.08.2014</v>
      </c>
      <c r="B49" s="15">
        <v>2764.02</v>
      </c>
      <c r="C49" s="16">
        <v>2619.34</v>
      </c>
      <c r="D49" s="16">
        <v>2608.44</v>
      </c>
      <c r="E49" s="16">
        <v>2495.17</v>
      </c>
      <c r="F49" s="16">
        <v>2472.87</v>
      </c>
      <c r="G49" s="16">
        <v>2406.05</v>
      </c>
      <c r="H49" s="16">
        <v>2434.32</v>
      </c>
      <c r="I49" s="16">
        <v>2487.75</v>
      </c>
      <c r="J49" s="16">
        <v>2509.79</v>
      </c>
      <c r="K49" s="16">
        <v>2678.05</v>
      </c>
      <c r="L49" s="16">
        <v>2918.85</v>
      </c>
      <c r="M49" s="16">
        <v>2953.13</v>
      </c>
      <c r="N49" s="16">
        <v>2932.29</v>
      </c>
      <c r="O49" s="16">
        <v>2962.9</v>
      </c>
      <c r="P49" s="16">
        <v>2939.76</v>
      </c>
      <c r="Q49" s="16">
        <v>2968.35</v>
      </c>
      <c r="R49" s="16">
        <v>2931.75</v>
      </c>
      <c r="S49" s="16">
        <v>2933.54</v>
      </c>
      <c r="T49" s="16">
        <v>2944.44</v>
      </c>
      <c r="U49" s="16">
        <v>2949.14</v>
      </c>
      <c r="V49" s="16">
        <v>2910.69</v>
      </c>
      <c r="W49" s="16">
        <v>2891.48</v>
      </c>
      <c r="X49" s="16">
        <v>2888.83</v>
      </c>
      <c r="Y49" s="17">
        <v>2844.17</v>
      </c>
    </row>
    <row r="50" spans="1:25" ht="15.75">
      <c r="A50" s="14" t="str">
        <f t="shared" si="0"/>
        <v>08.08.2014</v>
      </c>
      <c r="B50" s="15">
        <v>2659.14</v>
      </c>
      <c r="C50" s="16">
        <v>2624.08</v>
      </c>
      <c r="D50" s="16">
        <v>2513.17</v>
      </c>
      <c r="E50" s="16">
        <v>2468.36</v>
      </c>
      <c r="F50" s="16">
        <v>2369.92</v>
      </c>
      <c r="G50" s="16">
        <v>2359.71</v>
      </c>
      <c r="H50" s="16">
        <v>2377.64</v>
      </c>
      <c r="I50" s="16">
        <v>2441.83</v>
      </c>
      <c r="J50" s="16">
        <v>2482.84</v>
      </c>
      <c r="K50" s="16">
        <v>2633.32</v>
      </c>
      <c r="L50" s="16">
        <v>2830.18</v>
      </c>
      <c r="M50" s="16">
        <v>2885.88</v>
      </c>
      <c r="N50" s="16">
        <v>2909.84</v>
      </c>
      <c r="O50" s="16">
        <v>2932.15</v>
      </c>
      <c r="P50" s="16">
        <v>2890.71</v>
      </c>
      <c r="Q50" s="16">
        <v>2868.09</v>
      </c>
      <c r="R50" s="16">
        <v>2685.9</v>
      </c>
      <c r="S50" s="16">
        <v>2679.36</v>
      </c>
      <c r="T50" s="16">
        <v>2675.14</v>
      </c>
      <c r="U50" s="16">
        <v>2676.16</v>
      </c>
      <c r="V50" s="16">
        <v>2846.48</v>
      </c>
      <c r="W50" s="16">
        <v>2812.51</v>
      </c>
      <c r="X50" s="16">
        <v>2797.87</v>
      </c>
      <c r="Y50" s="17">
        <v>2675.62</v>
      </c>
    </row>
    <row r="51" spans="1:25" ht="15.75">
      <c r="A51" s="14" t="str">
        <f t="shared" si="0"/>
        <v>09.08.2014</v>
      </c>
      <c r="B51" s="15">
        <v>2546.22</v>
      </c>
      <c r="C51" s="16">
        <v>2566.97</v>
      </c>
      <c r="D51" s="16">
        <v>2630.51</v>
      </c>
      <c r="E51" s="16">
        <v>2581.74</v>
      </c>
      <c r="F51" s="16">
        <v>2524.27</v>
      </c>
      <c r="G51" s="16">
        <v>2500.6</v>
      </c>
      <c r="H51" s="16">
        <v>2503.42</v>
      </c>
      <c r="I51" s="16">
        <v>2507.25</v>
      </c>
      <c r="J51" s="16">
        <v>2522.53</v>
      </c>
      <c r="K51" s="16">
        <v>2541.94</v>
      </c>
      <c r="L51" s="16">
        <v>2670.36</v>
      </c>
      <c r="M51" s="16">
        <v>2830.06</v>
      </c>
      <c r="N51" s="16">
        <v>2838.71</v>
      </c>
      <c r="O51" s="16">
        <v>2840.14</v>
      </c>
      <c r="P51" s="16">
        <v>2813.07</v>
      </c>
      <c r="Q51" s="16">
        <v>2809.74</v>
      </c>
      <c r="R51" s="16">
        <v>2846.26</v>
      </c>
      <c r="S51" s="16">
        <v>2826.88</v>
      </c>
      <c r="T51" s="16">
        <v>2814.08</v>
      </c>
      <c r="U51" s="16">
        <v>2798.69</v>
      </c>
      <c r="V51" s="16">
        <v>2804.75</v>
      </c>
      <c r="W51" s="16">
        <v>2800.11</v>
      </c>
      <c r="X51" s="16">
        <v>2788.18</v>
      </c>
      <c r="Y51" s="17">
        <v>2796.52</v>
      </c>
    </row>
    <row r="52" spans="1:25" ht="15.75">
      <c r="A52" s="14" t="str">
        <f t="shared" si="0"/>
        <v>10.08.2014</v>
      </c>
      <c r="B52" s="15">
        <v>2796.36</v>
      </c>
      <c r="C52" s="16">
        <v>2717.66</v>
      </c>
      <c r="D52" s="16">
        <v>2597.67</v>
      </c>
      <c r="E52" s="16">
        <v>2525.17</v>
      </c>
      <c r="F52" s="16">
        <v>2500.42</v>
      </c>
      <c r="G52" s="16">
        <v>2501.6</v>
      </c>
      <c r="H52" s="16">
        <v>2499.24</v>
      </c>
      <c r="I52" s="16">
        <v>2499.35</v>
      </c>
      <c r="J52" s="16">
        <v>2464.36</v>
      </c>
      <c r="K52" s="16">
        <v>2463.03</v>
      </c>
      <c r="L52" s="16">
        <v>2530.63</v>
      </c>
      <c r="M52" s="16">
        <v>2762.14</v>
      </c>
      <c r="N52" s="16">
        <v>2779.63</v>
      </c>
      <c r="O52" s="16">
        <v>2799.9</v>
      </c>
      <c r="P52" s="16">
        <v>2807.46</v>
      </c>
      <c r="Q52" s="16">
        <v>2806.87</v>
      </c>
      <c r="R52" s="16">
        <v>2809.52</v>
      </c>
      <c r="S52" s="16">
        <v>2808.94</v>
      </c>
      <c r="T52" s="16">
        <v>2785.87</v>
      </c>
      <c r="U52" s="16">
        <v>2765.21</v>
      </c>
      <c r="V52" s="16">
        <v>2798.93</v>
      </c>
      <c r="W52" s="16">
        <v>2797.92</v>
      </c>
      <c r="X52" s="16">
        <v>2786.64</v>
      </c>
      <c r="Y52" s="17">
        <v>2755.88</v>
      </c>
    </row>
    <row r="53" spans="1:25" ht="15.75">
      <c r="A53" s="14" t="str">
        <f t="shared" si="0"/>
        <v>11.08.2014</v>
      </c>
      <c r="B53" s="15">
        <v>2712.77</v>
      </c>
      <c r="C53" s="16">
        <v>2613.06</v>
      </c>
      <c r="D53" s="16">
        <v>2607.91</v>
      </c>
      <c r="E53" s="16">
        <v>2522.31</v>
      </c>
      <c r="F53" s="16">
        <v>2502.84</v>
      </c>
      <c r="G53" s="16">
        <v>2507.19</v>
      </c>
      <c r="H53" s="16">
        <v>2516.54</v>
      </c>
      <c r="I53" s="16">
        <v>2562.29</v>
      </c>
      <c r="J53" s="16">
        <v>2638.04</v>
      </c>
      <c r="K53" s="16">
        <v>2759.59</v>
      </c>
      <c r="L53" s="16">
        <v>2911.41</v>
      </c>
      <c r="M53" s="16">
        <v>2976.88</v>
      </c>
      <c r="N53" s="16">
        <v>2969.59</v>
      </c>
      <c r="O53" s="16">
        <v>2960.55</v>
      </c>
      <c r="P53" s="16">
        <v>2943.26</v>
      </c>
      <c r="Q53" s="16">
        <v>2939.7</v>
      </c>
      <c r="R53" s="16">
        <v>2893.16</v>
      </c>
      <c r="S53" s="16">
        <v>2764.76</v>
      </c>
      <c r="T53" s="16">
        <v>2776.88</v>
      </c>
      <c r="U53" s="16">
        <v>2853.41</v>
      </c>
      <c r="V53" s="16">
        <v>2843.98</v>
      </c>
      <c r="W53" s="16">
        <v>2795.61</v>
      </c>
      <c r="X53" s="16">
        <v>2759.73</v>
      </c>
      <c r="Y53" s="17">
        <v>2624.87</v>
      </c>
    </row>
    <row r="54" spans="1:25" ht="15.75">
      <c r="A54" s="14" t="str">
        <f t="shared" si="0"/>
        <v>12.08.2014</v>
      </c>
      <c r="B54" s="15">
        <v>2549.72</v>
      </c>
      <c r="C54" s="16">
        <v>2501.35</v>
      </c>
      <c r="D54" s="16">
        <v>2578.96</v>
      </c>
      <c r="E54" s="16">
        <v>2492.81</v>
      </c>
      <c r="F54" s="16">
        <v>2455.51</v>
      </c>
      <c r="G54" s="16">
        <v>2411.28</v>
      </c>
      <c r="H54" s="16">
        <v>2500.05</v>
      </c>
      <c r="I54" s="16">
        <v>2521.14</v>
      </c>
      <c r="J54" s="16">
        <v>2581.89</v>
      </c>
      <c r="K54" s="16">
        <v>2750.44</v>
      </c>
      <c r="L54" s="16">
        <v>2882.23</v>
      </c>
      <c r="M54" s="16">
        <v>2912.42</v>
      </c>
      <c r="N54" s="16">
        <v>2948.81</v>
      </c>
      <c r="O54" s="16">
        <v>2941.24</v>
      </c>
      <c r="P54" s="16">
        <v>2895.9</v>
      </c>
      <c r="Q54" s="16">
        <v>2887.83</v>
      </c>
      <c r="R54" s="16">
        <v>2887.12</v>
      </c>
      <c r="S54" s="16">
        <v>2851.62</v>
      </c>
      <c r="T54" s="16">
        <v>2866.47</v>
      </c>
      <c r="U54" s="16">
        <v>2877.08</v>
      </c>
      <c r="V54" s="16">
        <v>2864.83</v>
      </c>
      <c r="W54" s="16">
        <v>2844.47</v>
      </c>
      <c r="X54" s="16">
        <v>2803.44</v>
      </c>
      <c r="Y54" s="17">
        <v>2684.22</v>
      </c>
    </row>
    <row r="55" spans="1:25" ht="15.75">
      <c r="A55" s="14" t="str">
        <f t="shared" si="0"/>
        <v>13.08.2014</v>
      </c>
      <c r="B55" s="15">
        <v>2564.71</v>
      </c>
      <c r="C55" s="16">
        <v>2505.54</v>
      </c>
      <c r="D55" s="16">
        <v>2421.18</v>
      </c>
      <c r="E55" s="16">
        <v>2412.54</v>
      </c>
      <c r="F55" s="16">
        <v>2358.06</v>
      </c>
      <c r="G55" s="16">
        <v>2358.21</v>
      </c>
      <c r="H55" s="16">
        <v>2337.14</v>
      </c>
      <c r="I55" s="16">
        <v>2425.64</v>
      </c>
      <c r="J55" s="16">
        <v>2488.81</v>
      </c>
      <c r="K55" s="16">
        <v>2633.06</v>
      </c>
      <c r="L55" s="16">
        <v>2765.51</v>
      </c>
      <c r="M55" s="16">
        <v>2841.64</v>
      </c>
      <c r="N55" s="16">
        <v>2842.09</v>
      </c>
      <c r="O55" s="16">
        <v>2848.27</v>
      </c>
      <c r="P55" s="16">
        <v>2832.93</v>
      </c>
      <c r="Q55" s="16">
        <v>2819.89</v>
      </c>
      <c r="R55" s="16">
        <v>2852.56</v>
      </c>
      <c r="S55" s="16">
        <v>2695.47</v>
      </c>
      <c r="T55" s="16">
        <v>2748.97</v>
      </c>
      <c r="U55" s="16">
        <v>2799.38</v>
      </c>
      <c r="V55" s="16">
        <v>2800.67</v>
      </c>
      <c r="W55" s="16">
        <v>2789.79</v>
      </c>
      <c r="X55" s="16">
        <v>2679.35</v>
      </c>
      <c r="Y55" s="17">
        <v>2581.97</v>
      </c>
    </row>
    <row r="56" spans="1:25" ht="15.75">
      <c r="A56" s="14" t="str">
        <f t="shared" si="0"/>
        <v>14.08.2014</v>
      </c>
      <c r="B56" s="15">
        <v>2504.51</v>
      </c>
      <c r="C56" s="16">
        <v>2443.59</v>
      </c>
      <c r="D56" s="16">
        <v>2472.65</v>
      </c>
      <c r="E56" s="16">
        <v>2470.02</v>
      </c>
      <c r="F56" s="16">
        <v>2439.06</v>
      </c>
      <c r="G56" s="16">
        <v>2416.91</v>
      </c>
      <c r="H56" s="16">
        <v>2444.59</v>
      </c>
      <c r="I56" s="16">
        <v>2500.03</v>
      </c>
      <c r="J56" s="16">
        <v>2530.83</v>
      </c>
      <c r="K56" s="16">
        <v>2645.84</v>
      </c>
      <c r="L56" s="16">
        <v>2787.49</v>
      </c>
      <c r="M56" s="16">
        <v>2858.27</v>
      </c>
      <c r="N56" s="16">
        <v>2881.08</v>
      </c>
      <c r="O56" s="16">
        <v>2899.37</v>
      </c>
      <c r="P56" s="16">
        <v>2912.98</v>
      </c>
      <c r="Q56" s="16">
        <v>2926.61</v>
      </c>
      <c r="R56" s="16">
        <v>2953.5</v>
      </c>
      <c r="S56" s="16">
        <v>2880.97</v>
      </c>
      <c r="T56" s="16">
        <v>2883.16</v>
      </c>
      <c r="U56" s="16">
        <v>2949.03</v>
      </c>
      <c r="V56" s="16">
        <v>2947.34</v>
      </c>
      <c r="W56" s="16">
        <v>2936.67</v>
      </c>
      <c r="X56" s="16">
        <v>2861.07</v>
      </c>
      <c r="Y56" s="17">
        <v>2667.45</v>
      </c>
    </row>
    <row r="57" spans="1:25" ht="15.75">
      <c r="A57" s="14" t="str">
        <f t="shared" si="0"/>
        <v>15.08.2014</v>
      </c>
      <c r="B57" s="15">
        <v>2559.33</v>
      </c>
      <c r="C57" s="16">
        <v>2546.38</v>
      </c>
      <c r="D57" s="16">
        <v>2519.39</v>
      </c>
      <c r="E57" s="16">
        <v>2489.08</v>
      </c>
      <c r="F57" s="16">
        <v>2465.53</v>
      </c>
      <c r="G57" s="16">
        <v>2450.56</v>
      </c>
      <c r="H57" s="16">
        <v>2469.48</v>
      </c>
      <c r="I57" s="16">
        <v>2517.99</v>
      </c>
      <c r="J57" s="16">
        <v>2603.72</v>
      </c>
      <c r="K57" s="16">
        <v>2678.11</v>
      </c>
      <c r="L57" s="16">
        <v>2841.25</v>
      </c>
      <c r="M57" s="16">
        <v>2906.7</v>
      </c>
      <c r="N57" s="16">
        <v>2915.88</v>
      </c>
      <c r="O57" s="16">
        <v>2910.69</v>
      </c>
      <c r="P57" s="16">
        <v>2876.9</v>
      </c>
      <c r="Q57" s="16">
        <v>2871.84</v>
      </c>
      <c r="R57" s="16">
        <v>2834.5</v>
      </c>
      <c r="S57" s="16">
        <v>2681.94</v>
      </c>
      <c r="T57" s="16">
        <v>2733.35</v>
      </c>
      <c r="U57" s="16">
        <v>2677.19</v>
      </c>
      <c r="V57" s="16">
        <v>2790.81</v>
      </c>
      <c r="W57" s="16">
        <v>2823.7</v>
      </c>
      <c r="X57" s="16">
        <v>2669.03</v>
      </c>
      <c r="Y57" s="17">
        <v>2634.44</v>
      </c>
    </row>
    <row r="58" spans="1:25" ht="15.75">
      <c r="A58" s="14" t="str">
        <f t="shared" si="0"/>
        <v>16.08.2014</v>
      </c>
      <c r="B58" s="15">
        <v>2548.05</v>
      </c>
      <c r="C58" s="16">
        <v>2534.1</v>
      </c>
      <c r="D58" s="16">
        <v>2602.15</v>
      </c>
      <c r="E58" s="16">
        <v>2486.95</v>
      </c>
      <c r="F58" s="16">
        <v>2481.12</v>
      </c>
      <c r="G58" s="16">
        <v>2458.53</v>
      </c>
      <c r="H58" s="16">
        <v>2461</v>
      </c>
      <c r="I58" s="16">
        <v>2461.9</v>
      </c>
      <c r="J58" s="16">
        <v>2479.46</v>
      </c>
      <c r="K58" s="16">
        <v>2509.79</v>
      </c>
      <c r="L58" s="16">
        <v>2666.7</v>
      </c>
      <c r="M58" s="16">
        <v>2778.95</v>
      </c>
      <c r="N58" s="16">
        <v>2822.41</v>
      </c>
      <c r="O58" s="16">
        <v>2834.81</v>
      </c>
      <c r="P58" s="16">
        <v>2822.9</v>
      </c>
      <c r="Q58" s="16">
        <v>2815.54</v>
      </c>
      <c r="R58" s="16">
        <v>2834.76</v>
      </c>
      <c r="S58" s="16">
        <v>2813.03</v>
      </c>
      <c r="T58" s="16">
        <v>2846.14</v>
      </c>
      <c r="U58" s="16">
        <v>2806.05</v>
      </c>
      <c r="V58" s="16">
        <v>2839.12</v>
      </c>
      <c r="W58" s="16">
        <v>2883.32</v>
      </c>
      <c r="X58" s="16">
        <v>2859.41</v>
      </c>
      <c r="Y58" s="17">
        <v>2839.82</v>
      </c>
    </row>
    <row r="59" spans="1:25" ht="15.75">
      <c r="A59" s="14" t="str">
        <f t="shared" si="0"/>
        <v>17.08.2014</v>
      </c>
      <c r="B59" s="15">
        <v>2649.89</v>
      </c>
      <c r="C59" s="16">
        <v>2603.75</v>
      </c>
      <c r="D59" s="16">
        <v>2693.71</v>
      </c>
      <c r="E59" s="16">
        <v>2621.74</v>
      </c>
      <c r="F59" s="16">
        <v>2547.9</v>
      </c>
      <c r="G59" s="16">
        <v>2513.99</v>
      </c>
      <c r="H59" s="16">
        <v>2502.67</v>
      </c>
      <c r="I59" s="16">
        <v>2493.48</v>
      </c>
      <c r="J59" s="16">
        <v>2425.08</v>
      </c>
      <c r="K59" s="16">
        <v>2492.96</v>
      </c>
      <c r="L59" s="16">
        <v>2662.22</v>
      </c>
      <c r="M59" s="16">
        <v>2863.96</v>
      </c>
      <c r="N59" s="16">
        <v>2896.18</v>
      </c>
      <c r="O59" s="16">
        <v>2896.95</v>
      </c>
      <c r="P59" s="16">
        <v>2890.9</v>
      </c>
      <c r="Q59" s="16">
        <v>2892.15</v>
      </c>
      <c r="R59" s="16">
        <v>2887.74</v>
      </c>
      <c r="S59" s="16">
        <v>2885.08</v>
      </c>
      <c r="T59" s="16">
        <v>2872.29</v>
      </c>
      <c r="U59" s="16">
        <v>2869.67</v>
      </c>
      <c r="V59" s="16">
        <v>2892.71</v>
      </c>
      <c r="W59" s="16">
        <v>2933.46</v>
      </c>
      <c r="X59" s="16">
        <v>2921.49</v>
      </c>
      <c r="Y59" s="17">
        <v>2880.09</v>
      </c>
    </row>
    <row r="60" spans="1:25" ht="15.75">
      <c r="A60" s="14" t="str">
        <f t="shared" si="0"/>
        <v>18.08.2014</v>
      </c>
      <c r="B60" s="15">
        <v>2764</v>
      </c>
      <c r="C60" s="16">
        <v>2633.55</v>
      </c>
      <c r="D60" s="16">
        <v>2617.56</v>
      </c>
      <c r="E60" s="16">
        <v>2518.46</v>
      </c>
      <c r="F60" s="16">
        <v>2458.88</v>
      </c>
      <c r="G60" s="16">
        <v>2396.81</v>
      </c>
      <c r="H60" s="16">
        <v>2413.89</v>
      </c>
      <c r="I60" s="16">
        <v>2509.76</v>
      </c>
      <c r="J60" s="16">
        <v>2568.78</v>
      </c>
      <c r="K60" s="16">
        <v>2765.05</v>
      </c>
      <c r="L60" s="16">
        <v>2967.81</v>
      </c>
      <c r="M60" s="16">
        <v>3070.62</v>
      </c>
      <c r="N60" s="16">
        <v>3146</v>
      </c>
      <c r="O60" s="16">
        <v>3147.63</v>
      </c>
      <c r="P60" s="16">
        <v>3126.84</v>
      </c>
      <c r="Q60" s="16">
        <v>3117.15</v>
      </c>
      <c r="R60" s="16">
        <v>3099.65</v>
      </c>
      <c r="S60" s="16">
        <v>3032.82</v>
      </c>
      <c r="T60" s="16">
        <v>2988.72</v>
      </c>
      <c r="U60" s="16">
        <v>2947.54</v>
      </c>
      <c r="V60" s="16">
        <v>2981.21</v>
      </c>
      <c r="W60" s="16">
        <v>2962.79</v>
      </c>
      <c r="X60" s="16">
        <v>2907.34</v>
      </c>
      <c r="Y60" s="17">
        <v>2718.22</v>
      </c>
    </row>
    <row r="61" spans="1:25" ht="15.75">
      <c r="A61" s="14" t="str">
        <f t="shared" si="0"/>
        <v>19.08.2014</v>
      </c>
      <c r="B61" s="15">
        <v>2587.04</v>
      </c>
      <c r="C61" s="16">
        <v>2583.86</v>
      </c>
      <c r="D61" s="16">
        <v>2501.44</v>
      </c>
      <c r="E61" s="16">
        <v>2494.24</v>
      </c>
      <c r="F61" s="16">
        <v>2370.1</v>
      </c>
      <c r="G61" s="16">
        <v>2360.44</v>
      </c>
      <c r="H61" s="16">
        <v>2381.64</v>
      </c>
      <c r="I61" s="16">
        <v>2505.49</v>
      </c>
      <c r="J61" s="16">
        <v>2629.74</v>
      </c>
      <c r="K61" s="16">
        <v>2811.32</v>
      </c>
      <c r="L61" s="16">
        <v>2963.44</v>
      </c>
      <c r="M61" s="16">
        <v>2991.57</v>
      </c>
      <c r="N61" s="16">
        <v>3004.51</v>
      </c>
      <c r="O61" s="16">
        <v>3013.45</v>
      </c>
      <c r="P61" s="16">
        <v>3003.72</v>
      </c>
      <c r="Q61" s="16">
        <v>3003.91</v>
      </c>
      <c r="R61" s="16">
        <v>3001.52</v>
      </c>
      <c r="S61" s="16">
        <v>2965.49</v>
      </c>
      <c r="T61" s="16">
        <v>2958.74</v>
      </c>
      <c r="U61" s="16">
        <v>2957.22</v>
      </c>
      <c r="V61" s="16">
        <v>2947.42</v>
      </c>
      <c r="W61" s="16">
        <v>2951.36</v>
      </c>
      <c r="X61" s="16">
        <v>2941.69</v>
      </c>
      <c r="Y61" s="17">
        <v>2914.3</v>
      </c>
    </row>
    <row r="62" spans="1:25" ht="15.75">
      <c r="A62" s="14" t="str">
        <f t="shared" si="0"/>
        <v>20.08.2014</v>
      </c>
      <c r="B62" s="15">
        <v>2728.72</v>
      </c>
      <c r="C62" s="16">
        <v>2621.29</v>
      </c>
      <c r="D62" s="16">
        <v>2556.82</v>
      </c>
      <c r="E62" s="16">
        <v>2510.83</v>
      </c>
      <c r="F62" s="16">
        <v>2445.44</v>
      </c>
      <c r="G62" s="16">
        <v>2364.45</v>
      </c>
      <c r="H62" s="16">
        <v>2376.71</v>
      </c>
      <c r="I62" s="16">
        <v>2515.19</v>
      </c>
      <c r="J62" s="16">
        <v>2572.02</v>
      </c>
      <c r="K62" s="16">
        <v>2708.7</v>
      </c>
      <c r="L62" s="16">
        <v>2909.73</v>
      </c>
      <c r="M62" s="16">
        <v>2933.31</v>
      </c>
      <c r="N62" s="16">
        <v>2934</v>
      </c>
      <c r="O62" s="16">
        <v>2934.95</v>
      </c>
      <c r="P62" s="16">
        <v>2932.99</v>
      </c>
      <c r="Q62" s="16">
        <v>2930.6</v>
      </c>
      <c r="R62" s="16">
        <v>2915.06</v>
      </c>
      <c r="S62" s="16">
        <v>2904.56</v>
      </c>
      <c r="T62" s="16">
        <v>2892.71</v>
      </c>
      <c r="U62" s="16">
        <v>2881.4</v>
      </c>
      <c r="V62" s="16">
        <v>2879.01</v>
      </c>
      <c r="W62" s="16">
        <v>2894.87</v>
      </c>
      <c r="X62" s="16">
        <v>2870.8</v>
      </c>
      <c r="Y62" s="17">
        <v>2820.62</v>
      </c>
    </row>
    <row r="63" spans="1:25" ht="15.75">
      <c r="A63" s="14" t="str">
        <f t="shared" si="0"/>
        <v>21.08.2014</v>
      </c>
      <c r="B63" s="15">
        <v>2722.32</v>
      </c>
      <c r="C63" s="16">
        <v>2557.22</v>
      </c>
      <c r="D63" s="16">
        <v>2563.1</v>
      </c>
      <c r="E63" s="16">
        <v>2536.4</v>
      </c>
      <c r="F63" s="16">
        <v>2500.84</v>
      </c>
      <c r="G63" s="16">
        <v>2410.53</v>
      </c>
      <c r="H63" s="16">
        <v>2452.3</v>
      </c>
      <c r="I63" s="16">
        <v>2549.54</v>
      </c>
      <c r="J63" s="16">
        <v>2604.24</v>
      </c>
      <c r="K63" s="16">
        <v>2907.86</v>
      </c>
      <c r="L63" s="16">
        <v>3012.81</v>
      </c>
      <c r="M63" s="16">
        <v>3038.53</v>
      </c>
      <c r="N63" s="16">
        <v>3049.28</v>
      </c>
      <c r="O63" s="16">
        <v>3053.07</v>
      </c>
      <c r="P63" s="16">
        <v>3041.1</v>
      </c>
      <c r="Q63" s="16">
        <v>3041.23</v>
      </c>
      <c r="R63" s="16">
        <v>3032.42</v>
      </c>
      <c r="S63" s="16">
        <v>3071.23</v>
      </c>
      <c r="T63" s="16">
        <v>3056.32</v>
      </c>
      <c r="U63" s="16">
        <v>3040.85</v>
      </c>
      <c r="V63" s="16">
        <v>3044.44</v>
      </c>
      <c r="W63" s="16">
        <v>3056.35</v>
      </c>
      <c r="X63" s="16">
        <v>3032.56</v>
      </c>
      <c r="Y63" s="17">
        <v>2970.71</v>
      </c>
    </row>
    <row r="64" spans="1:25" ht="15.75">
      <c r="A64" s="14" t="str">
        <f t="shared" si="0"/>
        <v>22.08.2014</v>
      </c>
      <c r="B64" s="15">
        <v>2868.59</v>
      </c>
      <c r="C64" s="16">
        <v>2744.58</v>
      </c>
      <c r="D64" s="16">
        <v>2572</v>
      </c>
      <c r="E64" s="16">
        <v>2529.08</v>
      </c>
      <c r="F64" s="16">
        <v>2498.01</v>
      </c>
      <c r="G64" s="16">
        <v>2480.72</v>
      </c>
      <c r="H64" s="16">
        <v>2497.61</v>
      </c>
      <c r="I64" s="16">
        <v>2530.19</v>
      </c>
      <c r="J64" s="16">
        <v>2616.76</v>
      </c>
      <c r="K64" s="16">
        <v>2817.33</v>
      </c>
      <c r="L64" s="16">
        <v>3028.49</v>
      </c>
      <c r="M64" s="16">
        <v>3040.49</v>
      </c>
      <c r="N64" s="16">
        <v>3049.33</v>
      </c>
      <c r="O64" s="16">
        <v>3055.64</v>
      </c>
      <c r="P64" s="16">
        <v>3042.08</v>
      </c>
      <c r="Q64" s="16">
        <v>3042.04</v>
      </c>
      <c r="R64" s="16">
        <v>3046.08</v>
      </c>
      <c r="S64" s="16">
        <v>3008.94</v>
      </c>
      <c r="T64" s="16">
        <v>3005.12</v>
      </c>
      <c r="U64" s="16">
        <v>2988.47</v>
      </c>
      <c r="V64" s="16">
        <v>2979.31</v>
      </c>
      <c r="W64" s="16">
        <v>2999.47</v>
      </c>
      <c r="X64" s="16">
        <v>2982.5</v>
      </c>
      <c r="Y64" s="17">
        <v>2960.26</v>
      </c>
    </row>
    <row r="65" spans="1:25" ht="15.75">
      <c r="A65" s="14" t="str">
        <f t="shared" si="0"/>
        <v>23.08.2014</v>
      </c>
      <c r="B65" s="15">
        <v>2892.35</v>
      </c>
      <c r="C65" s="16">
        <v>2799.09</v>
      </c>
      <c r="D65" s="16">
        <v>2721.17</v>
      </c>
      <c r="E65" s="16">
        <v>2626.83</v>
      </c>
      <c r="F65" s="16">
        <v>2597.83</v>
      </c>
      <c r="G65" s="16">
        <v>2524.43</v>
      </c>
      <c r="H65" s="16">
        <v>2521.7</v>
      </c>
      <c r="I65" s="16">
        <v>2525.37</v>
      </c>
      <c r="J65" s="16">
        <v>2502.18</v>
      </c>
      <c r="K65" s="16">
        <v>2568.48</v>
      </c>
      <c r="L65" s="16">
        <v>2731</v>
      </c>
      <c r="M65" s="16">
        <v>2851.99</v>
      </c>
      <c r="N65" s="16">
        <v>2847.46</v>
      </c>
      <c r="O65" s="16">
        <v>2878.65</v>
      </c>
      <c r="P65" s="16">
        <v>2853.27</v>
      </c>
      <c r="Q65" s="16">
        <v>2839.85</v>
      </c>
      <c r="R65" s="16">
        <v>2875.51</v>
      </c>
      <c r="S65" s="16">
        <v>2870.16</v>
      </c>
      <c r="T65" s="16">
        <v>2869.05</v>
      </c>
      <c r="U65" s="16">
        <v>2857.87</v>
      </c>
      <c r="V65" s="16">
        <v>2863.36</v>
      </c>
      <c r="W65" s="16">
        <v>2874.28</v>
      </c>
      <c r="X65" s="16">
        <v>2890.65</v>
      </c>
      <c r="Y65" s="17">
        <v>2867.44</v>
      </c>
    </row>
    <row r="66" spans="1:25" ht="15.75">
      <c r="A66" s="14" t="str">
        <f t="shared" si="0"/>
        <v>24.08.2014</v>
      </c>
      <c r="B66" s="15">
        <v>2778.24</v>
      </c>
      <c r="C66" s="16">
        <v>2632.74</v>
      </c>
      <c r="D66" s="16">
        <v>2717.86</v>
      </c>
      <c r="E66" s="16">
        <v>2588.95</v>
      </c>
      <c r="F66" s="16">
        <v>2523.43</v>
      </c>
      <c r="G66" s="16">
        <v>2511.15</v>
      </c>
      <c r="H66" s="16">
        <v>2460.3</v>
      </c>
      <c r="I66" s="16">
        <v>2432.69</v>
      </c>
      <c r="J66" s="16">
        <v>2346.19</v>
      </c>
      <c r="K66" s="16">
        <v>2481.13</v>
      </c>
      <c r="L66" s="16">
        <v>2617.52</v>
      </c>
      <c r="M66" s="16">
        <v>2790.67</v>
      </c>
      <c r="N66" s="16">
        <v>2852.78</v>
      </c>
      <c r="O66" s="16">
        <v>2858.55</v>
      </c>
      <c r="P66" s="16">
        <v>2855.26</v>
      </c>
      <c r="Q66" s="16">
        <v>2853.04</v>
      </c>
      <c r="R66" s="16">
        <v>2837.35</v>
      </c>
      <c r="S66" s="16">
        <v>2850.37</v>
      </c>
      <c r="T66" s="16">
        <v>2847.99</v>
      </c>
      <c r="U66" s="16">
        <v>2849.06</v>
      </c>
      <c r="V66" s="16">
        <v>2871.66</v>
      </c>
      <c r="W66" s="16">
        <v>2882.05</v>
      </c>
      <c r="X66" s="16">
        <v>2904.87</v>
      </c>
      <c r="Y66" s="17">
        <v>2880.72</v>
      </c>
    </row>
    <row r="67" spans="1:25" ht="15.75">
      <c r="A67" s="14" t="str">
        <f t="shared" si="0"/>
        <v>25.08.2014</v>
      </c>
      <c r="B67" s="15">
        <v>2774.02</v>
      </c>
      <c r="C67" s="16">
        <v>2620.26</v>
      </c>
      <c r="D67" s="16">
        <v>2619.77</v>
      </c>
      <c r="E67" s="16">
        <v>2544.23</v>
      </c>
      <c r="F67" s="16">
        <v>2507.56</v>
      </c>
      <c r="G67" s="16">
        <v>2494.26</v>
      </c>
      <c r="H67" s="16">
        <v>2515.69</v>
      </c>
      <c r="I67" s="16">
        <v>2559.39</v>
      </c>
      <c r="J67" s="16">
        <v>2721.63</v>
      </c>
      <c r="K67" s="16">
        <v>2771.44</v>
      </c>
      <c r="L67" s="16">
        <v>2944.09</v>
      </c>
      <c r="M67" s="16">
        <v>2975.53</v>
      </c>
      <c r="N67" s="16">
        <v>2980.89</v>
      </c>
      <c r="O67" s="16">
        <v>2979.45</v>
      </c>
      <c r="P67" s="16">
        <v>2968.23</v>
      </c>
      <c r="Q67" s="16">
        <v>2974.09</v>
      </c>
      <c r="R67" s="16">
        <v>2951.2</v>
      </c>
      <c r="S67" s="16">
        <v>2945.05</v>
      </c>
      <c r="T67" s="16">
        <v>2929.33</v>
      </c>
      <c r="U67" s="16">
        <v>2893.37</v>
      </c>
      <c r="V67" s="16">
        <v>2886.1</v>
      </c>
      <c r="W67" s="16">
        <v>2904.43</v>
      </c>
      <c r="X67" s="16">
        <v>2905</v>
      </c>
      <c r="Y67" s="17">
        <v>2857.56</v>
      </c>
    </row>
    <row r="68" spans="1:25" ht="15.75">
      <c r="A68" s="14" t="str">
        <f t="shared" si="0"/>
        <v>26.08.2014</v>
      </c>
      <c r="B68" s="15">
        <v>2720.34</v>
      </c>
      <c r="C68" s="16">
        <v>2588.54</v>
      </c>
      <c r="D68" s="16">
        <v>2487.03</v>
      </c>
      <c r="E68" s="16">
        <v>2414.94</v>
      </c>
      <c r="F68" s="16">
        <v>2371.31</v>
      </c>
      <c r="G68" s="16">
        <v>2357.28</v>
      </c>
      <c r="H68" s="16">
        <v>2401.24</v>
      </c>
      <c r="I68" s="16">
        <v>2506.1</v>
      </c>
      <c r="J68" s="16">
        <v>2569.77</v>
      </c>
      <c r="K68" s="16">
        <v>2640.83</v>
      </c>
      <c r="L68" s="16">
        <v>2832.13</v>
      </c>
      <c r="M68" s="16">
        <v>2836.29</v>
      </c>
      <c r="N68" s="16">
        <v>2843.98</v>
      </c>
      <c r="O68" s="16">
        <v>2844.08</v>
      </c>
      <c r="P68" s="16">
        <v>2834.84</v>
      </c>
      <c r="Q68" s="16">
        <v>2836.3</v>
      </c>
      <c r="R68" s="16">
        <v>2843.33</v>
      </c>
      <c r="S68" s="16">
        <v>2829.84</v>
      </c>
      <c r="T68" s="16">
        <v>2811.23</v>
      </c>
      <c r="U68" s="16">
        <v>2802.25</v>
      </c>
      <c r="V68" s="16">
        <v>2805.76</v>
      </c>
      <c r="W68" s="16">
        <v>2810.76</v>
      </c>
      <c r="X68" s="16">
        <v>2811.13</v>
      </c>
      <c r="Y68" s="17">
        <v>2838.07</v>
      </c>
    </row>
    <row r="69" spans="1:25" ht="15.75">
      <c r="A69" s="14" t="str">
        <f t="shared" si="0"/>
        <v>27.08.2014</v>
      </c>
      <c r="B69" s="15">
        <v>2769</v>
      </c>
      <c r="C69" s="16">
        <v>2613.21</v>
      </c>
      <c r="D69" s="16">
        <v>2489.32</v>
      </c>
      <c r="E69" s="16">
        <v>2378.61</v>
      </c>
      <c r="F69" s="16">
        <v>2346.59</v>
      </c>
      <c r="G69" s="16">
        <v>2340.31</v>
      </c>
      <c r="H69" s="16">
        <v>2358.53</v>
      </c>
      <c r="I69" s="16">
        <v>2471.53</v>
      </c>
      <c r="J69" s="16">
        <v>2504.77</v>
      </c>
      <c r="K69" s="16">
        <v>2637.59</v>
      </c>
      <c r="L69" s="16">
        <v>2807.84</v>
      </c>
      <c r="M69" s="16">
        <v>2837.22</v>
      </c>
      <c r="N69" s="16">
        <v>2841.56</v>
      </c>
      <c r="O69" s="16">
        <v>2842.28</v>
      </c>
      <c r="P69" s="16">
        <v>2838.7</v>
      </c>
      <c r="Q69" s="16">
        <v>2834.81</v>
      </c>
      <c r="R69" s="16">
        <v>2829.63</v>
      </c>
      <c r="S69" s="16">
        <v>2821.38</v>
      </c>
      <c r="T69" s="16">
        <v>2816.68</v>
      </c>
      <c r="U69" s="16">
        <v>2803.16</v>
      </c>
      <c r="V69" s="16">
        <v>2810.96</v>
      </c>
      <c r="W69" s="16">
        <v>2813.66</v>
      </c>
      <c r="X69" s="16">
        <v>2807.04</v>
      </c>
      <c r="Y69" s="17">
        <v>2772.58</v>
      </c>
    </row>
    <row r="70" spans="1:25" ht="15.75">
      <c r="A70" s="14" t="str">
        <f t="shared" si="0"/>
        <v>28.08.2014</v>
      </c>
      <c r="B70" s="15">
        <v>2704.55</v>
      </c>
      <c r="C70" s="16">
        <v>2547.86</v>
      </c>
      <c r="D70" s="16">
        <v>2543.72</v>
      </c>
      <c r="E70" s="16">
        <v>2467.31</v>
      </c>
      <c r="F70" s="16">
        <v>2456.29</v>
      </c>
      <c r="G70" s="16">
        <v>2390.95</v>
      </c>
      <c r="H70" s="16">
        <v>2486.62</v>
      </c>
      <c r="I70" s="16">
        <v>2544.09</v>
      </c>
      <c r="J70" s="16">
        <v>2620.1</v>
      </c>
      <c r="K70" s="16">
        <v>2752.81</v>
      </c>
      <c r="L70" s="16">
        <v>2886.34</v>
      </c>
      <c r="M70" s="16">
        <v>2901.94</v>
      </c>
      <c r="N70" s="16">
        <v>2914.9</v>
      </c>
      <c r="O70" s="16">
        <v>2909.18</v>
      </c>
      <c r="P70" s="16">
        <v>2898.78</v>
      </c>
      <c r="Q70" s="16">
        <v>2886.03</v>
      </c>
      <c r="R70" s="16">
        <v>2887.24</v>
      </c>
      <c r="S70" s="16">
        <v>2867.95</v>
      </c>
      <c r="T70" s="16">
        <v>2863.26</v>
      </c>
      <c r="U70" s="16">
        <v>2862.4</v>
      </c>
      <c r="V70" s="16">
        <v>2864.13</v>
      </c>
      <c r="W70" s="16">
        <v>2875.13</v>
      </c>
      <c r="X70" s="16">
        <v>2873.65</v>
      </c>
      <c r="Y70" s="17">
        <v>2848.38</v>
      </c>
    </row>
    <row r="71" spans="1:25" ht="15.75">
      <c r="A71" s="14" t="str">
        <f t="shared" si="0"/>
        <v>29.08.2014</v>
      </c>
      <c r="B71" s="15">
        <v>2731.08</v>
      </c>
      <c r="C71" s="16">
        <v>2597.5</v>
      </c>
      <c r="D71" s="16">
        <v>2646.48</v>
      </c>
      <c r="E71" s="16">
        <v>2584.59</v>
      </c>
      <c r="F71" s="16">
        <v>2511.37</v>
      </c>
      <c r="G71" s="16">
        <v>2469.72</v>
      </c>
      <c r="H71" s="16">
        <v>2525.7</v>
      </c>
      <c r="I71" s="16">
        <v>2571.93</v>
      </c>
      <c r="J71" s="16">
        <v>2667.21</v>
      </c>
      <c r="K71" s="16">
        <v>2854.24</v>
      </c>
      <c r="L71" s="16">
        <v>2929.21</v>
      </c>
      <c r="M71" s="16">
        <v>2959.62</v>
      </c>
      <c r="N71" s="16">
        <v>2951.19</v>
      </c>
      <c r="O71" s="16">
        <v>2947.26</v>
      </c>
      <c r="P71" s="16">
        <v>2934.06</v>
      </c>
      <c r="Q71" s="16">
        <v>2935.06</v>
      </c>
      <c r="R71" s="16">
        <v>2929.16</v>
      </c>
      <c r="S71" s="16">
        <v>2915.92</v>
      </c>
      <c r="T71" s="16">
        <v>2908.55</v>
      </c>
      <c r="U71" s="16">
        <v>2890.49</v>
      </c>
      <c r="V71" s="16">
        <v>2889.12</v>
      </c>
      <c r="W71" s="16">
        <v>2907.37</v>
      </c>
      <c r="X71" s="16">
        <v>2896.7</v>
      </c>
      <c r="Y71" s="17">
        <v>2876.04</v>
      </c>
    </row>
    <row r="72" spans="1:25" ht="15.75">
      <c r="A72" s="14" t="str">
        <f t="shared" si="0"/>
        <v>30.08.2014</v>
      </c>
      <c r="B72" s="15">
        <v>2840.29</v>
      </c>
      <c r="C72" s="16">
        <v>2732.24</v>
      </c>
      <c r="D72" s="16">
        <v>2732.86</v>
      </c>
      <c r="E72" s="16">
        <v>2596.22</v>
      </c>
      <c r="F72" s="16">
        <v>2562.86</v>
      </c>
      <c r="G72" s="16">
        <v>2604.59</v>
      </c>
      <c r="H72" s="16">
        <v>2586.63</v>
      </c>
      <c r="I72" s="16">
        <v>2587.32</v>
      </c>
      <c r="J72" s="16">
        <v>2615.22</v>
      </c>
      <c r="K72" s="16">
        <v>2616.39</v>
      </c>
      <c r="L72" s="16">
        <v>2739.66</v>
      </c>
      <c r="M72" s="16">
        <v>2988.79</v>
      </c>
      <c r="N72" s="16">
        <v>3016.41</v>
      </c>
      <c r="O72" s="16">
        <v>3017.72</v>
      </c>
      <c r="P72" s="16">
        <v>3012.43</v>
      </c>
      <c r="Q72" s="16">
        <v>2997.38</v>
      </c>
      <c r="R72" s="16">
        <v>3019.12</v>
      </c>
      <c r="S72" s="16">
        <v>3011.18</v>
      </c>
      <c r="T72" s="16">
        <v>3010.13</v>
      </c>
      <c r="U72" s="16">
        <v>2935.57</v>
      </c>
      <c r="V72" s="16">
        <v>2938.91</v>
      </c>
      <c r="W72" s="16">
        <v>2963.72</v>
      </c>
      <c r="X72" s="16">
        <v>2996.31</v>
      </c>
      <c r="Y72" s="17">
        <v>2931.16</v>
      </c>
    </row>
    <row r="73" spans="1:25" ht="16.5" thickBot="1">
      <c r="A73" s="18" t="str">
        <f t="shared" si="0"/>
        <v>31.08.2014</v>
      </c>
      <c r="B73" s="19">
        <v>2819.37</v>
      </c>
      <c r="C73" s="20">
        <v>2605.87</v>
      </c>
      <c r="D73" s="20">
        <v>2630.12</v>
      </c>
      <c r="E73" s="20">
        <v>2607.82</v>
      </c>
      <c r="F73" s="20">
        <v>2585.37</v>
      </c>
      <c r="G73" s="20">
        <v>2532.88</v>
      </c>
      <c r="H73" s="20">
        <v>2512.41</v>
      </c>
      <c r="I73" s="20">
        <v>2394.74</v>
      </c>
      <c r="J73" s="20">
        <v>2502.56</v>
      </c>
      <c r="K73" s="20">
        <v>2529.85</v>
      </c>
      <c r="L73" s="20">
        <v>2714.77</v>
      </c>
      <c r="M73" s="20">
        <v>2784.38</v>
      </c>
      <c r="N73" s="20">
        <v>2879.68</v>
      </c>
      <c r="O73" s="20">
        <v>2878.7</v>
      </c>
      <c r="P73" s="20">
        <v>2867.97</v>
      </c>
      <c r="Q73" s="20">
        <v>2865.09</v>
      </c>
      <c r="R73" s="20">
        <v>2869.19</v>
      </c>
      <c r="S73" s="20">
        <v>2877.54</v>
      </c>
      <c r="T73" s="20">
        <v>2878.78</v>
      </c>
      <c r="U73" s="20">
        <v>2869.67</v>
      </c>
      <c r="V73" s="20">
        <v>2825.92</v>
      </c>
      <c r="W73" s="20">
        <v>2865.29</v>
      </c>
      <c r="X73" s="20">
        <v>2909.61</v>
      </c>
      <c r="Y73" s="21">
        <v>2870.96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3509.77</v>
      </c>
      <c r="C77" s="11">
        <v>3448.59</v>
      </c>
      <c r="D77" s="11">
        <v>3396.49</v>
      </c>
      <c r="E77" s="11">
        <v>3281.59</v>
      </c>
      <c r="F77" s="11">
        <v>3242.1</v>
      </c>
      <c r="G77" s="11">
        <v>3187.93</v>
      </c>
      <c r="H77" s="11">
        <v>3208.41</v>
      </c>
      <c r="I77" s="11">
        <v>3289.11</v>
      </c>
      <c r="J77" s="11">
        <v>3340.64</v>
      </c>
      <c r="K77" s="11">
        <v>3421.12</v>
      </c>
      <c r="L77" s="11">
        <v>3690.66</v>
      </c>
      <c r="M77" s="11">
        <v>3733.46</v>
      </c>
      <c r="N77" s="11">
        <v>3719.33</v>
      </c>
      <c r="O77" s="11">
        <v>3728.71</v>
      </c>
      <c r="P77" s="11">
        <v>3720.14</v>
      </c>
      <c r="Q77" s="11">
        <v>3725.85</v>
      </c>
      <c r="R77" s="11">
        <v>3758.19</v>
      </c>
      <c r="S77" s="11">
        <v>3772.33</v>
      </c>
      <c r="T77" s="11">
        <v>3792.41</v>
      </c>
      <c r="U77" s="11">
        <v>3793.55</v>
      </c>
      <c r="V77" s="11">
        <v>3755.26</v>
      </c>
      <c r="W77" s="11">
        <v>3718.19</v>
      </c>
      <c r="X77" s="11">
        <v>3696.59</v>
      </c>
      <c r="Y77" s="12">
        <v>3687.09</v>
      </c>
      <c r="Z77" s="13"/>
    </row>
    <row r="78" spans="1:25" ht="15.75">
      <c r="A78" s="14" t="str">
        <f t="shared" si="1"/>
        <v>02.08.2014</v>
      </c>
      <c r="B78" s="15">
        <v>3634.16</v>
      </c>
      <c r="C78" s="16">
        <v>3530.59</v>
      </c>
      <c r="D78" s="16">
        <v>3508.46</v>
      </c>
      <c r="E78" s="16">
        <v>3403.84</v>
      </c>
      <c r="F78" s="16">
        <v>3334.88</v>
      </c>
      <c r="G78" s="16">
        <v>3323.23</v>
      </c>
      <c r="H78" s="16">
        <v>3313.97</v>
      </c>
      <c r="I78" s="16">
        <v>3369.54</v>
      </c>
      <c r="J78" s="16">
        <v>3370.84</v>
      </c>
      <c r="K78" s="16">
        <v>3388.22</v>
      </c>
      <c r="L78" s="16">
        <v>3482.13</v>
      </c>
      <c r="M78" s="16">
        <v>3686.94</v>
      </c>
      <c r="N78" s="16">
        <v>3705.76</v>
      </c>
      <c r="O78" s="16">
        <v>3716.7</v>
      </c>
      <c r="P78" s="16">
        <v>3710.48</v>
      </c>
      <c r="Q78" s="16">
        <v>3710.55</v>
      </c>
      <c r="R78" s="16">
        <v>3716.68</v>
      </c>
      <c r="S78" s="16">
        <v>3706.21</v>
      </c>
      <c r="T78" s="16">
        <v>3704.5</v>
      </c>
      <c r="U78" s="16">
        <v>3673.6</v>
      </c>
      <c r="V78" s="16">
        <v>3676.33</v>
      </c>
      <c r="W78" s="16">
        <v>3670.06</v>
      </c>
      <c r="X78" s="16">
        <v>3651.41</v>
      </c>
      <c r="Y78" s="17">
        <v>3633.51</v>
      </c>
    </row>
    <row r="79" spans="1:25" ht="15.75">
      <c r="A79" s="14" t="str">
        <f t="shared" si="1"/>
        <v>03.08.2014</v>
      </c>
      <c r="B79" s="15">
        <v>3597.28</v>
      </c>
      <c r="C79" s="16">
        <v>3441.02</v>
      </c>
      <c r="D79" s="16">
        <v>3447.23</v>
      </c>
      <c r="E79" s="16">
        <v>3311.37</v>
      </c>
      <c r="F79" s="16">
        <v>3274.38</v>
      </c>
      <c r="G79" s="16">
        <v>3263.79</v>
      </c>
      <c r="H79" s="16">
        <v>3213.79</v>
      </c>
      <c r="I79" s="16">
        <v>3205.28</v>
      </c>
      <c r="J79" s="16">
        <v>3183.06</v>
      </c>
      <c r="K79" s="16">
        <v>3185.1</v>
      </c>
      <c r="L79" s="16">
        <v>3365.06</v>
      </c>
      <c r="M79" s="16">
        <v>3606.77</v>
      </c>
      <c r="N79" s="16">
        <v>3660.83</v>
      </c>
      <c r="O79" s="16">
        <v>3672.88</v>
      </c>
      <c r="P79" s="16">
        <v>3670.59</v>
      </c>
      <c r="Q79" s="16">
        <v>3665.68</v>
      </c>
      <c r="R79" s="16">
        <v>3666.18</v>
      </c>
      <c r="S79" s="16">
        <v>3676.46</v>
      </c>
      <c r="T79" s="16">
        <v>3681.42</v>
      </c>
      <c r="U79" s="16">
        <v>3669.58</v>
      </c>
      <c r="V79" s="16">
        <v>3676.9</v>
      </c>
      <c r="W79" s="16">
        <v>3675.15</v>
      </c>
      <c r="X79" s="16">
        <v>3659.78</v>
      </c>
      <c r="Y79" s="17">
        <v>3641.65</v>
      </c>
    </row>
    <row r="80" spans="1:25" ht="15.75">
      <c r="A80" s="14" t="str">
        <f t="shared" si="1"/>
        <v>04.08.2014</v>
      </c>
      <c r="B80" s="15">
        <v>3606.31</v>
      </c>
      <c r="C80" s="16">
        <v>3535.02</v>
      </c>
      <c r="D80" s="16">
        <v>3450.24</v>
      </c>
      <c r="E80" s="16">
        <v>3321.74</v>
      </c>
      <c r="F80" s="16">
        <v>3289.44</v>
      </c>
      <c r="G80" s="16">
        <v>3276.21</v>
      </c>
      <c r="H80" s="16">
        <v>3207.78</v>
      </c>
      <c r="I80" s="16">
        <v>3291.62</v>
      </c>
      <c r="J80" s="16">
        <v>3386.05</v>
      </c>
      <c r="K80" s="16">
        <v>3628.13</v>
      </c>
      <c r="L80" s="16">
        <v>3747.77</v>
      </c>
      <c r="M80" s="16">
        <v>3820.83</v>
      </c>
      <c r="N80" s="16">
        <v>3823.77</v>
      </c>
      <c r="O80" s="16">
        <v>3824.63</v>
      </c>
      <c r="P80" s="16">
        <v>3789.2</v>
      </c>
      <c r="Q80" s="16">
        <v>3788.89</v>
      </c>
      <c r="R80" s="16">
        <v>3800.34</v>
      </c>
      <c r="S80" s="16">
        <v>3817.74</v>
      </c>
      <c r="T80" s="16">
        <v>3767.18</v>
      </c>
      <c r="U80" s="16">
        <v>3730.63</v>
      </c>
      <c r="V80" s="16">
        <v>3698.63</v>
      </c>
      <c r="W80" s="16">
        <v>3690</v>
      </c>
      <c r="X80" s="16">
        <v>3685.14</v>
      </c>
      <c r="Y80" s="17">
        <v>3648.62</v>
      </c>
    </row>
    <row r="81" spans="1:25" ht="15.75">
      <c r="A81" s="14" t="str">
        <f t="shared" si="1"/>
        <v>05.08.2014</v>
      </c>
      <c r="B81" s="15">
        <v>3576.91</v>
      </c>
      <c r="C81" s="16">
        <v>3386.64</v>
      </c>
      <c r="D81" s="16">
        <v>3302.42</v>
      </c>
      <c r="E81" s="16">
        <v>3274.97</v>
      </c>
      <c r="F81" s="16">
        <v>3206.43</v>
      </c>
      <c r="G81" s="16">
        <v>3197.36</v>
      </c>
      <c r="H81" s="16">
        <v>3138.33</v>
      </c>
      <c r="I81" s="16">
        <v>3245.83</v>
      </c>
      <c r="J81" s="16">
        <v>3289.01</v>
      </c>
      <c r="K81" s="16">
        <v>3453.84</v>
      </c>
      <c r="L81" s="16">
        <v>3665.65</v>
      </c>
      <c r="M81" s="16">
        <v>3717.56</v>
      </c>
      <c r="N81" s="16">
        <v>3749.33</v>
      </c>
      <c r="O81" s="16">
        <v>3749.58</v>
      </c>
      <c r="P81" s="16">
        <v>3704.61</v>
      </c>
      <c r="Q81" s="16">
        <v>3734.59</v>
      </c>
      <c r="R81" s="16">
        <v>3791.63</v>
      </c>
      <c r="S81" s="16">
        <v>3716.16</v>
      </c>
      <c r="T81" s="16">
        <v>3687.14</v>
      </c>
      <c r="U81" s="16">
        <v>3653.58</v>
      </c>
      <c r="V81" s="16">
        <v>3645.66</v>
      </c>
      <c r="W81" s="16">
        <v>3632.14</v>
      </c>
      <c r="X81" s="16">
        <v>3631.31</v>
      </c>
      <c r="Y81" s="17">
        <v>3606.26</v>
      </c>
    </row>
    <row r="82" spans="1:25" ht="15.75">
      <c r="A82" s="14" t="str">
        <f t="shared" si="1"/>
        <v>06.08.2014</v>
      </c>
      <c r="B82" s="15">
        <v>3551.86</v>
      </c>
      <c r="C82" s="16">
        <v>3426.13</v>
      </c>
      <c r="D82" s="16">
        <v>3313.43</v>
      </c>
      <c r="E82" s="16">
        <v>3274.09</v>
      </c>
      <c r="F82" s="16">
        <v>3220.74</v>
      </c>
      <c r="G82" s="16">
        <v>3188.78</v>
      </c>
      <c r="H82" s="16">
        <v>3190.93</v>
      </c>
      <c r="I82" s="16">
        <v>3283.49</v>
      </c>
      <c r="J82" s="16">
        <v>3345.89</v>
      </c>
      <c r="K82" s="16">
        <v>3420.12</v>
      </c>
      <c r="L82" s="16">
        <v>3676.9</v>
      </c>
      <c r="M82" s="16">
        <v>3707.66</v>
      </c>
      <c r="N82" s="16">
        <v>3672.46</v>
      </c>
      <c r="O82" s="16">
        <v>3685.12</v>
      </c>
      <c r="P82" s="16">
        <v>3672.6</v>
      </c>
      <c r="Q82" s="16">
        <v>3800.95</v>
      </c>
      <c r="R82" s="16">
        <v>3997.96</v>
      </c>
      <c r="S82" s="16">
        <v>3999.67</v>
      </c>
      <c r="T82" s="16">
        <v>3735.34</v>
      </c>
      <c r="U82" s="16">
        <v>3665.69</v>
      </c>
      <c r="V82" s="16">
        <v>3658.35</v>
      </c>
      <c r="W82" s="16">
        <v>3649.23</v>
      </c>
      <c r="X82" s="16">
        <v>3640.4</v>
      </c>
      <c r="Y82" s="17">
        <v>3611.96</v>
      </c>
    </row>
    <row r="83" spans="1:25" ht="15.75">
      <c r="A83" s="14" t="str">
        <f t="shared" si="1"/>
        <v>07.08.2014</v>
      </c>
      <c r="B83" s="15">
        <v>3542.46</v>
      </c>
      <c r="C83" s="16">
        <v>3397.78</v>
      </c>
      <c r="D83" s="16">
        <v>3386.88</v>
      </c>
      <c r="E83" s="16">
        <v>3273.61</v>
      </c>
      <c r="F83" s="16">
        <v>3251.31</v>
      </c>
      <c r="G83" s="16">
        <v>3184.49</v>
      </c>
      <c r="H83" s="16">
        <v>3212.76</v>
      </c>
      <c r="I83" s="16">
        <v>3266.19</v>
      </c>
      <c r="J83" s="16">
        <v>3288.23</v>
      </c>
      <c r="K83" s="16">
        <v>3456.49</v>
      </c>
      <c r="L83" s="16">
        <v>3697.29</v>
      </c>
      <c r="M83" s="16">
        <v>3731.57</v>
      </c>
      <c r="N83" s="16">
        <v>3710.73</v>
      </c>
      <c r="O83" s="16">
        <v>3741.34</v>
      </c>
      <c r="P83" s="16">
        <v>3718.2</v>
      </c>
      <c r="Q83" s="16">
        <v>3746.79</v>
      </c>
      <c r="R83" s="16">
        <v>3710.19</v>
      </c>
      <c r="S83" s="16">
        <v>3711.98</v>
      </c>
      <c r="T83" s="16">
        <v>3722.88</v>
      </c>
      <c r="U83" s="16">
        <v>3727.58</v>
      </c>
      <c r="V83" s="16">
        <v>3689.13</v>
      </c>
      <c r="W83" s="16">
        <v>3669.92</v>
      </c>
      <c r="X83" s="16">
        <v>3667.27</v>
      </c>
      <c r="Y83" s="17">
        <v>3622.61</v>
      </c>
    </row>
    <row r="84" spans="1:25" ht="15.75">
      <c r="A84" s="14" t="str">
        <f t="shared" si="1"/>
        <v>08.08.2014</v>
      </c>
      <c r="B84" s="15">
        <v>3437.58</v>
      </c>
      <c r="C84" s="16">
        <v>3402.52</v>
      </c>
      <c r="D84" s="16">
        <v>3291.61</v>
      </c>
      <c r="E84" s="16">
        <v>3246.8</v>
      </c>
      <c r="F84" s="16">
        <v>3148.36</v>
      </c>
      <c r="G84" s="16">
        <v>3138.15</v>
      </c>
      <c r="H84" s="16">
        <v>3156.08</v>
      </c>
      <c r="I84" s="16">
        <v>3220.27</v>
      </c>
      <c r="J84" s="16">
        <v>3261.28</v>
      </c>
      <c r="K84" s="16">
        <v>3411.76</v>
      </c>
      <c r="L84" s="16">
        <v>3608.62</v>
      </c>
      <c r="M84" s="16">
        <v>3664.32</v>
      </c>
      <c r="N84" s="16">
        <v>3688.28</v>
      </c>
      <c r="O84" s="16">
        <v>3710.59</v>
      </c>
      <c r="P84" s="16">
        <v>3669.15</v>
      </c>
      <c r="Q84" s="16">
        <v>3646.53</v>
      </c>
      <c r="R84" s="16">
        <v>3464.34</v>
      </c>
      <c r="S84" s="16">
        <v>3457.8</v>
      </c>
      <c r="T84" s="16">
        <v>3453.58</v>
      </c>
      <c r="U84" s="16">
        <v>3454.6</v>
      </c>
      <c r="V84" s="16">
        <v>3624.92</v>
      </c>
      <c r="W84" s="16">
        <v>3590.95</v>
      </c>
      <c r="X84" s="16">
        <v>3576.31</v>
      </c>
      <c r="Y84" s="17">
        <v>3454.06</v>
      </c>
    </row>
    <row r="85" spans="1:25" ht="15.75">
      <c r="A85" s="14" t="str">
        <f t="shared" si="1"/>
        <v>09.08.2014</v>
      </c>
      <c r="B85" s="15">
        <v>3324.66</v>
      </c>
      <c r="C85" s="16">
        <v>3345.41</v>
      </c>
      <c r="D85" s="16">
        <v>3408.95</v>
      </c>
      <c r="E85" s="16">
        <v>3360.18</v>
      </c>
      <c r="F85" s="16">
        <v>3302.71</v>
      </c>
      <c r="G85" s="16">
        <v>3279.04</v>
      </c>
      <c r="H85" s="16">
        <v>3281.86</v>
      </c>
      <c r="I85" s="16">
        <v>3285.69</v>
      </c>
      <c r="J85" s="16">
        <v>3300.97</v>
      </c>
      <c r="K85" s="16">
        <v>3320.38</v>
      </c>
      <c r="L85" s="16">
        <v>3448.8</v>
      </c>
      <c r="M85" s="16">
        <v>3608.5</v>
      </c>
      <c r="N85" s="16">
        <v>3617.15</v>
      </c>
      <c r="O85" s="16">
        <v>3618.58</v>
      </c>
      <c r="P85" s="16">
        <v>3591.51</v>
      </c>
      <c r="Q85" s="16">
        <v>3588.18</v>
      </c>
      <c r="R85" s="16">
        <v>3624.7</v>
      </c>
      <c r="S85" s="16">
        <v>3605.32</v>
      </c>
      <c r="T85" s="16">
        <v>3592.52</v>
      </c>
      <c r="U85" s="16">
        <v>3577.13</v>
      </c>
      <c r="V85" s="16">
        <v>3583.19</v>
      </c>
      <c r="W85" s="16">
        <v>3578.55</v>
      </c>
      <c r="X85" s="16">
        <v>3566.62</v>
      </c>
      <c r="Y85" s="17">
        <v>3574.96</v>
      </c>
    </row>
    <row r="86" spans="1:25" ht="15.75">
      <c r="A86" s="14" t="str">
        <f t="shared" si="1"/>
        <v>10.08.2014</v>
      </c>
      <c r="B86" s="15">
        <v>3574.8</v>
      </c>
      <c r="C86" s="16">
        <v>3496.1</v>
      </c>
      <c r="D86" s="16">
        <v>3376.11</v>
      </c>
      <c r="E86" s="16">
        <v>3303.61</v>
      </c>
      <c r="F86" s="16">
        <v>3278.86</v>
      </c>
      <c r="G86" s="16">
        <v>3280.04</v>
      </c>
      <c r="H86" s="16">
        <v>3277.68</v>
      </c>
      <c r="I86" s="16">
        <v>3277.79</v>
      </c>
      <c r="J86" s="16">
        <v>3242.8</v>
      </c>
      <c r="K86" s="16">
        <v>3241.47</v>
      </c>
      <c r="L86" s="16">
        <v>3309.07</v>
      </c>
      <c r="M86" s="16">
        <v>3540.58</v>
      </c>
      <c r="N86" s="16">
        <v>3558.07</v>
      </c>
      <c r="O86" s="16">
        <v>3578.34</v>
      </c>
      <c r="P86" s="16">
        <v>3585.9</v>
      </c>
      <c r="Q86" s="16">
        <v>3585.31</v>
      </c>
      <c r="R86" s="16">
        <v>3587.96</v>
      </c>
      <c r="S86" s="16">
        <v>3587.38</v>
      </c>
      <c r="T86" s="16">
        <v>3564.31</v>
      </c>
      <c r="U86" s="16">
        <v>3543.65</v>
      </c>
      <c r="V86" s="16">
        <v>3577.37</v>
      </c>
      <c r="W86" s="16">
        <v>3576.36</v>
      </c>
      <c r="X86" s="16">
        <v>3565.08</v>
      </c>
      <c r="Y86" s="17">
        <v>3534.32</v>
      </c>
    </row>
    <row r="87" spans="1:25" ht="15.75">
      <c r="A87" s="14" t="str">
        <f t="shared" si="1"/>
        <v>11.08.2014</v>
      </c>
      <c r="B87" s="15">
        <v>3491.21</v>
      </c>
      <c r="C87" s="16">
        <v>3391.5</v>
      </c>
      <c r="D87" s="16">
        <v>3386.35</v>
      </c>
      <c r="E87" s="16">
        <v>3300.75</v>
      </c>
      <c r="F87" s="16">
        <v>3281.28</v>
      </c>
      <c r="G87" s="16">
        <v>3285.63</v>
      </c>
      <c r="H87" s="16">
        <v>3294.98</v>
      </c>
      <c r="I87" s="16">
        <v>3340.73</v>
      </c>
      <c r="J87" s="16">
        <v>3416.48</v>
      </c>
      <c r="K87" s="16">
        <v>3538.03</v>
      </c>
      <c r="L87" s="16">
        <v>3689.85</v>
      </c>
      <c r="M87" s="16">
        <v>3755.32</v>
      </c>
      <c r="N87" s="16">
        <v>3748.03</v>
      </c>
      <c r="O87" s="16">
        <v>3738.99</v>
      </c>
      <c r="P87" s="16">
        <v>3721.7</v>
      </c>
      <c r="Q87" s="16">
        <v>3718.14</v>
      </c>
      <c r="R87" s="16">
        <v>3671.6</v>
      </c>
      <c r="S87" s="16">
        <v>3543.2</v>
      </c>
      <c r="T87" s="16">
        <v>3555.32</v>
      </c>
      <c r="U87" s="16">
        <v>3631.85</v>
      </c>
      <c r="V87" s="16">
        <v>3622.42</v>
      </c>
      <c r="W87" s="16">
        <v>3574.05</v>
      </c>
      <c r="X87" s="16">
        <v>3538.17</v>
      </c>
      <c r="Y87" s="17">
        <v>3403.31</v>
      </c>
    </row>
    <row r="88" spans="1:25" ht="15.75">
      <c r="A88" s="14" t="str">
        <f t="shared" si="1"/>
        <v>12.08.2014</v>
      </c>
      <c r="B88" s="15">
        <v>3328.16</v>
      </c>
      <c r="C88" s="16">
        <v>3279.79</v>
      </c>
      <c r="D88" s="16">
        <v>3357.4</v>
      </c>
      <c r="E88" s="16">
        <v>3271.25</v>
      </c>
      <c r="F88" s="16">
        <v>3233.95</v>
      </c>
      <c r="G88" s="16">
        <v>3189.72</v>
      </c>
      <c r="H88" s="16">
        <v>3278.49</v>
      </c>
      <c r="I88" s="16">
        <v>3299.58</v>
      </c>
      <c r="J88" s="16">
        <v>3360.33</v>
      </c>
      <c r="K88" s="16">
        <v>3528.88</v>
      </c>
      <c r="L88" s="16">
        <v>3660.67</v>
      </c>
      <c r="M88" s="16">
        <v>3690.86</v>
      </c>
      <c r="N88" s="16">
        <v>3727.25</v>
      </c>
      <c r="O88" s="16">
        <v>3719.68</v>
      </c>
      <c r="P88" s="16">
        <v>3674.34</v>
      </c>
      <c r="Q88" s="16">
        <v>3666.27</v>
      </c>
      <c r="R88" s="16">
        <v>3665.56</v>
      </c>
      <c r="S88" s="16">
        <v>3630.06</v>
      </c>
      <c r="T88" s="16">
        <v>3644.91</v>
      </c>
      <c r="U88" s="16">
        <v>3655.52</v>
      </c>
      <c r="V88" s="16">
        <v>3643.27</v>
      </c>
      <c r="W88" s="16">
        <v>3622.91</v>
      </c>
      <c r="X88" s="16">
        <v>3581.88</v>
      </c>
      <c r="Y88" s="17">
        <v>3462.66</v>
      </c>
    </row>
    <row r="89" spans="1:25" ht="15.75">
      <c r="A89" s="14" t="str">
        <f t="shared" si="1"/>
        <v>13.08.2014</v>
      </c>
      <c r="B89" s="15">
        <v>3343.15</v>
      </c>
      <c r="C89" s="16">
        <v>3283.98</v>
      </c>
      <c r="D89" s="16">
        <v>3199.62</v>
      </c>
      <c r="E89" s="16">
        <v>3190.98</v>
      </c>
      <c r="F89" s="16">
        <v>3136.5</v>
      </c>
      <c r="G89" s="16">
        <v>3136.65</v>
      </c>
      <c r="H89" s="16">
        <v>3115.58</v>
      </c>
      <c r="I89" s="16">
        <v>3204.08</v>
      </c>
      <c r="J89" s="16">
        <v>3267.25</v>
      </c>
      <c r="K89" s="16">
        <v>3411.5</v>
      </c>
      <c r="L89" s="16">
        <v>3543.95</v>
      </c>
      <c r="M89" s="16">
        <v>3620.08</v>
      </c>
      <c r="N89" s="16">
        <v>3620.53</v>
      </c>
      <c r="O89" s="16">
        <v>3626.71</v>
      </c>
      <c r="P89" s="16">
        <v>3611.37</v>
      </c>
      <c r="Q89" s="16">
        <v>3598.33</v>
      </c>
      <c r="R89" s="16">
        <v>3631</v>
      </c>
      <c r="S89" s="16">
        <v>3473.91</v>
      </c>
      <c r="T89" s="16">
        <v>3527.41</v>
      </c>
      <c r="U89" s="16">
        <v>3577.82</v>
      </c>
      <c r="V89" s="16">
        <v>3579.11</v>
      </c>
      <c r="W89" s="16">
        <v>3568.23</v>
      </c>
      <c r="X89" s="16">
        <v>3457.79</v>
      </c>
      <c r="Y89" s="17">
        <v>3360.41</v>
      </c>
    </row>
    <row r="90" spans="1:25" ht="15.75">
      <c r="A90" s="14" t="str">
        <f t="shared" si="1"/>
        <v>14.08.2014</v>
      </c>
      <c r="B90" s="15">
        <v>3282.95</v>
      </c>
      <c r="C90" s="16">
        <v>3222.03</v>
      </c>
      <c r="D90" s="16">
        <v>3251.09</v>
      </c>
      <c r="E90" s="16">
        <v>3248.46</v>
      </c>
      <c r="F90" s="16">
        <v>3217.5</v>
      </c>
      <c r="G90" s="16">
        <v>3195.35</v>
      </c>
      <c r="H90" s="16">
        <v>3223.03</v>
      </c>
      <c r="I90" s="16">
        <v>3278.47</v>
      </c>
      <c r="J90" s="16">
        <v>3309.27</v>
      </c>
      <c r="K90" s="16">
        <v>3424.28</v>
      </c>
      <c r="L90" s="16">
        <v>3565.93</v>
      </c>
      <c r="M90" s="16">
        <v>3636.71</v>
      </c>
      <c r="N90" s="16">
        <v>3659.52</v>
      </c>
      <c r="O90" s="16">
        <v>3677.81</v>
      </c>
      <c r="P90" s="16">
        <v>3691.42</v>
      </c>
      <c r="Q90" s="16">
        <v>3705.05</v>
      </c>
      <c r="R90" s="16">
        <v>3731.94</v>
      </c>
      <c r="S90" s="16">
        <v>3659.41</v>
      </c>
      <c r="T90" s="16">
        <v>3661.6</v>
      </c>
      <c r="U90" s="16">
        <v>3727.47</v>
      </c>
      <c r="V90" s="16">
        <v>3725.78</v>
      </c>
      <c r="W90" s="16">
        <v>3715.11</v>
      </c>
      <c r="X90" s="16">
        <v>3639.51</v>
      </c>
      <c r="Y90" s="17">
        <v>3445.89</v>
      </c>
    </row>
    <row r="91" spans="1:25" ht="15.75">
      <c r="A91" s="14" t="str">
        <f t="shared" si="1"/>
        <v>15.08.2014</v>
      </c>
      <c r="B91" s="15">
        <v>3337.77</v>
      </c>
      <c r="C91" s="16">
        <v>3324.82</v>
      </c>
      <c r="D91" s="16">
        <v>3297.83</v>
      </c>
      <c r="E91" s="16">
        <v>3267.52</v>
      </c>
      <c r="F91" s="16">
        <v>3243.97</v>
      </c>
      <c r="G91" s="16">
        <v>3229</v>
      </c>
      <c r="H91" s="16">
        <v>3247.92</v>
      </c>
      <c r="I91" s="16">
        <v>3296.43</v>
      </c>
      <c r="J91" s="16">
        <v>3382.16</v>
      </c>
      <c r="K91" s="16">
        <v>3456.55</v>
      </c>
      <c r="L91" s="16">
        <v>3619.69</v>
      </c>
      <c r="M91" s="16">
        <v>3685.14</v>
      </c>
      <c r="N91" s="16">
        <v>3694.32</v>
      </c>
      <c r="O91" s="16">
        <v>3689.13</v>
      </c>
      <c r="P91" s="16">
        <v>3655.34</v>
      </c>
      <c r="Q91" s="16">
        <v>3650.28</v>
      </c>
      <c r="R91" s="16">
        <v>3612.94</v>
      </c>
      <c r="S91" s="16">
        <v>3460.38</v>
      </c>
      <c r="T91" s="16">
        <v>3511.79</v>
      </c>
      <c r="U91" s="16">
        <v>3455.63</v>
      </c>
      <c r="V91" s="16">
        <v>3569.25</v>
      </c>
      <c r="W91" s="16">
        <v>3602.14</v>
      </c>
      <c r="X91" s="16">
        <v>3447.47</v>
      </c>
      <c r="Y91" s="17">
        <v>3412.88</v>
      </c>
    </row>
    <row r="92" spans="1:25" ht="15.75">
      <c r="A92" s="14" t="str">
        <f t="shared" si="1"/>
        <v>16.08.2014</v>
      </c>
      <c r="B92" s="15">
        <v>3326.49</v>
      </c>
      <c r="C92" s="16">
        <v>3312.54</v>
      </c>
      <c r="D92" s="16">
        <v>3380.59</v>
      </c>
      <c r="E92" s="16">
        <v>3265.39</v>
      </c>
      <c r="F92" s="16">
        <v>3259.56</v>
      </c>
      <c r="G92" s="16">
        <v>3236.97</v>
      </c>
      <c r="H92" s="16">
        <v>3239.44</v>
      </c>
      <c r="I92" s="16">
        <v>3240.34</v>
      </c>
      <c r="J92" s="16">
        <v>3257.9</v>
      </c>
      <c r="K92" s="16">
        <v>3288.23</v>
      </c>
      <c r="L92" s="16">
        <v>3445.14</v>
      </c>
      <c r="M92" s="16">
        <v>3557.39</v>
      </c>
      <c r="N92" s="16">
        <v>3600.85</v>
      </c>
      <c r="O92" s="16">
        <v>3613.25</v>
      </c>
      <c r="P92" s="16">
        <v>3601.34</v>
      </c>
      <c r="Q92" s="16">
        <v>3593.98</v>
      </c>
      <c r="R92" s="16">
        <v>3613.2</v>
      </c>
      <c r="S92" s="16">
        <v>3591.47</v>
      </c>
      <c r="T92" s="16">
        <v>3624.58</v>
      </c>
      <c r="U92" s="16">
        <v>3584.49</v>
      </c>
      <c r="V92" s="16">
        <v>3617.56</v>
      </c>
      <c r="W92" s="16">
        <v>3661.76</v>
      </c>
      <c r="X92" s="16">
        <v>3637.85</v>
      </c>
      <c r="Y92" s="17">
        <v>3618.26</v>
      </c>
    </row>
    <row r="93" spans="1:25" ht="15.75">
      <c r="A93" s="14" t="str">
        <f t="shared" si="1"/>
        <v>17.08.2014</v>
      </c>
      <c r="B93" s="15">
        <v>3428.33</v>
      </c>
      <c r="C93" s="16">
        <v>3382.19</v>
      </c>
      <c r="D93" s="16">
        <v>3472.15</v>
      </c>
      <c r="E93" s="16">
        <v>3400.18</v>
      </c>
      <c r="F93" s="16">
        <v>3326.34</v>
      </c>
      <c r="G93" s="16">
        <v>3292.43</v>
      </c>
      <c r="H93" s="16">
        <v>3281.11</v>
      </c>
      <c r="I93" s="16">
        <v>3271.92</v>
      </c>
      <c r="J93" s="16">
        <v>3203.52</v>
      </c>
      <c r="K93" s="16">
        <v>3271.4</v>
      </c>
      <c r="L93" s="16">
        <v>3440.66</v>
      </c>
      <c r="M93" s="16">
        <v>3642.4</v>
      </c>
      <c r="N93" s="16">
        <v>3674.62</v>
      </c>
      <c r="O93" s="16">
        <v>3675.39</v>
      </c>
      <c r="P93" s="16">
        <v>3669.34</v>
      </c>
      <c r="Q93" s="16">
        <v>3670.59</v>
      </c>
      <c r="R93" s="16">
        <v>3666.18</v>
      </c>
      <c r="S93" s="16">
        <v>3663.52</v>
      </c>
      <c r="T93" s="16">
        <v>3650.73</v>
      </c>
      <c r="U93" s="16">
        <v>3648.11</v>
      </c>
      <c r="V93" s="16">
        <v>3671.15</v>
      </c>
      <c r="W93" s="16">
        <v>3711.9</v>
      </c>
      <c r="X93" s="16">
        <v>3699.93</v>
      </c>
      <c r="Y93" s="17">
        <v>3658.53</v>
      </c>
    </row>
    <row r="94" spans="1:25" ht="15.75">
      <c r="A94" s="14" t="str">
        <f t="shared" si="1"/>
        <v>18.08.2014</v>
      </c>
      <c r="B94" s="15">
        <v>3542.44</v>
      </c>
      <c r="C94" s="16">
        <v>3411.99</v>
      </c>
      <c r="D94" s="16">
        <v>3396</v>
      </c>
      <c r="E94" s="16">
        <v>3296.9</v>
      </c>
      <c r="F94" s="16">
        <v>3237.32</v>
      </c>
      <c r="G94" s="16">
        <v>3175.25</v>
      </c>
      <c r="H94" s="16">
        <v>3192.33</v>
      </c>
      <c r="I94" s="16">
        <v>3288.2</v>
      </c>
      <c r="J94" s="16">
        <v>3347.22</v>
      </c>
      <c r="K94" s="16">
        <v>3543.49</v>
      </c>
      <c r="L94" s="16">
        <v>3746.25</v>
      </c>
      <c r="M94" s="16">
        <v>3849.06</v>
      </c>
      <c r="N94" s="16">
        <v>3924.44</v>
      </c>
      <c r="O94" s="16">
        <v>3926.07</v>
      </c>
      <c r="P94" s="16">
        <v>3905.28</v>
      </c>
      <c r="Q94" s="16">
        <v>3895.59</v>
      </c>
      <c r="R94" s="16">
        <v>3878.09</v>
      </c>
      <c r="S94" s="16">
        <v>3811.26</v>
      </c>
      <c r="T94" s="16">
        <v>3767.16</v>
      </c>
      <c r="U94" s="16">
        <v>3725.98</v>
      </c>
      <c r="V94" s="16">
        <v>3759.65</v>
      </c>
      <c r="W94" s="16">
        <v>3741.23</v>
      </c>
      <c r="X94" s="16">
        <v>3685.78</v>
      </c>
      <c r="Y94" s="17">
        <v>3496.66</v>
      </c>
    </row>
    <row r="95" spans="1:25" ht="15.75">
      <c r="A95" s="14" t="str">
        <f t="shared" si="1"/>
        <v>19.08.2014</v>
      </c>
      <c r="B95" s="15">
        <v>3365.48</v>
      </c>
      <c r="C95" s="16">
        <v>3362.3</v>
      </c>
      <c r="D95" s="16">
        <v>3279.88</v>
      </c>
      <c r="E95" s="16">
        <v>3272.68</v>
      </c>
      <c r="F95" s="16">
        <v>3148.54</v>
      </c>
      <c r="G95" s="16">
        <v>3138.88</v>
      </c>
      <c r="H95" s="16">
        <v>3160.08</v>
      </c>
      <c r="I95" s="16">
        <v>3283.93</v>
      </c>
      <c r="J95" s="16">
        <v>3408.18</v>
      </c>
      <c r="K95" s="16">
        <v>3589.76</v>
      </c>
      <c r="L95" s="16">
        <v>3741.88</v>
      </c>
      <c r="M95" s="16">
        <v>3770.01</v>
      </c>
      <c r="N95" s="16">
        <v>3782.95</v>
      </c>
      <c r="O95" s="16">
        <v>3791.89</v>
      </c>
      <c r="P95" s="16">
        <v>3782.16</v>
      </c>
      <c r="Q95" s="16">
        <v>3782.35</v>
      </c>
      <c r="R95" s="16">
        <v>3779.96</v>
      </c>
      <c r="S95" s="16">
        <v>3743.93</v>
      </c>
      <c r="T95" s="16">
        <v>3737.18</v>
      </c>
      <c r="U95" s="16">
        <v>3735.66</v>
      </c>
      <c r="V95" s="16">
        <v>3725.86</v>
      </c>
      <c r="W95" s="16">
        <v>3729.8</v>
      </c>
      <c r="X95" s="16">
        <v>3720.13</v>
      </c>
      <c r="Y95" s="17">
        <v>3692.74</v>
      </c>
    </row>
    <row r="96" spans="1:25" ht="15.75">
      <c r="A96" s="14" t="str">
        <f t="shared" si="1"/>
        <v>20.08.2014</v>
      </c>
      <c r="B96" s="15">
        <v>3507.16</v>
      </c>
      <c r="C96" s="16">
        <v>3399.73</v>
      </c>
      <c r="D96" s="16">
        <v>3335.26</v>
      </c>
      <c r="E96" s="16">
        <v>3289.27</v>
      </c>
      <c r="F96" s="16">
        <v>3223.88</v>
      </c>
      <c r="G96" s="16">
        <v>3142.89</v>
      </c>
      <c r="H96" s="16">
        <v>3155.15</v>
      </c>
      <c r="I96" s="16">
        <v>3293.63</v>
      </c>
      <c r="J96" s="16">
        <v>3350.46</v>
      </c>
      <c r="K96" s="16">
        <v>3487.14</v>
      </c>
      <c r="L96" s="16">
        <v>3688.17</v>
      </c>
      <c r="M96" s="16">
        <v>3711.75</v>
      </c>
      <c r="N96" s="16">
        <v>3712.44</v>
      </c>
      <c r="O96" s="16">
        <v>3713.39</v>
      </c>
      <c r="P96" s="16">
        <v>3711.43</v>
      </c>
      <c r="Q96" s="16">
        <v>3709.04</v>
      </c>
      <c r="R96" s="16">
        <v>3693.5</v>
      </c>
      <c r="S96" s="16">
        <v>3683</v>
      </c>
      <c r="T96" s="16">
        <v>3671.15</v>
      </c>
      <c r="U96" s="16">
        <v>3659.84</v>
      </c>
      <c r="V96" s="16">
        <v>3657.45</v>
      </c>
      <c r="W96" s="16">
        <v>3673.31</v>
      </c>
      <c r="X96" s="16">
        <v>3649.24</v>
      </c>
      <c r="Y96" s="17">
        <v>3599.06</v>
      </c>
    </row>
    <row r="97" spans="1:25" ht="15.75">
      <c r="A97" s="14" t="str">
        <f t="shared" si="1"/>
        <v>21.08.2014</v>
      </c>
      <c r="B97" s="15">
        <v>3500.76</v>
      </c>
      <c r="C97" s="16">
        <v>3335.66</v>
      </c>
      <c r="D97" s="16">
        <v>3341.54</v>
      </c>
      <c r="E97" s="16">
        <v>3314.84</v>
      </c>
      <c r="F97" s="16">
        <v>3279.28</v>
      </c>
      <c r="G97" s="16">
        <v>3188.97</v>
      </c>
      <c r="H97" s="16">
        <v>3230.74</v>
      </c>
      <c r="I97" s="16">
        <v>3327.98</v>
      </c>
      <c r="J97" s="16">
        <v>3382.68</v>
      </c>
      <c r="K97" s="16">
        <v>3686.3</v>
      </c>
      <c r="L97" s="16">
        <v>3791.25</v>
      </c>
      <c r="M97" s="16">
        <v>3816.97</v>
      </c>
      <c r="N97" s="16">
        <v>3827.72</v>
      </c>
      <c r="O97" s="16">
        <v>3831.51</v>
      </c>
      <c r="P97" s="16">
        <v>3819.54</v>
      </c>
      <c r="Q97" s="16">
        <v>3819.67</v>
      </c>
      <c r="R97" s="16">
        <v>3810.86</v>
      </c>
      <c r="S97" s="16">
        <v>3849.67</v>
      </c>
      <c r="T97" s="16">
        <v>3834.76</v>
      </c>
      <c r="U97" s="16">
        <v>3819.29</v>
      </c>
      <c r="V97" s="16">
        <v>3822.88</v>
      </c>
      <c r="W97" s="16">
        <v>3834.79</v>
      </c>
      <c r="X97" s="16">
        <v>3811</v>
      </c>
      <c r="Y97" s="17">
        <v>3749.15</v>
      </c>
    </row>
    <row r="98" spans="1:25" ht="15.75">
      <c r="A98" s="14" t="str">
        <f t="shared" si="1"/>
        <v>22.08.2014</v>
      </c>
      <c r="B98" s="15">
        <v>3647.03</v>
      </c>
      <c r="C98" s="16">
        <v>3523.02</v>
      </c>
      <c r="D98" s="16">
        <v>3350.44</v>
      </c>
      <c r="E98" s="16">
        <v>3307.52</v>
      </c>
      <c r="F98" s="16">
        <v>3276.45</v>
      </c>
      <c r="G98" s="16">
        <v>3259.16</v>
      </c>
      <c r="H98" s="16">
        <v>3276.05</v>
      </c>
      <c r="I98" s="16">
        <v>3308.63</v>
      </c>
      <c r="J98" s="16">
        <v>3395.2</v>
      </c>
      <c r="K98" s="16">
        <v>3595.77</v>
      </c>
      <c r="L98" s="16">
        <v>3806.93</v>
      </c>
      <c r="M98" s="16">
        <v>3818.93</v>
      </c>
      <c r="N98" s="16">
        <v>3827.77</v>
      </c>
      <c r="O98" s="16">
        <v>3834.08</v>
      </c>
      <c r="P98" s="16">
        <v>3820.52</v>
      </c>
      <c r="Q98" s="16">
        <v>3820.48</v>
      </c>
      <c r="R98" s="16">
        <v>3824.52</v>
      </c>
      <c r="S98" s="16">
        <v>3787.38</v>
      </c>
      <c r="T98" s="16">
        <v>3783.56</v>
      </c>
      <c r="U98" s="16">
        <v>3766.91</v>
      </c>
      <c r="V98" s="16">
        <v>3757.75</v>
      </c>
      <c r="W98" s="16">
        <v>3777.91</v>
      </c>
      <c r="X98" s="16">
        <v>3760.94</v>
      </c>
      <c r="Y98" s="17">
        <v>3738.7</v>
      </c>
    </row>
    <row r="99" spans="1:25" ht="15.75">
      <c r="A99" s="14" t="str">
        <f t="shared" si="1"/>
        <v>23.08.2014</v>
      </c>
      <c r="B99" s="15">
        <v>3670.79</v>
      </c>
      <c r="C99" s="16">
        <v>3577.53</v>
      </c>
      <c r="D99" s="16">
        <v>3499.61</v>
      </c>
      <c r="E99" s="16">
        <v>3405.27</v>
      </c>
      <c r="F99" s="16">
        <v>3376.27</v>
      </c>
      <c r="G99" s="16">
        <v>3302.87</v>
      </c>
      <c r="H99" s="16">
        <v>3300.14</v>
      </c>
      <c r="I99" s="16">
        <v>3303.81</v>
      </c>
      <c r="J99" s="16">
        <v>3280.62</v>
      </c>
      <c r="K99" s="16">
        <v>3346.92</v>
      </c>
      <c r="L99" s="16">
        <v>3509.44</v>
      </c>
      <c r="M99" s="16">
        <v>3630.43</v>
      </c>
      <c r="N99" s="16">
        <v>3625.9</v>
      </c>
      <c r="O99" s="16">
        <v>3657.09</v>
      </c>
      <c r="P99" s="16">
        <v>3631.71</v>
      </c>
      <c r="Q99" s="16">
        <v>3618.29</v>
      </c>
      <c r="R99" s="16">
        <v>3653.95</v>
      </c>
      <c r="S99" s="16">
        <v>3648.6</v>
      </c>
      <c r="T99" s="16">
        <v>3647.49</v>
      </c>
      <c r="U99" s="16">
        <v>3636.31</v>
      </c>
      <c r="V99" s="16">
        <v>3641.8</v>
      </c>
      <c r="W99" s="16">
        <v>3652.72</v>
      </c>
      <c r="X99" s="16">
        <v>3669.09</v>
      </c>
      <c r="Y99" s="17">
        <v>3645.88</v>
      </c>
    </row>
    <row r="100" spans="1:25" ht="15.75">
      <c r="A100" s="14" t="str">
        <f t="shared" si="1"/>
        <v>24.08.2014</v>
      </c>
      <c r="B100" s="15">
        <v>3556.68</v>
      </c>
      <c r="C100" s="16">
        <v>3411.18</v>
      </c>
      <c r="D100" s="16">
        <v>3496.3</v>
      </c>
      <c r="E100" s="16">
        <v>3367.39</v>
      </c>
      <c r="F100" s="16">
        <v>3301.87</v>
      </c>
      <c r="G100" s="16">
        <v>3289.59</v>
      </c>
      <c r="H100" s="16">
        <v>3238.74</v>
      </c>
      <c r="I100" s="16">
        <v>3211.13</v>
      </c>
      <c r="J100" s="16">
        <v>3124.63</v>
      </c>
      <c r="K100" s="16">
        <v>3259.57</v>
      </c>
      <c r="L100" s="16">
        <v>3395.96</v>
      </c>
      <c r="M100" s="16">
        <v>3569.11</v>
      </c>
      <c r="N100" s="16">
        <v>3631.22</v>
      </c>
      <c r="O100" s="16">
        <v>3636.99</v>
      </c>
      <c r="P100" s="16">
        <v>3633.7</v>
      </c>
      <c r="Q100" s="16">
        <v>3631.48</v>
      </c>
      <c r="R100" s="16">
        <v>3615.79</v>
      </c>
      <c r="S100" s="16">
        <v>3628.81</v>
      </c>
      <c r="T100" s="16">
        <v>3626.43</v>
      </c>
      <c r="U100" s="16">
        <v>3627.5</v>
      </c>
      <c r="V100" s="16">
        <v>3650.1</v>
      </c>
      <c r="W100" s="16">
        <v>3660.49</v>
      </c>
      <c r="X100" s="16">
        <v>3683.31</v>
      </c>
      <c r="Y100" s="17">
        <v>3659.16</v>
      </c>
    </row>
    <row r="101" spans="1:25" ht="15.75">
      <c r="A101" s="14" t="str">
        <f t="shared" si="1"/>
        <v>25.08.2014</v>
      </c>
      <c r="B101" s="15">
        <v>3552.46</v>
      </c>
      <c r="C101" s="16">
        <v>3398.7</v>
      </c>
      <c r="D101" s="16">
        <v>3398.21</v>
      </c>
      <c r="E101" s="16">
        <v>3322.67</v>
      </c>
      <c r="F101" s="16">
        <v>3286</v>
      </c>
      <c r="G101" s="16">
        <v>3272.7</v>
      </c>
      <c r="H101" s="16">
        <v>3294.13</v>
      </c>
      <c r="I101" s="16">
        <v>3337.83</v>
      </c>
      <c r="J101" s="16">
        <v>3500.07</v>
      </c>
      <c r="K101" s="16">
        <v>3549.88</v>
      </c>
      <c r="L101" s="16">
        <v>3722.53</v>
      </c>
      <c r="M101" s="16">
        <v>3753.97</v>
      </c>
      <c r="N101" s="16">
        <v>3759.33</v>
      </c>
      <c r="O101" s="16">
        <v>3757.89</v>
      </c>
      <c r="P101" s="16">
        <v>3746.67</v>
      </c>
      <c r="Q101" s="16">
        <v>3752.53</v>
      </c>
      <c r="R101" s="16">
        <v>3729.64</v>
      </c>
      <c r="S101" s="16">
        <v>3723.49</v>
      </c>
      <c r="T101" s="16">
        <v>3707.77</v>
      </c>
      <c r="U101" s="16">
        <v>3671.81</v>
      </c>
      <c r="V101" s="16">
        <v>3664.54</v>
      </c>
      <c r="W101" s="16">
        <v>3682.87</v>
      </c>
      <c r="X101" s="16">
        <v>3683.44</v>
      </c>
      <c r="Y101" s="17">
        <v>3636</v>
      </c>
    </row>
    <row r="102" spans="1:25" ht="15.75">
      <c r="A102" s="14" t="str">
        <f t="shared" si="1"/>
        <v>26.08.2014</v>
      </c>
      <c r="B102" s="15">
        <v>3498.78</v>
      </c>
      <c r="C102" s="16">
        <v>3366.98</v>
      </c>
      <c r="D102" s="16">
        <v>3265.47</v>
      </c>
      <c r="E102" s="16">
        <v>3193.38</v>
      </c>
      <c r="F102" s="16">
        <v>3149.75</v>
      </c>
      <c r="G102" s="16">
        <v>3135.72</v>
      </c>
      <c r="H102" s="16">
        <v>3179.68</v>
      </c>
      <c r="I102" s="16">
        <v>3284.54</v>
      </c>
      <c r="J102" s="16">
        <v>3348.21</v>
      </c>
      <c r="K102" s="16">
        <v>3419.27</v>
      </c>
      <c r="L102" s="16">
        <v>3610.57</v>
      </c>
      <c r="M102" s="16">
        <v>3614.73</v>
      </c>
      <c r="N102" s="16">
        <v>3622.42</v>
      </c>
      <c r="O102" s="16">
        <v>3622.52</v>
      </c>
      <c r="P102" s="16">
        <v>3613.28</v>
      </c>
      <c r="Q102" s="16">
        <v>3614.74</v>
      </c>
      <c r="R102" s="16">
        <v>3621.77</v>
      </c>
      <c r="S102" s="16">
        <v>3608.28</v>
      </c>
      <c r="T102" s="16">
        <v>3589.67</v>
      </c>
      <c r="U102" s="16">
        <v>3580.69</v>
      </c>
      <c r="V102" s="16">
        <v>3584.2</v>
      </c>
      <c r="W102" s="16">
        <v>3589.2</v>
      </c>
      <c r="X102" s="16">
        <v>3589.57</v>
      </c>
      <c r="Y102" s="17">
        <v>3616.51</v>
      </c>
    </row>
    <row r="103" spans="1:25" ht="15.75">
      <c r="A103" s="14" t="str">
        <f t="shared" si="1"/>
        <v>27.08.2014</v>
      </c>
      <c r="B103" s="15">
        <v>3547.44</v>
      </c>
      <c r="C103" s="16">
        <v>3391.65</v>
      </c>
      <c r="D103" s="16">
        <v>3267.76</v>
      </c>
      <c r="E103" s="16">
        <v>3157.05</v>
      </c>
      <c r="F103" s="16">
        <v>3125.03</v>
      </c>
      <c r="G103" s="16">
        <v>3118.75</v>
      </c>
      <c r="H103" s="16">
        <v>3136.97</v>
      </c>
      <c r="I103" s="16">
        <v>3249.97</v>
      </c>
      <c r="J103" s="16">
        <v>3283.21</v>
      </c>
      <c r="K103" s="16">
        <v>3416.03</v>
      </c>
      <c r="L103" s="16">
        <v>3586.28</v>
      </c>
      <c r="M103" s="16">
        <v>3615.66</v>
      </c>
      <c r="N103" s="16">
        <v>3620</v>
      </c>
      <c r="O103" s="16">
        <v>3620.72</v>
      </c>
      <c r="P103" s="16">
        <v>3617.14</v>
      </c>
      <c r="Q103" s="16">
        <v>3613.25</v>
      </c>
      <c r="R103" s="16">
        <v>3608.07</v>
      </c>
      <c r="S103" s="16">
        <v>3599.82</v>
      </c>
      <c r="T103" s="16">
        <v>3595.12</v>
      </c>
      <c r="U103" s="16">
        <v>3581.6</v>
      </c>
      <c r="V103" s="16">
        <v>3589.4</v>
      </c>
      <c r="W103" s="16">
        <v>3592.1</v>
      </c>
      <c r="X103" s="16">
        <v>3585.48</v>
      </c>
      <c r="Y103" s="17">
        <v>3551.02</v>
      </c>
    </row>
    <row r="104" spans="1:25" ht="15.75">
      <c r="A104" s="14" t="str">
        <f t="shared" si="1"/>
        <v>28.08.2014</v>
      </c>
      <c r="B104" s="15">
        <v>3482.99</v>
      </c>
      <c r="C104" s="16">
        <v>3326.3</v>
      </c>
      <c r="D104" s="16">
        <v>3322.16</v>
      </c>
      <c r="E104" s="16">
        <v>3245.75</v>
      </c>
      <c r="F104" s="16">
        <v>3234.73</v>
      </c>
      <c r="G104" s="16">
        <v>3169.39</v>
      </c>
      <c r="H104" s="16">
        <v>3265.06</v>
      </c>
      <c r="I104" s="16">
        <v>3322.53</v>
      </c>
      <c r="J104" s="16">
        <v>3398.54</v>
      </c>
      <c r="K104" s="16">
        <v>3531.25</v>
      </c>
      <c r="L104" s="16">
        <v>3664.78</v>
      </c>
      <c r="M104" s="16">
        <v>3680.38</v>
      </c>
      <c r="N104" s="16">
        <v>3693.34</v>
      </c>
      <c r="O104" s="16">
        <v>3687.62</v>
      </c>
      <c r="P104" s="16">
        <v>3677.22</v>
      </c>
      <c r="Q104" s="16">
        <v>3664.47</v>
      </c>
      <c r="R104" s="16">
        <v>3665.68</v>
      </c>
      <c r="S104" s="16">
        <v>3646.39</v>
      </c>
      <c r="T104" s="16">
        <v>3641.7</v>
      </c>
      <c r="U104" s="16">
        <v>3640.84</v>
      </c>
      <c r="V104" s="16">
        <v>3642.57</v>
      </c>
      <c r="W104" s="16">
        <v>3653.57</v>
      </c>
      <c r="X104" s="16">
        <v>3652.09</v>
      </c>
      <c r="Y104" s="17">
        <v>3626.82</v>
      </c>
    </row>
    <row r="105" spans="1:25" ht="15.75">
      <c r="A105" s="14" t="str">
        <f t="shared" si="1"/>
        <v>29.08.2014</v>
      </c>
      <c r="B105" s="15">
        <v>3509.52</v>
      </c>
      <c r="C105" s="16">
        <v>3375.94</v>
      </c>
      <c r="D105" s="16">
        <v>3424.92</v>
      </c>
      <c r="E105" s="16">
        <v>3363.03</v>
      </c>
      <c r="F105" s="16">
        <v>3289.81</v>
      </c>
      <c r="G105" s="16">
        <v>3248.16</v>
      </c>
      <c r="H105" s="16">
        <v>3304.14</v>
      </c>
      <c r="I105" s="16">
        <v>3350.37</v>
      </c>
      <c r="J105" s="16">
        <v>3445.65</v>
      </c>
      <c r="K105" s="16">
        <v>3632.68</v>
      </c>
      <c r="L105" s="16">
        <v>3707.65</v>
      </c>
      <c r="M105" s="16">
        <v>3738.06</v>
      </c>
      <c r="N105" s="16">
        <v>3729.63</v>
      </c>
      <c r="O105" s="16">
        <v>3725.7</v>
      </c>
      <c r="P105" s="16">
        <v>3712.5</v>
      </c>
      <c r="Q105" s="16">
        <v>3713.5</v>
      </c>
      <c r="R105" s="16">
        <v>3707.6</v>
      </c>
      <c r="S105" s="16">
        <v>3694.36</v>
      </c>
      <c r="T105" s="16">
        <v>3686.99</v>
      </c>
      <c r="U105" s="16">
        <v>3668.93</v>
      </c>
      <c r="V105" s="16">
        <v>3667.56</v>
      </c>
      <c r="W105" s="16">
        <v>3685.81</v>
      </c>
      <c r="X105" s="16">
        <v>3675.14</v>
      </c>
      <c r="Y105" s="17">
        <v>3654.48</v>
      </c>
    </row>
    <row r="106" spans="1:25" ht="15.75">
      <c r="A106" s="14" t="str">
        <f t="shared" si="1"/>
        <v>30.08.2014</v>
      </c>
      <c r="B106" s="15">
        <v>3618.73</v>
      </c>
      <c r="C106" s="16">
        <v>3510.68</v>
      </c>
      <c r="D106" s="16">
        <v>3511.3</v>
      </c>
      <c r="E106" s="16">
        <v>3374.66</v>
      </c>
      <c r="F106" s="16">
        <v>3341.3</v>
      </c>
      <c r="G106" s="16">
        <v>3383.03</v>
      </c>
      <c r="H106" s="16">
        <v>3365.07</v>
      </c>
      <c r="I106" s="16">
        <v>3365.76</v>
      </c>
      <c r="J106" s="16">
        <v>3393.66</v>
      </c>
      <c r="K106" s="16">
        <v>3394.83</v>
      </c>
      <c r="L106" s="16">
        <v>3518.1</v>
      </c>
      <c r="M106" s="16">
        <v>3767.23</v>
      </c>
      <c r="N106" s="16">
        <v>3794.85</v>
      </c>
      <c r="O106" s="16">
        <v>3796.16</v>
      </c>
      <c r="P106" s="16">
        <v>3790.87</v>
      </c>
      <c r="Q106" s="16">
        <v>3775.82</v>
      </c>
      <c r="R106" s="16">
        <v>3797.56</v>
      </c>
      <c r="S106" s="16">
        <v>3789.62</v>
      </c>
      <c r="T106" s="16">
        <v>3788.57</v>
      </c>
      <c r="U106" s="16">
        <v>3714.01</v>
      </c>
      <c r="V106" s="16">
        <v>3717.35</v>
      </c>
      <c r="W106" s="16">
        <v>3742.16</v>
      </c>
      <c r="X106" s="16">
        <v>3774.75</v>
      </c>
      <c r="Y106" s="17">
        <v>3709.6</v>
      </c>
    </row>
    <row r="107" spans="1:25" ht="16.5" thickBot="1">
      <c r="A107" s="18" t="str">
        <f t="shared" si="1"/>
        <v>31.08.2014</v>
      </c>
      <c r="B107" s="19">
        <v>3597.81</v>
      </c>
      <c r="C107" s="20">
        <v>3384.31</v>
      </c>
      <c r="D107" s="20">
        <v>3408.56</v>
      </c>
      <c r="E107" s="20">
        <v>3386.26</v>
      </c>
      <c r="F107" s="20">
        <v>3363.81</v>
      </c>
      <c r="G107" s="20">
        <v>3311.32</v>
      </c>
      <c r="H107" s="20">
        <v>3290.85</v>
      </c>
      <c r="I107" s="20">
        <v>3173.18</v>
      </c>
      <c r="J107" s="20">
        <v>3281</v>
      </c>
      <c r="K107" s="20">
        <v>3308.29</v>
      </c>
      <c r="L107" s="20">
        <v>3493.21</v>
      </c>
      <c r="M107" s="20">
        <v>3562.82</v>
      </c>
      <c r="N107" s="20">
        <v>3658.12</v>
      </c>
      <c r="O107" s="20">
        <v>3657.14</v>
      </c>
      <c r="P107" s="20">
        <v>3646.41</v>
      </c>
      <c r="Q107" s="20">
        <v>3643.53</v>
      </c>
      <c r="R107" s="20">
        <v>3647.63</v>
      </c>
      <c r="S107" s="20">
        <v>3655.98</v>
      </c>
      <c r="T107" s="20">
        <v>3657.22</v>
      </c>
      <c r="U107" s="20">
        <v>3648.11</v>
      </c>
      <c r="V107" s="20">
        <v>3604.36</v>
      </c>
      <c r="W107" s="20">
        <v>3643.73</v>
      </c>
      <c r="X107" s="20">
        <v>3688.05</v>
      </c>
      <c r="Y107" s="21">
        <v>3649.4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4108.65</v>
      </c>
      <c r="C111" s="11">
        <v>4047.47</v>
      </c>
      <c r="D111" s="11">
        <v>3995.37</v>
      </c>
      <c r="E111" s="11">
        <v>3880.47</v>
      </c>
      <c r="F111" s="11">
        <v>3840.98</v>
      </c>
      <c r="G111" s="11">
        <v>3786.81</v>
      </c>
      <c r="H111" s="11">
        <v>3807.29</v>
      </c>
      <c r="I111" s="11">
        <v>3887.99</v>
      </c>
      <c r="J111" s="11">
        <v>3939.52</v>
      </c>
      <c r="K111" s="11">
        <v>4020</v>
      </c>
      <c r="L111" s="11">
        <v>4289.54</v>
      </c>
      <c r="M111" s="11">
        <v>4332.34</v>
      </c>
      <c r="N111" s="11">
        <v>4318.21</v>
      </c>
      <c r="O111" s="11">
        <v>4327.59</v>
      </c>
      <c r="P111" s="11">
        <v>4319.02</v>
      </c>
      <c r="Q111" s="11">
        <v>4324.73</v>
      </c>
      <c r="R111" s="11">
        <v>4357.07</v>
      </c>
      <c r="S111" s="11">
        <v>4371.21</v>
      </c>
      <c r="T111" s="11">
        <v>4391.29</v>
      </c>
      <c r="U111" s="11">
        <v>4392.43</v>
      </c>
      <c r="V111" s="11">
        <v>4354.14</v>
      </c>
      <c r="W111" s="11">
        <v>4317.07</v>
      </c>
      <c r="X111" s="11">
        <v>4295.47</v>
      </c>
      <c r="Y111" s="12">
        <v>4285.97</v>
      </c>
      <c r="Z111" s="13"/>
    </row>
    <row r="112" spans="1:25" ht="15.75">
      <c r="A112" s="14" t="str">
        <f t="shared" si="2"/>
        <v>02.08.2014</v>
      </c>
      <c r="B112" s="15">
        <v>4233.04</v>
      </c>
      <c r="C112" s="16">
        <v>4129.47</v>
      </c>
      <c r="D112" s="16">
        <v>4107.34</v>
      </c>
      <c r="E112" s="16">
        <v>4002.72</v>
      </c>
      <c r="F112" s="16">
        <v>3933.76</v>
      </c>
      <c r="G112" s="16">
        <v>3922.11</v>
      </c>
      <c r="H112" s="16">
        <v>3912.85</v>
      </c>
      <c r="I112" s="16">
        <v>3968.42</v>
      </c>
      <c r="J112" s="16">
        <v>3969.72</v>
      </c>
      <c r="K112" s="16">
        <v>3987.1</v>
      </c>
      <c r="L112" s="16">
        <v>4081.01</v>
      </c>
      <c r="M112" s="16">
        <v>4285.82</v>
      </c>
      <c r="N112" s="16">
        <v>4304.64</v>
      </c>
      <c r="O112" s="16">
        <v>4315.58</v>
      </c>
      <c r="P112" s="16">
        <v>4309.36</v>
      </c>
      <c r="Q112" s="16">
        <v>4309.43</v>
      </c>
      <c r="R112" s="16">
        <v>4315.56</v>
      </c>
      <c r="S112" s="16">
        <v>4305.09</v>
      </c>
      <c r="T112" s="16">
        <v>4303.38</v>
      </c>
      <c r="U112" s="16">
        <v>4272.48</v>
      </c>
      <c r="V112" s="16">
        <v>4275.21</v>
      </c>
      <c r="W112" s="16">
        <v>4268.94</v>
      </c>
      <c r="X112" s="16">
        <v>4250.29</v>
      </c>
      <c r="Y112" s="17">
        <v>4232.39</v>
      </c>
    </row>
    <row r="113" spans="1:25" ht="15.75">
      <c r="A113" s="14" t="str">
        <f t="shared" si="2"/>
        <v>03.08.2014</v>
      </c>
      <c r="B113" s="15">
        <v>4196.16</v>
      </c>
      <c r="C113" s="16">
        <v>4039.9</v>
      </c>
      <c r="D113" s="16">
        <v>4046.11</v>
      </c>
      <c r="E113" s="16">
        <v>3910.25</v>
      </c>
      <c r="F113" s="16">
        <v>3873.26</v>
      </c>
      <c r="G113" s="16">
        <v>3862.67</v>
      </c>
      <c r="H113" s="16">
        <v>3812.67</v>
      </c>
      <c r="I113" s="16">
        <v>3804.16</v>
      </c>
      <c r="J113" s="16">
        <v>3781.94</v>
      </c>
      <c r="K113" s="16">
        <v>3783.98</v>
      </c>
      <c r="L113" s="16">
        <v>3963.94</v>
      </c>
      <c r="M113" s="16">
        <v>4205.65</v>
      </c>
      <c r="N113" s="16">
        <v>4259.71</v>
      </c>
      <c r="O113" s="16">
        <v>4271.76</v>
      </c>
      <c r="P113" s="16">
        <v>4269.47</v>
      </c>
      <c r="Q113" s="16">
        <v>4264.56</v>
      </c>
      <c r="R113" s="16">
        <v>4265.06</v>
      </c>
      <c r="S113" s="16">
        <v>4275.34</v>
      </c>
      <c r="T113" s="16">
        <v>4280.3</v>
      </c>
      <c r="U113" s="16">
        <v>4268.46</v>
      </c>
      <c r="V113" s="16">
        <v>4275.78</v>
      </c>
      <c r="W113" s="16">
        <v>4274.03</v>
      </c>
      <c r="X113" s="16">
        <v>4258.66</v>
      </c>
      <c r="Y113" s="17">
        <v>4240.53</v>
      </c>
    </row>
    <row r="114" spans="1:25" ht="15.75">
      <c r="A114" s="14" t="str">
        <f t="shared" si="2"/>
        <v>04.08.2014</v>
      </c>
      <c r="B114" s="15">
        <v>4205.19</v>
      </c>
      <c r="C114" s="16">
        <v>4133.9</v>
      </c>
      <c r="D114" s="16">
        <v>4049.12</v>
      </c>
      <c r="E114" s="16">
        <v>3920.62</v>
      </c>
      <c r="F114" s="16">
        <v>3888.32</v>
      </c>
      <c r="G114" s="16">
        <v>3875.09</v>
      </c>
      <c r="H114" s="16">
        <v>3806.66</v>
      </c>
      <c r="I114" s="16">
        <v>3890.5</v>
      </c>
      <c r="J114" s="16">
        <v>3984.93</v>
      </c>
      <c r="K114" s="16">
        <v>4227.01</v>
      </c>
      <c r="L114" s="16">
        <v>4346.65</v>
      </c>
      <c r="M114" s="16">
        <v>4419.71</v>
      </c>
      <c r="N114" s="16">
        <v>4422.65</v>
      </c>
      <c r="O114" s="16">
        <v>4423.51</v>
      </c>
      <c r="P114" s="16">
        <v>4388.08</v>
      </c>
      <c r="Q114" s="16">
        <v>4387.77</v>
      </c>
      <c r="R114" s="16">
        <v>4399.22</v>
      </c>
      <c r="S114" s="16">
        <v>4416.62</v>
      </c>
      <c r="T114" s="16">
        <v>4366.06</v>
      </c>
      <c r="U114" s="16">
        <v>4329.51</v>
      </c>
      <c r="V114" s="16">
        <v>4297.51</v>
      </c>
      <c r="W114" s="16">
        <v>4288.88</v>
      </c>
      <c r="X114" s="16">
        <v>4284.02</v>
      </c>
      <c r="Y114" s="17">
        <v>4247.5</v>
      </c>
    </row>
    <row r="115" spans="1:25" ht="15.75">
      <c r="A115" s="14" t="str">
        <f t="shared" si="2"/>
        <v>05.08.2014</v>
      </c>
      <c r="B115" s="15">
        <v>4175.79</v>
      </c>
      <c r="C115" s="16">
        <v>3985.52</v>
      </c>
      <c r="D115" s="16">
        <v>3901.3</v>
      </c>
      <c r="E115" s="16">
        <v>3873.85</v>
      </c>
      <c r="F115" s="16">
        <v>3805.31</v>
      </c>
      <c r="G115" s="16">
        <v>3796.24</v>
      </c>
      <c r="H115" s="16">
        <v>3737.21</v>
      </c>
      <c r="I115" s="16">
        <v>3844.71</v>
      </c>
      <c r="J115" s="16">
        <v>3887.89</v>
      </c>
      <c r="K115" s="16">
        <v>4052.72</v>
      </c>
      <c r="L115" s="16">
        <v>4264.53</v>
      </c>
      <c r="M115" s="16">
        <v>4316.44</v>
      </c>
      <c r="N115" s="16">
        <v>4348.21</v>
      </c>
      <c r="O115" s="16">
        <v>4348.46</v>
      </c>
      <c r="P115" s="16">
        <v>4303.49</v>
      </c>
      <c r="Q115" s="16">
        <v>4333.47</v>
      </c>
      <c r="R115" s="16">
        <v>4390.51</v>
      </c>
      <c r="S115" s="16">
        <v>4315.04</v>
      </c>
      <c r="T115" s="16">
        <v>4286.02</v>
      </c>
      <c r="U115" s="16">
        <v>4252.46</v>
      </c>
      <c r="V115" s="16">
        <v>4244.54</v>
      </c>
      <c r="W115" s="16">
        <v>4231.02</v>
      </c>
      <c r="X115" s="16">
        <v>4230.19</v>
      </c>
      <c r="Y115" s="17">
        <v>4205.14</v>
      </c>
    </row>
    <row r="116" spans="1:25" ht="15.75">
      <c r="A116" s="14" t="str">
        <f t="shared" si="2"/>
        <v>06.08.2014</v>
      </c>
      <c r="B116" s="15">
        <v>4150.74</v>
      </c>
      <c r="C116" s="16">
        <v>4025.01</v>
      </c>
      <c r="D116" s="16">
        <v>3912.31</v>
      </c>
      <c r="E116" s="16">
        <v>3872.97</v>
      </c>
      <c r="F116" s="16">
        <v>3819.62</v>
      </c>
      <c r="G116" s="16">
        <v>3787.66</v>
      </c>
      <c r="H116" s="16">
        <v>3789.81</v>
      </c>
      <c r="I116" s="16">
        <v>3882.37</v>
      </c>
      <c r="J116" s="16">
        <v>3944.77</v>
      </c>
      <c r="K116" s="16">
        <v>4019</v>
      </c>
      <c r="L116" s="16">
        <v>4275.78</v>
      </c>
      <c r="M116" s="16">
        <v>4306.54</v>
      </c>
      <c r="N116" s="16">
        <v>4271.34</v>
      </c>
      <c r="O116" s="16">
        <v>4284</v>
      </c>
      <c r="P116" s="16">
        <v>4271.48</v>
      </c>
      <c r="Q116" s="16">
        <v>4399.83</v>
      </c>
      <c r="R116" s="16">
        <v>4596.84</v>
      </c>
      <c r="S116" s="16">
        <v>4598.55</v>
      </c>
      <c r="T116" s="16">
        <v>4334.22</v>
      </c>
      <c r="U116" s="16">
        <v>4264.57</v>
      </c>
      <c r="V116" s="16">
        <v>4257.23</v>
      </c>
      <c r="W116" s="16">
        <v>4248.11</v>
      </c>
      <c r="X116" s="16">
        <v>4239.28</v>
      </c>
      <c r="Y116" s="17">
        <v>4210.84</v>
      </c>
    </row>
    <row r="117" spans="1:25" ht="15.75">
      <c r="A117" s="14" t="str">
        <f t="shared" si="2"/>
        <v>07.08.2014</v>
      </c>
      <c r="B117" s="15">
        <v>4141.34</v>
      </c>
      <c r="C117" s="16">
        <v>3996.66</v>
      </c>
      <c r="D117" s="16">
        <v>3985.76</v>
      </c>
      <c r="E117" s="16">
        <v>3872.49</v>
      </c>
      <c r="F117" s="16">
        <v>3850.19</v>
      </c>
      <c r="G117" s="16">
        <v>3783.37</v>
      </c>
      <c r="H117" s="16">
        <v>3811.64</v>
      </c>
      <c r="I117" s="16">
        <v>3865.07</v>
      </c>
      <c r="J117" s="16">
        <v>3887.11</v>
      </c>
      <c r="K117" s="16">
        <v>4055.37</v>
      </c>
      <c r="L117" s="16">
        <v>4296.17</v>
      </c>
      <c r="M117" s="16">
        <v>4330.45</v>
      </c>
      <c r="N117" s="16">
        <v>4309.61</v>
      </c>
      <c r="O117" s="16">
        <v>4340.22</v>
      </c>
      <c r="P117" s="16">
        <v>4317.08</v>
      </c>
      <c r="Q117" s="16">
        <v>4345.67</v>
      </c>
      <c r="R117" s="16">
        <v>4309.07</v>
      </c>
      <c r="S117" s="16">
        <v>4310.86</v>
      </c>
      <c r="T117" s="16">
        <v>4321.76</v>
      </c>
      <c r="U117" s="16">
        <v>4326.46</v>
      </c>
      <c r="V117" s="16">
        <v>4288.01</v>
      </c>
      <c r="W117" s="16">
        <v>4268.8</v>
      </c>
      <c r="X117" s="16">
        <v>4266.15</v>
      </c>
      <c r="Y117" s="17">
        <v>4221.49</v>
      </c>
    </row>
    <row r="118" spans="1:25" ht="15.75">
      <c r="A118" s="14" t="str">
        <f t="shared" si="2"/>
        <v>08.08.2014</v>
      </c>
      <c r="B118" s="15">
        <v>4036.46</v>
      </c>
      <c r="C118" s="16">
        <v>4001.4</v>
      </c>
      <c r="D118" s="16">
        <v>3890.49</v>
      </c>
      <c r="E118" s="16">
        <v>3845.68</v>
      </c>
      <c r="F118" s="16">
        <v>3747.24</v>
      </c>
      <c r="G118" s="16">
        <v>3737.03</v>
      </c>
      <c r="H118" s="16">
        <v>3754.96</v>
      </c>
      <c r="I118" s="16">
        <v>3819.15</v>
      </c>
      <c r="J118" s="16">
        <v>3860.16</v>
      </c>
      <c r="K118" s="16">
        <v>4010.64</v>
      </c>
      <c r="L118" s="16">
        <v>4207.5</v>
      </c>
      <c r="M118" s="16">
        <v>4263.2</v>
      </c>
      <c r="N118" s="16">
        <v>4287.16</v>
      </c>
      <c r="O118" s="16">
        <v>4309.47</v>
      </c>
      <c r="P118" s="16">
        <v>4268.03</v>
      </c>
      <c r="Q118" s="16">
        <v>4245.41</v>
      </c>
      <c r="R118" s="16">
        <v>4063.22</v>
      </c>
      <c r="S118" s="16">
        <v>4056.68</v>
      </c>
      <c r="T118" s="16">
        <v>4052.46</v>
      </c>
      <c r="U118" s="16">
        <v>4053.48</v>
      </c>
      <c r="V118" s="16">
        <v>4223.8</v>
      </c>
      <c r="W118" s="16">
        <v>4189.83</v>
      </c>
      <c r="X118" s="16">
        <v>4175.19</v>
      </c>
      <c r="Y118" s="17">
        <v>4052.94</v>
      </c>
    </row>
    <row r="119" spans="1:25" ht="15.75">
      <c r="A119" s="14" t="str">
        <f t="shared" si="2"/>
        <v>09.08.2014</v>
      </c>
      <c r="B119" s="15">
        <v>3923.54</v>
      </c>
      <c r="C119" s="16">
        <v>3944.29</v>
      </c>
      <c r="D119" s="16">
        <v>4007.83</v>
      </c>
      <c r="E119" s="16">
        <v>3959.06</v>
      </c>
      <c r="F119" s="16">
        <v>3901.59</v>
      </c>
      <c r="G119" s="16">
        <v>3877.92</v>
      </c>
      <c r="H119" s="16">
        <v>3880.74</v>
      </c>
      <c r="I119" s="16">
        <v>3884.57</v>
      </c>
      <c r="J119" s="16">
        <v>3899.85</v>
      </c>
      <c r="K119" s="16">
        <v>3919.26</v>
      </c>
      <c r="L119" s="16">
        <v>4047.68</v>
      </c>
      <c r="M119" s="16">
        <v>4207.38</v>
      </c>
      <c r="N119" s="16">
        <v>4216.03</v>
      </c>
      <c r="O119" s="16">
        <v>4217.46</v>
      </c>
      <c r="P119" s="16">
        <v>4190.39</v>
      </c>
      <c r="Q119" s="16">
        <v>4187.06</v>
      </c>
      <c r="R119" s="16">
        <v>4223.58</v>
      </c>
      <c r="S119" s="16">
        <v>4204.2</v>
      </c>
      <c r="T119" s="16">
        <v>4191.4</v>
      </c>
      <c r="U119" s="16">
        <v>4176.01</v>
      </c>
      <c r="V119" s="16">
        <v>4182.07</v>
      </c>
      <c r="W119" s="16">
        <v>4177.43</v>
      </c>
      <c r="X119" s="16">
        <v>4165.5</v>
      </c>
      <c r="Y119" s="17">
        <v>4173.84</v>
      </c>
    </row>
    <row r="120" spans="1:25" ht="15.75">
      <c r="A120" s="14" t="str">
        <f t="shared" si="2"/>
        <v>10.08.2014</v>
      </c>
      <c r="B120" s="15">
        <v>4173.68</v>
      </c>
      <c r="C120" s="16">
        <v>4094.98</v>
      </c>
      <c r="D120" s="16">
        <v>3974.99</v>
      </c>
      <c r="E120" s="16">
        <v>3902.49</v>
      </c>
      <c r="F120" s="16">
        <v>3877.74</v>
      </c>
      <c r="G120" s="16">
        <v>3878.92</v>
      </c>
      <c r="H120" s="16">
        <v>3876.56</v>
      </c>
      <c r="I120" s="16">
        <v>3876.67</v>
      </c>
      <c r="J120" s="16">
        <v>3841.68</v>
      </c>
      <c r="K120" s="16">
        <v>3840.35</v>
      </c>
      <c r="L120" s="16">
        <v>3907.95</v>
      </c>
      <c r="M120" s="16">
        <v>4139.46</v>
      </c>
      <c r="N120" s="16">
        <v>4156.95</v>
      </c>
      <c r="O120" s="16">
        <v>4177.22</v>
      </c>
      <c r="P120" s="16">
        <v>4184.78</v>
      </c>
      <c r="Q120" s="16">
        <v>4184.19</v>
      </c>
      <c r="R120" s="16">
        <v>4186.84</v>
      </c>
      <c r="S120" s="16">
        <v>4186.26</v>
      </c>
      <c r="T120" s="16">
        <v>4163.19</v>
      </c>
      <c r="U120" s="16">
        <v>4142.53</v>
      </c>
      <c r="V120" s="16">
        <v>4176.25</v>
      </c>
      <c r="W120" s="16">
        <v>4175.24</v>
      </c>
      <c r="X120" s="16">
        <v>4163.96</v>
      </c>
      <c r="Y120" s="17">
        <v>4133.2</v>
      </c>
    </row>
    <row r="121" spans="1:25" ht="15.75">
      <c r="A121" s="14" t="str">
        <f t="shared" si="2"/>
        <v>11.08.2014</v>
      </c>
      <c r="B121" s="15">
        <v>4090.09</v>
      </c>
      <c r="C121" s="16">
        <v>3990.38</v>
      </c>
      <c r="D121" s="16">
        <v>3985.23</v>
      </c>
      <c r="E121" s="16">
        <v>3899.63</v>
      </c>
      <c r="F121" s="16">
        <v>3880.16</v>
      </c>
      <c r="G121" s="16">
        <v>3884.51</v>
      </c>
      <c r="H121" s="16">
        <v>3893.86</v>
      </c>
      <c r="I121" s="16">
        <v>3939.61</v>
      </c>
      <c r="J121" s="16">
        <v>4015.36</v>
      </c>
      <c r="K121" s="16">
        <v>4136.91</v>
      </c>
      <c r="L121" s="16">
        <v>4288.73</v>
      </c>
      <c r="M121" s="16">
        <v>4354.2</v>
      </c>
      <c r="N121" s="16">
        <v>4346.91</v>
      </c>
      <c r="O121" s="16">
        <v>4337.87</v>
      </c>
      <c r="P121" s="16">
        <v>4320.58</v>
      </c>
      <c r="Q121" s="16">
        <v>4317.02</v>
      </c>
      <c r="R121" s="16">
        <v>4270.48</v>
      </c>
      <c r="S121" s="16">
        <v>4142.08</v>
      </c>
      <c r="T121" s="16">
        <v>4154.2</v>
      </c>
      <c r="U121" s="16">
        <v>4230.73</v>
      </c>
      <c r="V121" s="16">
        <v>4221.3</v>
      </c>
      <c r="W121" s="16">
        <v>4172.93</v>
      </c>
      <c r="X121" s="16">
        <v>4137.05</v>
      </c>
      <c r="Y121" s="17">
        <v>4002.19</v>
      </c>
    </row>
    <row r="122" spans="1:25" ht="15.75">
      <c r="A122" s="14" t="str">
        <f t="shared" si="2"/>
        <v>12.08.2014</v>
      </c>
      <c r="B122" s="15">
        <v>3927.04</v>
      </c>
      <c r="C122" s="16">
        <v>3878.67</v>
      </c>
      <c r="D122" s="16">
        <v>3956.28</v>
      </c>
      <c r="E122" s="16">
        <v>3870.13</v>
      </c>
      <c r="F122" s="16">
        <v>3832.83</v>
      </c>
      <c r="G122" s="16">
        <v>3788.6</v>
      </c>
      <c r="H122" s="16">
        <v>3877.37</v>
      </c>
      <c r="I122" s="16">
        <v>3898.46</v>
      </c>
      <c r="J122" s="16">
        <v>3959.21</v>
      </c>
      <c r="K122" s="16">
        <v>4127.76</v>
      </c>
      <c r="L122" s="16">
        <v>4259.55</v>
      </c>
      <c r="M122" s="16">
        <v>4289.74</v>
      </c>
      <c r="N122" s="16">
        <v>4326.13</v>
      </c>
      <c r="O122" s="16">
        <v>4318.56</v>
      </c>
      <c r="P122" s="16">
        <v>4273.22</v>
      </c>
      <c r="Q122" s="16">
        <v>4265.15</v>
      </c>
      <c r="R122" s="16">
        <v>4264.44</v>
      </c>
      <c r="S122" s="16">
        <v>4228.94</v>
      </c>
      <c r="T122" s="16">
        <v>4243.79</v>
      </c>
      <c r="U122" s="16">
        <v>4254.4</v>
      </c>
      <c r="V122" s="16">
        <v>4242.15</v>
      </c>
      <c r="W122" s="16">
        <v>4221.79</v>
      </c>
      <c r="X122" s="16">
        <v>4180.76</v>
      </c>
      <c r="Y122" s="17">
        <v>4061.54</v>
      </c>
    </row>
    <row r="123" spans="1:25" ht="15.75">
      <c r="A123" s="14" t="str">
        <f t="shared" si="2"/>
        <v>13.08.2014</v>
      </c>
      <c r="B123" s="15">
        <v>3942.03</v>
      </c>
      <c r="C123" s="16">
        <v>3882.86</v>
      </c>
      <c r="D123" s="16">
        <v>3798.5</v>
      </c>
      <c r="E123" s="16">
        <v>3789.86</v>
      </c>
      <c r="F123" s="16">
        <v>3735.38</v>
      </c>
      <c r="G123" s="16">
        <v>3735.53</v>
      </c>
      <c r="H123" s="16">
        <v>3714.46</v>
      </c>
      <c r="I123" s="16">
        <v>3802.96</v>
      </c>
      <c r="J123" s="16">
        <v>3866.13</v>
      </c>
      <c r="K123" s="16">
        <v>4010.38</v>
      </c>
      <c r="L123" s="16">
        <v>4142.83</v>
      </c>
      <c r="M123" s="16">
        <v>4218.96</v>
      </c>
      <c r="N123" s="16">
        <v>4219.41</v>
      </c>
      <c r="O123" s="16">
        <v>4225.59</v>
      </c>
      <c r="P123" s="16">
        <v>4210.25</v>
      </c>
      <c r="Q123" s="16">
        <v>4197.21</v>
      </c>
      <c r="R123" s="16">
        <v>4229.88</v>
      </c>
      <c r="S123" s="16">
        <v>4072.79</v>
      </c>
      <c r="T123" s="16">
        <v>4126.29</v>
      </c>
      <c r="U123" s="16">
        <v>4176.7</v>
      </c>
      <c r="V123" s="16">
        <v>4177.99</v>
      </c>
      <c r="W123" s="16">
        <v>4167.11</v>
      </c>
      <c r="X123" s="16">
        <v>4056.67</v>
      </c>
      <c r="Y123" s="17">
        <v>3959.29</v>
      </c>
    </row>
    <row r="124" spans="1:25" ht="15.75">
      <c r="A124" s="14" t="str">
        <f t="shared" si="2"/>
        <v>14.08.2014</v>
      </c>
      <c r="B124" s="15">
        <v>3881.83</v>
      </c>
      <c r="C124" s="16">
        <v>3820.91</v>
      </c>
      <c r="D124" s="16">
        <v>3849.97</v>
      </c>
      <c r="E124" s="16">
        <v>3847.34</v>
      </c>
      <c r="F124" s="16">
        <v>3816.38</v>
      </c>
      <c r="G124" s="16">
        <v>3794.23</v>
      </c>
      <c r="H124" s="16">
        <v>3821.91</v>
      </c>
      <c r="I124" s="16">
        <v>3877.35</v>
      </c>
      <c r="J124" s="16">
        <v>3908.15</v>
      </c>
      <c r="K124" s="16">
        <v>4023.16</v>
      </c>
      <c r="L124" s="16">
        <v>4164.81</v>
      </c>
      <c r="M124" s="16">
        <v>4235.59</v>
      </c>
      <c r="N124" s="16">
        <v>4258.4</v>
      </c>
      <c r="O124" s="16">
        <v>4276.69</v>
      </c>
      <c r="P124" s="16">
        <v>4290.3</v>
      </c>
      <c r="Q124" s="16">
        <v>4303.93</v>
      </c>
      <c r="R124" s="16">
        <v>4330.82</v>
      </c>
      <c r="S124" s="16">
        <v>4258.29</v>
      </c>
      <c r="T124" s="16">
        <v>4260.48</v>
      </c>
      <c r="U124" s="16">
        <v>4326.35</v>
      </c>
      <c r="V124" s="16">
        <v>4324.66</v>
      </c>
      <c r="W124" s="16">
        <v>4313.99</v>
      </c>
      <c r="X124" s="16">
        <v>4238.39</v>
      </c>
      <c r="Y124" s="17">
        <v>4044.77</v>
      </c>
    </row>
    <row r="125" spans="1:25" ht="15.75">
      <c r="A125" s="14" t="str">
        <f t="shared" si="2"/>
        <v>15.08.2014</v>
      </c>
      <c r="B125" s="15">
        <v>3936.65</v>
      </c>
      <c r="C125" s="16">
        <v>3923.7</v>
      </c>
      <c r="D125" s="16">
        <v>3896.71</v>
      </c>
      <c r="E125" s="16">
        <v>3866.4</v>
      </c>
      <c r="F125" s="16">
        <v>3842.85</v>
      </c>
      <c r="G125" s="16">
        <v>3827.88</v>
      </c>
      <c r="H125" s="16">
        <v>3846.8</v>
      </c>
      <c r="I125" s="16">
        <v>3895.31</v>
      </c>
      <c r="J125" s="16">
        <v>3981.04</v>
      </c>
      <c r="K125" s="16">
        <v>4055.43</v>
      </c>
      <c r="L125" s="16">
        <v>4218.57</v>
      </c>
      <c r="M125" s="16">
        <v>4284.02</v>
      </c>
      <c r="N125" s="16">
        <v>4293.2</v>
      </c>
      <c r="O125" s="16">
        <v>4288.01</v>
      </c>
      <c r="P125" s="16">
        <v>4254.22</v>
      </c>
      <c r="Q125" s="16">
        <v>4249.16</v>
      </c>
      <c r="R125" s="16">
        <v>4211.82</v>
      </c>
      <c r="S125" s="16">
        <v>4059.26</v>
      </c>
      <c r="T125" s="16">
        <v>4110.67</v>
      </c>
      <c r="U125" s="16">
        <v>4054.51</v>
      </c>
      <c r="V125" s="16">
        <v>4168.13</v>
      </c>
      <c r="W125" s="16">
        <v>4201.02</v>
      </c>
      <c r="X125" s="16">
        <v>4046.35</v>
      </c>
      <c r="Y125" s="17">
        <v>4011.76</v>
      </c>
    </row>
    <row r="126" spans="1:25" ht="15.75">
      <c r="A126" s="14" t="str">
        <f t="shared" si="2"/>
        <v>16.08.2014</v>
      </c>
      <c r="B126" s="15">
        <v>3925.37</v>
      </c>
      <c r="C126" s="16">
        <v>3911.42</v>
      </c>
      <c r="D126" s="16">
        <v>3979.47</v>
      </c>
      <c r="E126" s="16">
        <v>3864.27</v>
      </c>
      <c r="F126" s="16">
        <v>3858.44</v>
      </c>
      <c r="G126" s="16">
        <v>3835.85</v>
      </c>
      <c r="H126" s="16">
        <v>3838.32</v>
      </c>
      <c r="I126" s="16">
        <v>3839.22</v>
      </c>
      <c r="J126" s="16">
        <v>3856.78</v>
      </c>
      <c r="K126" s="16">
        <v>3887.11</v>
      </c>
      <c r="L126" s="16">
        <v>4044.02</v>
      </c>
      <c r="M126" s="16">
        <v>4156.27</v>
      </c>
      <c r="N126" s="16">
        <v>4199.73</v>
      </c>
      <c r="O126" s="16">
        <v>4212.13</v>
      </c>
      <c r="P126" s="16">
        <v>4200.22</v>
      </c>
      <c r="Q126" s="16">
        <v>4192.86</v>
      </c>
      <c r="R126" s="16">
        <v>4212.08</v>
      </c>
      <c r="S126" s="16">
        <v>4190.35</v>
      </c>
      <c r="T126" s="16">
        <v>4223.46</v>
      </c>
      <c r="U126" s="16">
        <v>4183.37</v>
      </c>
      <c r="V126" s="16">
        <v>4216.44</v>
      </c>
      <c r="W126" s="16">
        <v>4260.64</v>
      </c>
      <c r="X126" s="16">
        <v>4236.73</v>
      </c>
      <c r="Y126" s="17">
        <v>4217.14</v>
      </c>
    </row>
    <row r="127" spans="1:25" ht="15.75">
      <c r="A127" s="14" t="str">
        <f t="shared" si="2"/>
        <v>17.08.2014</v>
      </c>
      <c r="B127" s="15">
        <v>4027.21</v>
      </c>
      <c r="C127" s="16">
        <v>3981.07</v>
      </c>
      <c r="D127" s="16">
        <v>4071.03</v>
      </c>
      <c r="E127" s="16">
        <v>3999.06</v>
      </c>
      <c r="F127" s="16">
        <v>3925.22</v>
      </c>
      <c r="G127" s="16">
        <v>3891.31</v>
      </c>
      <c r="H127" s="16">
        <v>3879.99</v>
      </c>
      <c r="I127" s="16">
        <v>3870.8</v>
      </c>
      <c r="J127" s="16">
        <v>3802.4</v>
      </c>
      <c r="K127" s="16">
        <v>3870.28</v>
      </c>
      <c r="L127" s="16">
        <v>4039.54</v>
      </c>
      <c r="M127" s="16">
        <v>4241.28</v>
      </c>
      <c r="N127" s="16">
        <v>4273.5</v>
      </c>
      <c r="O127" s="16">
        <v>4274.27</v>
      </c>
      <c r="P127" s="16">
        <v>4268.22</v>
      </c>
      <c r="Q127" s="16">
        <v>4269.47</v>
      </c>
      <c r="R127" s="16">
        <v>4265.06</v>
      </c>
      <c r="S127" s="16">
        <v>4262.4</v>
      </c>
      <c r="T127" s="16">
        <v>4249.61</v>
      </c>
      <c r="U127" s="16">
        <v>4246.99</v>
      </c>
      <c r="V127" s="16">
        <v>4270.03</v>
      </c>
      <c r="W127" s="16">
        <v>4310.78</v>
      </c>
      <c r="X127" s="16">
        <v>4298.81</v>
      </c>
      <c r="Y127" s="17">
        <v>4257.41</v>
      </c>
    </row>
    <row r="128" spans="1:25" ht="15.75">
      <c r="A128" s="14" t="str">
        <f t="shared" si="2"/>
        <v>18.08.2014</v>
      </c>
      <c r="B128" s="15">
        <v>4141.32</v>
      </c>
      <c r="C128" s="16">
        <v>4010.87</v>
      </c>
      <c r="D128" s="16">
        <v>3994.88</v>
      </c>
      <c r="E128" s="16">
        <v>3895.78</v>
      </c>
      <c r="F128" s="16">
        <v>3836.2</v>
      </c>
      <c r="G128" s="16">
        <v>3774.13</v>
      </c>
      <c r="H128" s="16">
        <v>3791.21</v>
      </c>
      <c r="I128" s="16">
        <v>3887.08</v>
      </c>
      <c r="J128" s="16">
        <v>3946.1</v>
      </c>
      <c r="K128" s="16">
        <v>4142.37</v>
      </c>
      <c r="L128" s="16">
        <v>4345.13</v>
      </c>
      <c r="M128" s="16">
        <v>4447.94</v>
      </c>
      <c r="N128" s="16">
        <v>4523.32</v>
      </c>
      <c r="O128" s="16">
        <v>4524.95</v>
      </c>
      <c r="P128" s="16">
        <v>4504.16</v>
      </c>
      <c r="Q128" s="16">
        <v>4494.47</v>
      </c>
      <c r="R128" s="16">
        <v>4476.97</v>
      </c>
      <c r="S128" s="16">
        <v>4410.14</v>
      </c>
      <c r="T128" s="16">
        <v>4366.04</v>
      </c>
      <c r="U128" s="16">
        <v>4324.86</v>
      </c>
      <c r="V128" s="16">
        <v>4358.53</v>
      </c>
      <c r="W128" s="16">
        <v>4340.11</v>
      </c>
      <c r="X128" s="16">
        <v>4284.66</v>
      </c>
      <c r="Y128" s="17">
        <v>4095.54</v>
      </c>
    </row>
    <row r="129" spans="1:25" ht="15.75">
      <c r="A129" s="14" t="str">
        <f t="shared" si="2"/>
        <v>19.08.2014</v>
      </c>
      <c r="B129" s="15">
        <v>3964.36</v>
      </c>
      <c r="C129" s="16">
        <v>3961.18</v>
      </c>
      <c r="D129" s="16">
        <v>3878.76</v>
      </c>
      <c r="E129" s="16">
        <v>3871.56</v>
      </c>
      <c r="F129" s="16">
        <v>3747.42</v>
      </c>
      <c r="G129" s="16">
        <v>3737.76</v>
      </c>
      <c r="H129" s="16">
        <v>3758.96</v>
      </c>
      <c r="I129" s="16">
        <v>3882.81</v>
      </c>
      <c r="J129" s="16">
        <v>4007.06</v>
      </c>
      <c r="K129" s="16">
        <v>4188.64</v>
      </c>
      <c r="L129" s="16">
        <v>4340.76</v>
      </c>
      <c r="M129" s="16">
        <v>4368.89</v>
      </c>
      <c r="N129" s="16">
        <v>4381.83</v>
      </c>
      <c r="O129" s="16">
        <v>4390.77</v>
      </c>
      <c r="P129" s="16">
        <v>4381.04</v>
      </c>
      <c r="Q129" s="16">
        <v>4381.23</v>
      </c>
      <c r="R129" s="16">
        <v>4378.84</v>
      </c>
      <c r="S129" s="16">
        <v>4342.81</v>
      </c>
      <c r="T129" s="16">
        <v>4336.06</v>
      </c>
      <c r="U129" s="16">
        <v>4334.54</v>
      </c>
      <c r="V129" s="16">
        <v>4324.74</v>
      </c>
      <c r="W129" s="16">
        <v>4328.68</v>
      </c>
      <c r="X129" s="16">
        <v>4319.01</v>
      </c>
      <c r="Y129" s="17">
        <v>4291.62</v>
      </c>
    </row>
    <row r="130" spans="1:25" ht="15.75">
      <c r="A130" s="14" t="str">
        <f t="shared" si="2"/>
        <v>20.08.2014</v>
      </c>
      <c r="B130" s="15">
        <v>4106.04</v>
      </c>
      <c r="C130" s="16">
        <v>3998.61</v>
      </c>
      <c r="D130" s="16">
        <v>3934.14</v>
      </c>
      <c r="E130" s="16">
        <v>3888.15</v>
      </c>
      <c r="F130" s="16">
        <v>3822.76</v>
      </c>
      <c r="G130" s="16">
        <v>3741.77</v>
      </c>
      <c r="H130" s="16">
        <v>3754.03</v>
      </c>
      <c r="I130" s="16">
        <v>3892.51</v>
      </c>
      <c r="J130" s="16">
        <v>3949.34</v>
      </c>
      <c r="K130" s="16">
        <v>4086.02</v>
      </c>
      <c r="L130" s="16">
        <v>4287.05</v>
      </c>
      <c r="M130" s="16">
        <v>4310.63</v>
      </c>
      <c r="N130" s="16">
        <v>4311.32</v>
      </c>
      <c r="O130" s="16">
        <v>4312.27</v>
      </c>
      <c r="P130" s="16">
        <v>4310.31</v>
      </c>
      <c r="Q130" s="16">
        <v>4307.92</v>
      </c>
      <c r="R130" s="16">
        <v>4292.38</v>
      </c>
      <c r="S130" s="16">
        <v>4281.88</v>
      </c>
      <c r="T130" s="16">
        <v>4270.03</v>
      </c>
      <c r="U130" s="16">
        <v>4258.72</v>
      </c>
      <c r="V130" s="16">
        <v>4256.33</v>
      </c>
      <c r="W130" s="16">
        <v>4272.19</v>
      </c>
      <c r="X130" s="16">
        <v>4248.12</v>
      </c>
      <c r="Y130" s="17">
        <v>4197.94</v>
      </c>
    </row>
    <row r="131" spans="1:25" ht="15.75">
      <c r="A131" s="14" t="str">
        <f t="shared" si="2"/>
        <v>21.08.2014</v>
      </c>
      <c r="B131" s="15">
        <v>4099.64</v>
      </c>
      <c r="C131" s="16">
        <v>3934.54</v>
      </c>
      <c r="D131" s="16">
        <v>3940.42</v>
      </c>
      <c r="E131" s="16">
        <v>3913.72</v>
      </c>
      <c r="F131" s="16">
        <v>3878.16</v>
      </c>
      <c r="G131" s="16">
        <v>3787.85</v>
      </c>
      <c r="H131" s="16">
        <v>3829.62</v>
      </c>
      <c r="I131" s="16">
        <v>3926.86</v>
      </c>
      <c r="J131" s="16">
        <v>3981.56</v>
      </c>
      <c r="K131" s="16">
        <v>4285.18</v>
      </c>
      <c r="L131" s="16">
        <v>4390.13</v>
      </c>
      <c r="M131" s="16">
        <v>4415.85</v>
      </c>
      <c r="N131" s="16">
        <v>4426.6</v>
      </c>
      <c r="O131" s="16">
        <v>4430.39</v>
      </c>
      <c r="P131" s="16">
        <v>4418.42</v>
      </c>
      <c r="Q131" s="16">
        <v>4418.55</v>
      </c>
      <c r="R131" s="16">
        <v>4409.74</v>
      </c>
      <c r="S131" s="16">
        <v>4448.55</v>
      </c>
      <c r="T131" s="16">
        <v>4433.64</v>
      </c>
      <c r="U131" s="16">
        <v>4418.17</v>
      </c>
      <c r="V131" s="16">
        <v>4421.76</v>
      </c>
      <c r="W131" s="16">
        <v>4433.67</v>
      </c>
      <c r="X131" s="16">
        <v>4409.88</v>
      </c>
      <c r="Y131" s="17">
        <v>4348.03</v>
      </c>
    </row>
    <row r="132" spans="1:25" ht="15.75">
      <c r="A132" s="14" t="str">
        <f t="shared" si="2"/>
        <v>22.08.2014</v>
      </c>
      <c r="B132" s="15">
        <v>4245.91</v>
      </c>
      <c r="C132" s="16">
        <v>4121.9</v>
      </c>
      <c r="D132" s="16">
        <v>3949.32</v>
      </c>
      <c r="E132" s="16">
        <v>3906.4</v>
      </c>
      <c r="F132" s="16">
        <v>3875.33</v>
      </c>
      <c r="G132" s="16">
        <v>3858.04</v>
      </c>
      <c r="H132" s="16">
        <v>3874.93</v>
      </c>
      <c r="I132" s="16">
        <v>3907.51</v>
      </c>
      <c r="J132" s="16">
        <v>3994.08</v>
      </c>
      <c r="K132" s="16">
        <v>4194.65</v>
      </c>
      <c r="L132" s="16">
        <v>4405.81</v>
      </c>
      <c r="M132" s="16">
        <v>4417.81</v>
      </c>
      <c r="N132" s="16">
        <v>4426.65</v>
      </c>
      <c r="O132" s="16">
        <v>4432.96</v>
      </c>
      <c r="P132" s="16">
        <v>4419.4</v>
      </c>
      <c r="Q132" s="16">
        <v>4419.36</v>
      </c>
      <c r="R132" s="16">
        <v>4423.4</v>
      </c>
      <c r="S132" s="16">
        <v>4386.26</v>
      </c>
      <c r="T132" s="16">
        <v>4382.44</v>
      </c>
      <c r="U132" s="16">
        <v>4365.79</v>
      </c>
      <c r="V132" s="16">
        <v>4356.63</v>
      </c>
      <c r="W132" s="16">
        <v>4376.79</v>
      </c>
      <c r="X132" s="16">
        <v>4359.82</v>
      </c>
      <c r="Y132" s="17">
        <v>4337.58</v>
      </c>
    </row>
    <row r="133" spans="1:25" ht="15.75">
      <c r="A133" s="14" t="str">
        <f t="shared" si="2"/>
        <v>23.08.2014</v>
      </c>
      <c r="B133" s="15">
        <v>4269.67</v>
      </c>
      <c r="C133" s="16">
        <v>4176.41</v>
      </c>
      <c r="D133" s="16">
        <v>4098.49</v>
      </c>
      <c r="E133" s="16">
        <v>4004.15</v>
      </c>
      <c r="F133" s="16">
        <v>3975.15</v>
      </c>
      <c r="G133" s="16">
        <v>3901.75</v>
      </c>
      <c r="H133" s="16">
        <v>3899.02</v>
      </c>
      <c r="I133" s="16">
        <v>3902.69</v>
      </c>
      <c r="J133" s="16">
        <v>3879.5</v>
      </c>
      <c r="K133" s="16">
        <v>3945.8</v>
      </c>
      <c r="L133" s="16">
        <v>4108.32</v>
      </c>
      <c r="M133" s="16">
        <v>4229.31</v>
      </c>
      <c r="N133" s="16">
        <v>4224.78</v>
      </c>
      <c r="O133" s="16">
        <v>4255.97</v>
      </c>
      <c r="P133" s="16">
        <v>4230.59</v>
      </c>
      <c r="Q133" s="16">
        <v>4217.17</v>
      </c>
      <c r="R133" s="16">
        <v>4252.83</v>
      </c>
      <c r="S133" s="16">
        <v>4247.48</v>
      </c>
      <c r="T133" s="16">
        <v>4246.37</v>
      </c>
      <c r="U133" s="16">
        <v>4235.19</v>
      </c>
      <c r="V133" s="16">
        <v>4240.68</v>
      </c>
      <c r="W133" s="16">
        <v>4251.6</v>
      </c>
      <c r="X133" s="16">
        <v>4267.97</v>
      </c>
      <c r="Y133" s="17">
        <v>4244.76</v>
      </c>
    </row>
    <row r="134" spans="1:25" ht="15.75">
      <c r="A134" s="14" t="str">
        <f t="shared" si="2"/>
        <v>24.08.2014</v>
      </c>
      <c r="B134" s="15">
        <v>4155.56</v>
      </c>
      <c r="C134" s="16">
        <v>4010.06</v>
      </c>
      <c r="D134" s="16">
        <v>4095.18</v>
      </c>
      <c r="E134" s="16">
        <v>3966.27</v>
      </c>
      <c r="F134" s="16">
        <v>3900.75</v>
      </c>
      <c r="G134" s="16">
        <v>3888.47</v>
      </c>
      <c r="H134" s="16">
        <v>3837.62</v>
      </c>
      <c r="I134" s="16">
        <v>3810.01</v>
      </c>
      <c r="J134" s="16">
        <v>3723.51</v>
      </c>
      <c r="K134" s="16">
        <v>3858.45</v>
      </c>
      <c r="L134" s="16">
        <v>3994.84</v>
      </c>
      <c r="M134" s="16">
        <v>4167.99</v>
      </c>
      <c r="N134" s="16">
        <v>4230.1</v>
      </c>
      <c r="O134" s="16">
        <v>4235.87</v>
      </c>
      <c r="P134" s="16">
        <v>4232.58</v>
      </c>
      <c r="Q134" s="16">
        <v>4230.36</v>
      </c>
      <c r="R134" s="16">
        <v>4214.67</v>
      </c>
      <c r="S134" s="16">
        <v>4227.69</v>
      </c>
      <c r="T134" s="16">
        <v>4225.31</v>
      </c>
      <c r="U134" s="16">
        <v>4226.38</v>
      </c>
      <c r="V134" s="16">
        <v>4248.98</v>
      </c>
      <c r="W134" s="16">
        <v>4259.37</v>
      </c>
      <c r="X134" s="16">
        <v>4282.19</v>
      </c>
      <c r="Y134" s="17">
        <v>4258.04</v>
      </c>
    </row>
    <row r="135" spans="1:25" ht="15.75">
      <c r="A135" s="14" t="str">
        <f t="shared" si="2"/>
        <v>25.08.2014</v>
      </c>
      <c r="B135" s="15">
        <v>4151.34</v>
      </c>
      <c r="C135" s="16">
        <v>3997.58</v>
      </c>
      <c r="D135" s="16">
        <v>3997.09</v>
      </c>
      <c r="E135" s="16">
        <v>3921.55</v>
      </c>
      <c r="F135" s="16">
        <v>3884.88</v>
      </c>
      <c r="G135" s="16">
        <v>3871.58</v>
      </c>
      <c r="H135" s="16">
        <v>3893.01</v>
      </c>
      <c r="I135" s="16">
        <v>3936.71</v>
      </c>
      <c r="J135" s="16">
        <v>4098.95</v>
      </c>
      <c r="K135" s="16">
        <v>4148.76</v>
      </c>
      <c r="L135" s="16">
        <v>4321.41</v>
      </c>
      <c r="M135" s="16">
        <v>4352.85</v>
      </c>
      <c r="N135" s="16">
        <v>4358.21</v>
      </c>
      <c r="O135" s="16">
        <v>4356.77</v>
      </c>
      <c r="P135" s="16">
        <v>4345.55</v>
      </c>
      <c r="Q135" s="16">
        <v>4351.41</v>
      </c>
      <c r="R135" s="16">
        <v>4328.52</v>
      </c>
      <c r="S135" s="16">
        <v>4322.37</v>
      </c>
      <c r="T135" s="16">
        <v>4306.65</v>
      </c>
      <c r="U135" s="16">
        <v>4270.69</v>
      </c>
      <c r="V135" s="16">
        <v>4263.42</v>
      </c>
      <c r="W135" s="16">
        <v>4281.75</v>
      </c>
      <c r="X135" s="16">
        <v>4282.32</v>
      </c>
      <c r="Y135" s="17">
        <v>4234.88</v>
      </c>
    </row>
    <row r="136" spans="1:25" ht="15.75">
      <c r="A136" s="14" t="str">
        <f t="shared" si="2"/>
        <v>26.08.2014</v>
      </c>
      <c r="B136" s="15">
        <v>4097.66</v>
      </c>
      <c r="C136" s="16">
        <v>3965.86</v>
      </c>
      <c r="D136" s="16">
        <v>3864.35</v>
      </c>
      <c r="E136" s="16">
        <v>3792.26</v>
      </c>
      <c r="F136" s="16">
        <v>3748.63</v>
      </c>
      <c r="G136" s="16">
        <v>3734.6</v>
      </c>
      <c r="H136" s="16">
        <v>3778.56</v>
      </c>
      <c r="I136" s="16">
        <v>3883.42</v>
      </c>
      <c r="J136" s="16">
        <v>3947.09</v>
      </c>
      <c r="K136" s="16">
        <v>4018.15</v>
      </c>
      <c r="L136" s="16">
        <v>4209.45</v>
      </c>
      <c r="M136" s="16">
        <v>4213.61</v>
      </c>
      <c r="N136" s="16">
        <v>4221.3</v>
      </c>
      <c r="O136" s="16">
        <v>4221.4</v>
      </c>
      <c r="P136" s="16">
        <v>4212.16</v>
      </c>
      <c r="Q136" s="16">
        <v>4213.62</v>
      </c>
      <c r="R136" s="16">
        <v>4220.65</v>
      </c>
      <c r="S136" s="16">
        <v>4207.16</v>
      </c>
      <c r="T136" s="16">
        <v>4188.55</v>
      </c>
      <c r="U136" s="16">
        <v>4179.57</v>
      </c>
      <c r="V136" s="16">
        <v>4183.08</v>
      </c>
      <c r="W136" s="16">
        <v>4188.08</v>
      </c>
      <c r="X136" s="16">
        <v>4188.45</v>
      </c>
      <c r="Y136" s="17">
        <v>4215.39</v>
      </c>
    </row>
    <row r="137" spans="1:25" ht="15.75">
      <c r="A137" s="14" t="str">
        <f t="shared" si="2"/>
        <v>27.08.2014</v>
      </c>
      <c r="B137" s="15">
        <v>4146.32</v>
      </c>
      <c r="C137" s="16">
        <v>3990.53</v>
      </c>
      <c r="D137" s="16">
        <v>3866.64</v>
      </c>
      <c r="E137" s="16">
        <v>3755.93</v>
      </c>
      <c r="F137" s="16">
        <v>3723.91</v>
      </c>
      <c r="G137" s="16">
        <v>3717.63</v>
      </c>
      <c r="H137" s="16">
        <v>3735.85</v>
      </c>
      <c r="I137" s="16">
        <v>3848.85</v>
      </c>
      <c r="J137" s="16">
        <v>3882.09</v>
      </c>
      <c r="K137" s="16">
        <v>4014.91</v>
      </c>
      <c r="L137" s="16">
        <v>4185.16</v>
      </c>
      <c r="M137" s="16">
        <v>4214.54</v>
      </c>
      <c r="N137" s="16">
        <v>4218.88</v>
      </c>
      <c r="O137" s="16">
        <v>4219.6</v>
      </c>
      <c r="P137" s="16">
        <v>4216.02</v>
      </c>
      <c r="Q137" s="16">
        <v>4212.13</v>
      </c>
      <c r="R137" s="16">
        <v>4206.95</v>
      </c>
      <c r="S137" s="16">
        <v>4198.7</v>
      </c>
      <c r="T137" s="16">
        <v>4194</v>
      </c>
      <c r="U137" s="16">
        <v>4180.48</v>
      </c>
      <c r="V137" s="16">
        <v>4188.28</v>
      </c>
      <c r="W137" s="16">
        <v>4190.98</v>
      </c>
      <c r="X137" s="16">
        <v>4184.36</v>
      </c>
      <c r="Y137" s="17">
        <v>4149.9</v>
      </c>
    </row>
    <row r="138" spans="1:25" ht="15.75">
      <c r="A138" s="14" t="str">
        <f t="shared" si="2"/>
        <v>28.08.2014</v>
      </c>
      <c r="B138" s="15">
        <v>4081.87</v>
      </c>
      <c r="C138" s="16">
        <v>3925.18</v>
      </c>
      <c r="D138" s="16">
        <v>3921.04</v>
      </c>
      <c r="E138" s="16">
        <v>3844.63</v>
      </c>
      <c r="F138" s="16">
        <v>3833.61</v>
      </c>
      <c r="G138" s="16">
        <v>3768.27</v>
      </c>
      <c r="H138" s="16">
        <v>3863.94</v>
      </c>
      <c r="I138" s="16">
        <v>3921.41</v>
      </c>
      <c r="J138" s="16">
        <v>3997.42</v>
      </c>
      <c r="K138" s="16">
        <v>4130.13</v>
      </c>
      <c r="L138" s="16">
        <v>4263.66</v>
      </c>
      <c r="M138" s="16">
        <v>4279.26</v>
      </c>
      <c r="N138" s="16">
        <v>4292.22</v>
      </c>
      <c r="O138" s="16">
        <v>4286.5</v>
      </c>
      <c r="P138" s="16">
        <v>4276.1</v>
      </c>
      <c r="Q138" s="16">
        <v>4263.35</v>
      </c>
      <c r="R138" s="16">
        <v>4264.56</v>
      </c>
      <c r="S138" s="16">
        <v>4245.27</v>
      </c>
      <c r="T138" s="16">
        <v>4240.58</v>
      </c>
      <c r="U138" s="16">
        <v>4239.72</v>
      </c>
      <c r="V138" s="16">
        <v>4241.45</v>
      </c>
      <c r="W138" s="16">
        <v>4252.45</v>
      </c>
      <c r="X138" s="16">
        <v>4250.97</v>
      </c>
      <c r="Y138" s="17">
        <v>4225.7</v>
      </c>
    </row>
    <row r="139" spans="1:25" ht="15.75">
      <c r="A139" s="14" t="str">
        <f t="shared" si="2"/>
        <v>29.08.2014</v>
      </c>
      <c r="B139" s="15">
        <v>4108.4</v>
      </c>
      <c r="C139" s="16">
        <v>3974.82</v>
      </c>
      <c r="D139" s="16">
        <v>4023.8</v>
      </c>
      <c r="E139" s="16">
        <v>3961.91</v>
      </c>
      <c r="F139" s="16">
        <v>3888.69</v>
      </c>
      <c r="G139" s="16">
        <v>3847.04</v>
      </c>
      <c r="H139" s="16">
        <v>3903.02</v>
      </c>
      <c r="I139" s="16">
        <v>3949.25</v>
      </c>
      <c r="J139" s="16">
        <v>4044.53</v>
      </c>
      <c r="K139" s="16">
        <v>4231.56</v>
      </c>
      <c r="L139" s="16">
        <v>4306.53</v>
      </c>
      <c r="M139" s="16">
        <v>4336.94</v>
      </c>
      <c r="N139" s="16">
        <v>4328.51</v>
      </c>
      <c r="O139" s="16">
        <v>4324.58</v>
      </c>
      <c r="P139" s="16">
        <v>4311.38</v>
      </c>
      <c r="Q139" s="16">
        <v>4312.38</v>
      </c>
      <c r="R139" s="16">
        <v>4306.48</v>
      </c>
      <c r="S139" s="16">
        <v>4293.24</v>
      </c>
      <c r="T139" s="16">
        <v>4285.87</v>
      </c>
      <c r="U139" s="16">
        <v>4267.81</v>
      </c>
      <c r="V139" s="16">
        <v>4266.44</v>
      </c>
      <c r="W139" s="16">
        <v>4284.69</v>
      </c>
      <c r="X139" s="16">
        <v>4274.02</v>
      </c>
      <c r="Y139" s="17">
        <v>4253.36</v>
      </c>
    </row>
    <row r="140" spans="1:25" ht="15.75">
      <c r="A140" s="14" t="str">
        <f t="shared" si="2"/>
        <v>30.08.2014</v>
      </c>
      <c r="B140" s="15">
        <v>4217.61</v>
      </c>
      <c r="C140" s="16">
        <v>4109.56</v>
      </c>
      <c r="D140" s="16">
        <v>4110.18</v>
      </c>
      <c r="E140" s="16">
        <v>3973.54</v>
      </c>
      <c r="F140" s="16">
        <v>3940.18</v>
      </c>
      <c r="G140" s="16">
        <v>3981.91</v>
      </c>
      <c r="H140" s="16">
        <v>3963.95</v>
      </c>
      <c r="I140" s="16">
        <v>3964.64</v>
      </c>
      <c r="J140" s="16">
        <v>3992.54</v>
      </c>
      <c r="K140" s="16">
        <v>3993.71</v>
      </c>
      <c r="L140" s="16">
        <v>4116.98</v>
      </c>
      <c r="M140" s="16">
        <v>4366.11</v>
      </c>
      <c r="N140" s="16">
        <v>4393.73</v>
      </c>
      <c r="O140" s="16">
        <v>4395.04</v>
      </c>
      <c r="P140" s="16">
        <v>4389.75</v>
      </c>
      <c r="Q140" s="16">
        <v>4374.7</v>
      </c>
      <c r="R140" s="16">
        <v>4396.44</v>
      </c>
      <c r="S140" s="16">
        <v>4388.5</v>
      </c>
      <c r="T140" s="16">
        <v>4387.45</v>
      </c>
      <c r="U140" s="16">
        <v>4312.89</v>
      </c>
      <c r="V140" s="16">
        <v>4316.23</v>
      </c>
      <c r="W140" s="16">
        <v>4341.04</v>
      </c>
      <c r="X140" s="16">
        <v>4373.63</v>
      </c>
      <c r="Y140" s="17">
        <v>4308.48</v>
      </c>
    </row>
    <row r="141" spans="1:25" ht="16.5" thickBot="1">
      <c r="A141" s="18" t="str">
        <f t="shared" si="2"/>
        <v>31.08.2014</v>
      </c>
      <c r="B141" s="19">
        <v>4196.69</v>
      </c>
      <c r="C141" s="20">
        <v>3983.19</v>
      </c>
      <c r="D141" s="20">
        <v>4007.44</v>
      </c>
      <c r="E141" s="20">
        <v>3985.14</v>
      </c>
      <c r="F141" s="20">
        <v>3962.69</v>
      </c>
      <c r="G141" s="20">
        <v>3910.2</v>
      </c>
      <c r="H141" s="20">
        <v>3889.73</v>
      </c>
      <c r="I141" s="20">
        <v>3772.06</v>
      </c>
      <c r="J141" s="20">
        <v>3879.88</v>
      </c>
      <c r="K141" s="20">
        <v>3907.17</v>
      </c>
      <c r="L141" s="20">
        <v>4092.09</v>
      </c>
      <c r="M141" s="20">
        <v>4161.7</v>
      </c>
      <c r="N141" s="20">
        <v>4257</v>
      </c>
      <c r="O141" s="20">
        <v>4256.02</v>
      </c>
      <c r="P141" s="20">
        <v>4245.29</v>
      </c>
      <c r="Q141" s="20">
        <v>4242.41</v>
      </c>
      <c r="R141" s="20">
        <v>4246.51</v>
      </c>
      <c r="S141" s="20">
        <v>4254.86</v>
      </c>
      <c r="T141" s="20">
        <v>4256.1</v>
      </c>
      <c r="U141" s="20">
        <v>4246.99</v>
      </c>
      <c r="V141" s="20">
        <v>4203.24</v>
      </c>
      <c r="W141" s="20">
        <v>4242.61</v>
      </c>
      <c r="X141" s="20">
        <v>4286.93</v>
      </c>
      <c r="Y141" s="20">
        <v>4248.28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34.18</v>
      </c>
      <c r="C145" s="11">
        <v>22.32</v>
      </c>
      <c r="D145" s="11">
        <v>0</v>
      </c>
      <c r="E145" s="11">
        <v>0</v>
      </c>
      <c r="F145" s="11">
        <v>0</v>
      </c>
      <c r="G145" s="11">
        <v>8.68</v>
      </c>
      <c r="H145" s="11">
        <v>40.42</v>
      </c>
      <c r="I145" s="11">
        <v>41.4</v>
      </c>
      <c r="J145" s="11">
        <v>76.04</v>
      </c>
      <c r="K145" s="11">
        <v>256.79</v>
      </c>
      <c r="L145" s="11">
        <v>108.73</v>
      </c>
      <c r="M145" s="11">
        <v>90.98</v>
      </c>
      <c r="N145" s="11">
        <v>97.08</v>
      </c>
      <c r="O145" s="11">
        <v>85.73</v>
      </c>
      <c r="P145" s="11">
        <v>70.44</v>
      </c>
      <c r="Q145" s="11">
        <v>62.09</v>
      </c>
      <c r="R145" s="11">
        <v>2.45</v>
      </c>
      <c r="S145" s="11">
        <v>0.26</v>
      </c>
      <c r="T145" s="11">
        <v>6.04</v>
      </c>
      <c r="U145" s="11">
        <v>0.18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43.95</v>
      </c>
      <c r="K146" s="16">
        <v>27.09</v>
      </c>
      <c r="L146" s="16">
        <v>155.33</v>
      </c>
      <c r="M146" s="16">
        <v>60.69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1.94</v>
      </c>
      <c r="G147" s="16">
        <v>9.68</v>
      </c>
      <c r="H147" s="16">
        <v>51.07</v>
      </c>
      <c r="I147" s="16">
        <v>76.88</v>
      </c>
      <c r="J147" s="16">
        <v>146.15</v>
      </c>
      <c r="K147" s="16">
        <v>177.64</v>
      </c>
      <c r="L147" s="16">
        <v>68.99</v>
      </c>
      <c r="M147" s="16">
        <v>66.96</v>
      </c>
      <c r="N147" s="16">
        <v>9.03</v>
      </c>
      <c r="O147" s="16">
        <v>4</v>
      </c>
      <c r="P147" s="16">
        <v>0</v>
      </c>
      <c r="Q147" s="16">
        <v>0</v>
      </c>
      <c r="R147" s="16">
        <v>0</v>
      </c>
      <c r="S147" s="16">
        <v>0</v>
      </c>
      <c r="T147" s="16">
        <v>86.36</v>
      </c>
      <c r="U147" s="16">
        <v>84.39</v>
      </c>
      <c r="V147" s="16">
        <v>60.9</v>
      </c>
      <c r="W147" s="16">
        <v>64.85</v>
      </c>
      <c r="X147" s="16">
        <v>47.38</v>
      </c>
      <c r="Y147" s="17">
        <v>21.47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18.19</v>
      </c>
      <c r="I148" s="16">
        <v>17.76</v>
      </c>
      <c r="J148" s="16">
        <v>60.24</v>
      </c>
      <c r="K148" s="16">
        <v>129.59</v>
      </c>
      <c r="L148" s="16">
        <v>80.79</v>
      </c>
      <c r="M148" s="16">
        <v>44.35</v>
      </c>
      <c r="N148" s="16">
        <v>0</v>
      </c>
      <c r="O148" s="16">
        <v>0</v>
      </c>
      <c r="P148" s="16">
        <v>0</v>
      </c>
      <c r="Q148" s="16">
        <v>9.99</v>
      </c>
      <c r="R148" s="16">
        <v>19.11</v>
      </c>
      <c r="S148" s="16">
        <v>25.85</v>
      </c>
      <c r="T148" s="16">
        <v>6.06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20.45</v>
      </c>
      <c r="I149" s="16">
        <v>62.43</v>
      </c>
      <c r="J149" s="16">
        <v>102.88</v>
      </c>
      <c r="K149" s="16">
        <v>141.22</v>
      </c>
      <c r="L149" s="16">
        <v>71.41</v>
      </c>
      <c r="M149" s="16">
        <v>81.12</v>
      </c>
      <c r="N149" s="16">
        <v>51.69</v>
      </c>
      <c r="O149" s="16">
        <v>25.34</v>
      </c>
      <c r="P149" s="16">
        <v>57.33</v>
      </c>
      <c r="Q149" s="16">
        <v>71.06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28.43</v>
      </c>
      <c r="I150" s="16">
        <v>44.98</v>
      </c>
      <c r="J150" s="16">
        <v>92.71</v>
      </c>
      <c r="K150" s="16">
        <v>228.7</v>
      </c>
      <c r="L150" s="16">
        <v>64.88</v>
      </c>
      <c r="M150" s="16">
        <v>71.96</v>
      </c>
      <c r="N150" s="16">
        <v>60.24</v>
      </c>
      <c r="O150" s="16">
        <v>50.43</v>
      </c>
      <c r="P150" s="16">
        <v>69.74</v>
      </c>
      <c r="Q150" s="16">
        <v>80.02</v>
      </c>
      <c r="R150" s="16">
        <v>146.32</v>
      </c>
      <c r="S150" s="16">
        <v>65.47</v>
      </c>
      <c r="T150" s="16">
        <v>33.27</v>
      </c>
      <c r="U150" s="16">
        <v>78.77</v>
      </c>
      <c r="V150" s="16">
        <v>78.47</v>
      </c>
      <c r="W150" s="16">
        <v>164.77</v>
      </c>
      <c r="X150" s="16">
        <v>91.38</v>
      </c>
      <c r="Y150" s="17">
        <v>44.35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7.81</v>
      </c>
      <c r="H151" s="16">
        <v>23.71</v>
      </c>
      <c r="I151" s="16">
        <v>37.29</v>
      </c>
      <c r="J151" s="16">
        <v>115.74</v>
      </c>
      <c r="K151" s="16">
        <v>0</v>
      </c>
      <c r="L151" s="16">
        <v>6.06</v>
      </c>
      <c r="M151" s="16">
        <v>0</v>
      </c>
      <c r="N151" s="16">
        <v>0</v>
      </c>
      <c r="O151" s="16">
        <v>0</v>
      </c>
      <c r="P151" s="16">
        <v>28.12</v>
      </c>
      <c r="Q151" s="16">
        <v>69.37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37.22</v>
      </c>
      <c r="K152" s="16">
        <v>0</v>
      </c>
      <c r="L152" s="16">
        <v>0</v>
      </c>
      <c r="M152" s="16">
        <v>0</v>
      </c>
      <c r="N152" s="16">
        <v>6.49</v>
      </c>
      <c r="O152" s="16">
        <v>7.78</v>
      </c>
      <c r="P152" s="16">
        <v>82.29</v>
      </c>
      <c r="Q152" s="16">
        <v>85.8</v>
      </c>
      <c r="R152" s="16">
        <v>641.52</v>
      </c>
      <c r="S152" s="16">
        <v>226.15</v>
      </c>
      <c r="T152" s="16">
        <v>0</v>
      </c>
      <c r="U152" s="16">
        <v>0</v>
      </c>
      <c r="V152" s="16">
        <v>145.39</v>
      </c>
      <c r="W152" s="16">
        <v>152.77</v>
      </c>
      <c r="X152" s="16">
        <v>133.3</v>
      </c>
      <c r="Y152" s="17">
        <v>30.64</v>
      </c>
    </row>
    <row r="153" spans="1:25" ht="15.75">
      <c r="A153" s="14" t="str">
        <f t="shared" si="3"/>
        <v>09.08.2014</v>
      </c>
      <c r="B153" s="15">
        <v>48.13</v>
      </c>
      <c r="C153" s="16">
        <v>37.46</v>
      </c>
      <c r="D153" s="16">
        <v>0</v>
      </c>
      <c r="E153" s="16">
        <v>0</v>
      </c>
      <c r="F153" s="16">
        <v>0</v>
      </c>
      <c r="G153" s="16">
        <v>0</v>
      </c>
      <c r="H153" s="16">
        <v>3.52</v>
      </c>
      <c r="I153" s="16">
        <v>13.98</v>
      </c>
      <c r="J153" s="16">
        <v>88.09</v>
      </c>
      <c r="K153" s="16">
        <v>73.04</v>
      </c>
      <c r="L153" s="16">
        <v>160.48</v>
      </c>
      <c r="M153" s="16">
        <v>66.97</v>
      </c>
      <c r="N153" s="16">
        <v>62.18</v>
      </c>
      <c r="O153" s="16">
        <v>38.88</v>
      </c>
      <c r="P153" s="16">
        <v>119.76</v>
      </c>
      <c r="Q153" s="16">
        <v>118.87</v>
      </c>
      <c r="R153" s="16">
        <v>76.92</v>
      </c>
      <c r="S153" s="16">
        <v>80.29</v>
      </c>
      <c r="T153" s="16">
        <v>74.99</v>
      </c>
      <c r="U153" s="16">
        <v>76.79</v>
      </c>
      <c r="V153" s="16">
        <v>68.49</v>
      </c>
      <c r="W153" s="16">
        <v>67.34</v>
      </c>
      <c r="X153" s="16">
        <v>40.27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28.45</v>
      </c>
      <c r="K154" s="16">
        <v>53.26</v>
      </c>
      <c r="L154" s="16">
        <v>107.31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45.98</v>
      </c>
      <c r="S154" s="16">
        <v>45.7</v>
      </c>
      <c r="T154" s="16">
        <v>116.81</v>
      </c>
      <c r="U154" s="16">
        <v>115.73</v>
      </c>
      <c r="V154" s="16">
        <v>100.24</v>
      </c>
      <c r="W154" s="16">
        <v>115.32</v>
      </c>
      <c r="X154" s="16">
        <v>139.45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5.58</v>
      </c>
      <c r="K155" s="16">
        <v>149.49</v>
      </c>
      <c r="L155" s="16">
        <v>100.13</v>
      </c>
      <c r="M155" s="16">
        <v>60.03</v>
      </c>
      <c r="N155" s="16">
        <v>187.92</v>
      </c>
      <c r="O155" s="16">
        <v>52.23</v>
      </c>
      <c r="P155" s="16">
        <v>599.93</v>
      </c>
      <c r="Q155" s="16">
        <v>805.47</v>
      </c>
      <c r="R155" s="16">
        <v>1248.72</v>
      </c>
      <c r="S155" s="16">
        <v>274.2</v>
      </c>
      <c r="T155" s="16">
        <v>232.61</v>
      </c>
      <c r="U155" s="16">
        <v>162.22</v>
      </c>
      <c r="V155" s="16">
        <v>151.26</v>
      </c>
      <c r="W155" s="16">
        <v>169.89</v>
      </c>
      <c r="X155" s="16">
        <v>168.2</v>
      </c>
      <c r="Y155" s="17">
        <v>0</v>
      </c>
    </row>
    <row r="156" spans="1:25" ht="15.75">
      <c r="A156" s="14" t="str">
        <f t="shared" si="3"/>
        <v>12.08.2014</v>
      </c>
      <c r="B156" s="15">
        <v>35.42</v>
      </c>
      <c r="C156" s="16">
        <v>7.85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47.1</v>
      </c>
      <c r="J156" s="16">
        <v>54.4</v>
      </c>
      <c r="K156" s="16">
        <v>113.67</v>
      </c>
      <c r="L156" s="16">
        <v>120.54</v>
      </c>
      <c r="M156" s="16">
        <v>122.53</v>
      </c>
      <c r="N156" s="16">
        <v>73.65</v>
      </c>
      <c r="O156" s="16">
        <v>41.84</v>
      </c>
      <c r="P156" s="16">
        <v>70.98</v>
      </c>
      <c r="Q156" s="16">
        <v>69.25</v>
      </c>
      <c r="R156" s="16">
        <v>121.7</v>
      </c>
      <c r="S156" s="16">
        <v>90.5</v>
      </c>
      <c r="T156" s="16">
        <v>29.68</v>
      </c>
      <c r="U156" s="16">
        <v>49.15</v>
      </c>
      <c r="V156" s="16">
        <v>3.98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36.65</v>
      </c>
      <c r="E157" s="16">
        <v>49.79</v>
      </c>
      <c r="F157" s="16">
        <v>74.85</v>
      </c>
      <c r="G157" s="16">
        <v>76.09</v>
      </c>
      <c r="H157" s="16">
        <v>175.12</v>
      </c>
      <c r="I157" s="16">
        <v>148.61</v>
      </c>
      <c r="J157" s="16">
        <v>162.84</v>
      </c>
      <c r="K157" s="16">
        <v>164.23</v>
      </c>
      <c r="L157" s="16">
        <v>86.67</v>
      </c>
      <c r="M157" s="16">
        <v>107.08</v>
      </c>
      <c r="N157" s="16">
        <v>111.45</v>
      </c>
      <c r="O157" s="16">
        <v>82.49</v>
      </c>
      <c r="P157" s="16">
        <v>37.76</v>
      </c>
      <c r="Q157" s="16">
        <v>38.03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32.24</v>
      </c>
      <c r="I158" s="16">
        <v>37.43</v>
      </c>
      <c r="J158" s="16">
        <v>92.21</v>
      </c>
      <c r="K158" s="16">
        <v>22.12</v>
      </c>
      <c r="L158" s="16">
        <v>0</v>
      </c>
      <c r="M158" s="16">
        <v>12.43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558.82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19.87</v>
      </c>
      <c r="J159" s="16">
        <v>21.99</v>
      </c>
      <c r="K159" s="16">
        <v>52.28</v>
      </c>
      <c r="L159" s="16">
        <v>18.07</v>
      </c>
      <c r="M159" s="16">
        <v>0</v>
      </c>
      <c r="N159" s="16">
        <v>2.02</v>
      </c>
      <c r="O159" s="16">
        <v>16.51</v>
      </c>
      <c r="P159" s="16">
        <v>86.1</v>
      </c>
      <c r="Q159" s="16">
        <v>68.11</v>
      </c>
      <c r="R159" s="16">
        <v>123.65</v>
      </c>
      <c r="S159" s="16">
        <v>243.73</v>
      </c>
      <c r="T159" s="16">
        <v>0</v>
      </c>
      <c r="U159" s="16">
        <v>135.53</v>
      </c>
      <c r="V159" s="16">
        <v>78.93</v>
      </c>
      <c r="W159" s="16">
        <v>48.3</v>
      </c>
      <c r="X159" s="16">
        <v>113.83</v>
      </c>
      <c r="Y159" s="17">
        <v>128.76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1.22</v>
      </c>
      <c r="F160" s="16">
        <v>5.07</v>
      </c>
      <c r="G160" s="16">
        <v>26.6</v>
      </c>
      <c r="H160" s="16">
        <v>60.63</v>
      </c>
      <c r="I160" s="16">
        <v>78.89</v>
      </c>
      <c r="J160" s="16">
        <v>146.24</v>
      </c>
      <c r="K160" s="16">
        <v>178.4</v>
      </c>
      <c r="L160" s="16">
        <v>155.43</v>
      </c>
      <c r="M160" s="16">
        <v>126.55</v>
      </c>
      <c r="N160" s="16">
        <v>277.92</v>
      </c>
      <c r="O160" s="16">
        <v>284.13</v>
      </c>
      <c r="P160" s="16">
        <v>230.65</v>
      </c>
      <c r="Q160" s="16">
        <v>210.39</v>
      </c>
      <c r="R160" s="16">
        <v>289.11</v>
      </c>
      <c r="S160" s="16">
        <v>274.51</v>
      </c>
      <c r="T160" s="16">
        <v>282.12</v>
      </c>
      <c r="U160" s="16">
        <v>239.84</v>
      </c>
      <c r="V160" s="16">
        <v>80.92</v>
      </c>
      <c r="W160" s="16">
        <v>102.75</v>
      </c>
      <c r="X160" s="16">
        <v>30.5</v>
      </c>
      <c r="Y160" s="17">
        <v>39.34</v>
      </c>
    </row>
    <row r="161" spans="1:25" ht="15.75">
      <c r="A161" s="14" t="str">
        <f t="shared" si="3"/>
        <v>17.08.2014</v>
      </c>
      <c r="B161" s="15">
        <v>7.56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70.04</v>
      </c>
      <c r="K161" s="16">
        <v>60.74</v>
      </c>
      <c r="L161" s="16">
        <v>59.45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26.07</v>
      </c>
      <c r="F162" s="16">
        <v>26.21</v>
      </c>
      <c r="G162" s="16">
        <v>32.91</v>
      </c>
      <c r="H162" s="16">
        <v>0</v>
      </c>
      <c r="I162" s="16">
        <v>102.74</v>
      </c>
      <c r="J162" s="16">
        <v>105.03</v>
      </c>
      <c r="K162" s="16">
        <v>305.44</v>
      </c>
      <c r="L162" s="16">
        <v>189.3</v>
      </c>
      <c r="M162" s="16">
        <v>145.16</v>
      </c>
      <c r="N162" s="16">
        <v>54.36</v>
      </c>
      <c r="O162" s="16">
        <v>68.36</v>
      </c>
      <c r="P162" s="16">
        <v>102.29</v>
      </c>
      <c r="Q162" s="16">
        <v>84.63</v>
      </c>
      <c r="R162" s="16">
        <v>29.78</v>
      </c>
      <c r="S162" s="16">
        <v>8.6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8.57</v>
      </c>
      <c r="G163" s="16">
        <v>37.99</v>
      </c>
      <c r="H163" s="16">
        <v>82.4</v>
      </c>
      <c r="I163" s="16">
        <v>108.95</v>
      </c>
      <c r="J163" s="16">
        <v>41.26</v>
      </c>
      <c r="K163" s="16">
        <v>196.41</v>
      </c>
      <c r="L163" s="16">
        <v>85.3</v>
      </c>
      <c r="M163" s="16">
        <v>81.96</v>
      </c>
      <c r="N163" s="16">
        <v>82.77</v>
      </c>
      <c r="O163" s="16">
        <v>55.57</v>
      </c>
      <c r="P163" s="16">
        <v>8.42</v>
      </c>
      <c r="Q163" s="16">
        <v>6.04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20.44</v>
      </c>
      <c r="H164" s="16">
        <v>143.29</v>
      </c>
      <c r="I164" s="16">
        <v>102.8</v>
      </c>
      <c r="J164" s="16">
        <v>98.49</v>
      </c>
      <c r="K164" s="16">
        <v>175.77</v>
      </c>
      <c r="L164" s="16">
        <v>37.79</v>
      </c>
      <c r="M164" s="16">
        <v>40.22</v>
      </c>
      <c r="N164" s="16">
        <v>11.7</v>
      </c>
      <c r="O164" s="16">
        <v>2.23</v>
      </c>
      <c r="P164" s="16">
        <v>0</v>
      </c>
      <c r="Q164" s="16">
        <v>0</v>
      </c>
      <c r="R164" s="16">
        <v>30.49</v>
      </c>
      <c r="S164" s="16">
        <v>24.5</v>
      </c>
      <c r="T164" s="16">
        <v>0</v>
      </c>
      <c r="U164" s="16">
        <v>0</v>
      </c>
      <c r="V164" s="16">
        <v>5.21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63.84</v>
      </c>
      <c r="I165" s="16">
        <v>20.64</v>
      </c>
      <c r="J165" s="16">
        <v>50.79</v>
      </c>
      <c r="K165" s="16">
        <v>45.22</v>
      </c>
      <c r="L165" s="16">
        <v>104.66</v>
      </c>
      <c r="M165" s="16">
        <v>82.95</v>
      </c>
      <c r="N165" s="16">
        <v>17.92</v>
      </c>
      <c r="O165" s="16">
        <v>9.16</v>
      </c>
      <c r="P165" s="16">
        <v>39.94</v>
      </c>
      <c r="Q165" s="16">
        <v>31.7</v>
      </c>
      <c r="R165" s="16">
        <v>54.47</v>
      </c>
      <c r="S165" s="16">
        <v>28.97</v>
      </c>
      <c r="T165" s="16">
        <v>0</v>
      </c>
      <c r="U165" s="16">
        <v>21.31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24.06</v>
      </c>
      <c r="I166" s="16">
        <v>88.92</v>
      </c>
      <c r="J166" s="16">
        <v>58.05</v>
      </c>
      <c r="K166" s="16">
        <v>180.49</v>
      </c>
      <c r="L166" s="16">
        <v>105.69</v>
      </c>
      <c r="M166" s="16">
        <v>114.34</v>
      </c>
      <c r="N166" s="16">
        <v>86.5</v>
      </c>
      <c r="O166" s="16">
        <v>62.18</v>
      </c>
      <c r="P166" s="16">
        <v>100.02</v>
      </c>
      <c r="Q166" s="16">
        <v>92.74</v>
      </c>
      <c r="R166" s="16">
        <v>105.77</v>
      </c>
      <c r="S166" s="16">
        <v>113.62</v>
      </c>
      <c r="T166" s="16">
        <v>131.32</v>
      </c>
      <c r="U166" s="16">
        <v>156.43</v>
      </c>
      <c r="V166" s="16">
        <v>131.47</v>
      </c>
      <c r="W166" s="16">
        <v>115.36</v>
      </c>
      <c r="X166" s="16">
        <v>167.92</v>
      </c>
      <c r="Y166" s="17">
        <v>104.82</v>
      </c>
    </row>
    <row r="167" spans="1:25" ht="15.75">
      <c r="A167" s="14" t="str">
        <f t="shared" si="3"/>
        <v>23.08.2014</v>
      </c>
      <c r="B167" s="15">
        <v>20.86</v>
      </c>
      <c r="C167" s="16">
        <v>16.57</v>
      </c>
      <c r="D167" s="16">
        <v>0</v>
      </c>
      <c r="E167" s="16">
        <v>0</v>
      </c>
      <c r="F167" s="16">
        <v>35.07</v>
      </c>
      <c r="G167" s="16">
        <v>98.42</v>
      </c>
      <c r="H167" s="16">
        <v>115.95</v>
      </c>
      <c r="I167" s="16">
        <v>147.2</v>
      </c>
      <c r="J167" s="16">
        <v>183.39</v>
      </c>
      <c r="K167" s="16">
        <v>233.16</v>
      </c>
      <c r="L167" s="16">
        <v>156.72</v>
      </c>
      <c r="M167" s="16">
        <v>157.78</v>
      </c>
      <c r="N167" s="16">
        <v>119.67</v>
      </c>
      <c r="O167" s="16">
        <v>78.63</v>
      </c>
      <c r="P167" s="16">
        <v>113.32</v>
      </c>
      <c r="Q167" s="16">
        <v>98.52</v>
      </c>
      <c r="R167" s="16">
        <v>86.44</v>
      </c>
      <c r="S167" s="16">
        <v>73.16</v>
      </c>
      <c r="T167" s="16">
        <v>0</v>
      </c>
      <c r="U167" s="16">
        <v>0</v>
      </c>
      <c r="V167" s="16">
        <v>8.09</v>
      </c>
      <c r="W167" s="16">
        <v>42.24</v>
      </c>
      <c r="X167" s="16">
        <v>5.82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80.51</v>
      </c>
      <c r="K168" s="16">
        <v>28</v>
      </c>
      <c r="L168" s="16">
        <v>40.18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16.5</v>
      </c>
      <c r="H169" s="16">
        <v>65.62</v>
      </c>
      <c r="I169" s="16">
        <v>58.68</v>
      </c>
      <c r="J169" s="16">
        <v>57.07</v>
      </c>
      <c r="K169" s="16">
        <v>149.65</v>
      </c>
      <c r="L169" s="16">
        <v>23.72</v>
      </c>
      <c r="M169" s="16">
        <v>19.16</v>
      </c>
      <c r="N169" s="16">
        <v>34.27</v>
      </c>
      <c r="O169" s="16">
        <v>21.92</v>
      </c>
      <c r="P169" s="16">
        <v>4.47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38.59</v>
      </c>
      <c r="H170" s="16">
        <v>96.25</v>
      </c>
      <c r="I170" s="16">
        <v>78.59</v>
      </c>
      <c r="J170" s="16">
        <v>86.36</v>
      </c>
      <c r="K170" s="16">
        <v>186.67</v>
      </c>
      <c r="L170" s="16">
        <v>61.16</v>
      </c>
      <c r="M170" s="16">
        <v>77.21</v>
      </c>
      <c r="N170" s="16">
        <v>77.45</v>
      </c>
      <c r="O170" s="16">
        <v>60.9</v>
      </c>
      <c r="P170" s="16">
        <v>133.04</v>
      </c>
      <c r="Q170" s="16">
        <v>131.61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4.63</v>
      </c>
      <c r="G171" s="16">
        <v>44.36</v>
      </c>
      <c r="H171" s="16">
        <v>132.81</v>
      </c>
      <c r="I171" s="16">
        <v>119.77</v>
      </c>
      <c r="J171" s="16">
        <v>139.44</v>
      </c>
      <c r="K171" s="16">
        <v>178.64</v>
      </c>
      <c r="L171" s="16">
        <v>84.14</v>
      </c>
      <c r="M171" s="16">
        <v>56.56</v>
      </c>
      <c r="N171" s="16">
        <v>60.9</v>
      </c>
      <c r="O171" s="16">
        <v>56.43</v>
      </c>
      <c r="P171" s="16">
        <v>58.75</v>
      </c>
      <c r="Q171" s="16">
        <v>56.08</v>
      </c>
      <c r="R171" s="16">
        <v>115.75</v>
      </c>
      <c r="S171" s="16">
        <v>104.42</v>
      </c>
      <c r="T171" s="16">
        <v>39.25</v>
      </c>
      <c r="U171" s="16">
        <v>51.47</v>
      </c>
      <c r="V171" s="16">
        <v>0.27</v>
      </c>
      <c r="W171" s="16">
        <v>24.62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7.45</v>
      </c>
      <c r="E172" s="16">
        <v>0.81</v>
      </c>
      <c r="F172" s="16">
        <v>12.49</v>
      </c>
      <c r="G172" s="16">
        <v>92.08</v>
      </c>
      <c r="H172" s="16">
        <v>61.52</v>
      </c>
      <c r="I172" s="16">
        <v>99.55</v>
      </c>
      <c r="J172" s="16">
        <v>38.18</v>
      </c>
      <c r="K172" s="16">
        <v>136.72</v>
      </c>
      <c r="L172" s="16">
        <v>109.5</v>
      </c>
      <c r="M172" s="16">
        <v>99.04</v>
      </c>
      <c r="N172" s="16">
        <v>77.1</v>
      </c>
      <c r="O172" s="16">
        <v>71.2</v>
      </c>
      <c r="P172" s="16">
        <v>55.98</v>
      </c>
      <c r="Q172" s="16">
        <v>56.93</v>
      </c>
      <c r="R172" s="16">
        <v>27.32</v>
      </c>
      <c r="S172" s="16">
        <v>26.56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48.86</v>
      </c>
      <c r="H173" s="16">
        <v>75.11</v>
      </c>
      <c r="I173" s="16">
        <v>104.32</v>
      </c>
      <c r="J173" s="16">
        <v>124.58</v>
      </c>
      <c r="K173" s="16">
        <v>102.69</v>
      </c>
      <c r="L173" s="16">
        <v>114.55</v>
      </c>
      <c r="M173" s="16">
        <v>93.57</v>
      </c>
      <c r="N173" s="16">
        <v>84.28</v>
      </c>
      <c r="O173" s="16">
        <v>67.35</v>
      </c>
      <c r="P173" s="16">
        <v>71.97</v>
      </c>
      <c r="Q173" s="16">
        <v>68.16</v>
      </c>
      <c r="R173" s="16">
        <v>43.47</v>
      </c>
      <c r="S173" s="16">
        <v>40.35</v>
      </c>
      <c r="T173" s="16">
        <v>0</v>
      </c>
      <c r="U173" s="16">
        <v>0</v>
      </c>
      <c r="V173" s="16">
        <v>0</v>
      </c>
      <c r="W173" s="16">
        <v>0.03</v>
      </c>
      <c r="X173" s="16">
        <v>5.69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19.02</v>
      </c>
      <c r="F174" s="16">
        <v>7.66</v>
      </c>
      <c r="G174" s="16">
        <v>0</v>
      </c>
      <c r="H174" s="16">
        <v>0</v>
      </c>
      <c r="I174" s="16">
        <v>22.36</v>
      </c>
      <c r="J174" s="16">
        <v>15.45</v>
      </c>
      <c r="K174" s="16">
        <v>63.45</v>
      </c>
      <c r="L174" s="16">
        <v>215.1</v>
      </c>
      <c r="M174" s="16">
        <v>80</v>
      </c>
      <c r="N174" s="16">
        <v>20.91</v>
      </c>
      <c r="O174" s="16">
        <v>10.49</v>
      </c>
      <c r="P174" s="16">
        <v>7.25</v>
      </c>
      <c r="Q174" s="16">
        <v>16.08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19.7</v>
      </c>
      <c r="X174" s="16">
        <v>21.9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5.36</v>
      </c>
      <c r="D175" s="20">
        <v>0</v>
      </c>
      <c r="E175" s="20">
        <v>0</v>
      </c>
      <c r="F175" s="20">
        <v>0</v>
      </c>
      <c r="G175" s="20">
        <v>11.04</v>
      </c>
      <c r="H175" s="20">
        <v>40.8</v>
      </c>
      <c r="I175" s="20">
        <v>174.1</v>
      </c>
      <c r="J175" s="20">
        <v>4.45</v>
      </c>
      <c r="K175" s="20">
        <v>109.55</v>
      </c>
      <c r="L175" s="20">
        <v>177.32</v>
      </c>
      <c r="M175" s="20">
        <v>158.9</v>
      </c>
      <c r="N175" s="20">
        <v>64.43</v>
      </c>
      <c r="O175" s="20">
        <v>65.64</v>
      </c>
      <c r="P175" s="20">
        <v>44.28</v>
      </c>
      <c r="Q175" s="20">
        <v>33.27</v>
      </c>
      <c r="R175" s="20">
        <v>13.07</v>
      </c>
      <c r="S175" s="20">
        <v>3.07</v>
      </c>
      <c r="T175" s="20">
        <v>0</v>
      </c>
      <c r="U175" s="20">
        <v>0</v>
      </c>
      <c r="V175" s="20">
        <v>0</v>
      </c>
      <c r="W175" s="20">
        <v>19.77</v>
      </c>
      <c r="X175" s="20">
        <v>102.95</v>
      </c>
      <c r="Y175" s="20">
        <v>14.77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120.84</v>
      </c>
      <c r="E179" s="11">
        <v>36.5</v>
      </c>
      <c r="F179" s="11">
        <v>54.7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3.2</v>
      </c>
      <c r="T179" s="11">
        <v>0.01</v>
      </c>
      <c r="U179" s="11">
        <v>3.54</v>
      </c>
      <c r="V179" s="11">
        <v>57.69</v>
      </c>
      <c r="W179" s="11">
        <v>74.68</v>
      </c>
      <c r="X179" s="11">
        <v>141.66</v>
      </c>
      <c r="Y179" s="12">
        <v>150.55</v>
      </c>
      <c r="Z179" s="13"/>
    </row>
    <row r="180" spans="1:25" ht="15.75">
      <c r="A180" s="14" t="str">
        <f t="shared" si="4"/>
        <v>02.08.2014</v>
      </c>
      <c r="B180" s="15">
        <v>413.37</v>
      </c>
      <c r="C180" s="16">
        <v>297.95</v>
      </c>
      <c r="D180" s="16">
        <v>101.29</v>
      </c>
      <c r="E180" s="16">
        <v>26.97</v>
      </c>
      <c r="F180" s="16">
        <v>72.59</v>
      </c>
      <c r="G180" s="16">
        <v>70.91</v>
      </c>
      <c r="H180" s="16">
        <v>36.96</v>
      </c>
      <c r="I180" s="16">
        <v>48.41</v>
      </c>
      <c r="J180" s="16">
        <v>0</v>
      </c>
      <c r="K180" s="16">
        <v>0</v>
      </c>
      <c r="L180" s="16">
        <v>0</v>
      </c>
      <c r="M180" s="16">
        <v>0</v>
      </c>
      <c r="N180" s="16">
        <v>16.66</v>
      </c>
      <c r="O180" s="16">
        <v>29.52</v>
      </c>
      <c r="P180" s="16">
        <v>59.99</v>
      </c>
      <c r="Q180" s="16">
        <v>65.21</v>
      </c>
      <c r="R180" s="16">
        <v>77.33</v>
      </c>
      <c r="S180" s="16">
        <v>66.54</v>
      </c>
      <c r="T180" s="16">
        <v>58.8</v>
      </c>
      <c r="U180" s="16">
        <v>49.89</v>
      </c>
      <c r="V180" s="16">
        <v>23.72</v>
      </c>
      <c r="W180" s="16">
        <v>17.15</v>
      </c>
      <c r="X180" s="16">
        <v>28.07</v>
      </c>
      <c r="Y180" s="17">
        <v>28.85</v>
      </c>
    </row>
    <row r="181" spans="1:25" ht="15.75">
      <c r="A181" s="14" t="str">
        <f t="shared" si="4"/>
        <v>03.08.2014</v>
      </c>
      <c r="B181" s="15">
        <v>74.02</v>
      </c>
      <c r="C181" s="16">
        <v>68.58</v>
      </c>
      <c r="D181" s="16">
        <v>73.35</v>
      </c>
      <c r="E181" s="16">
        <v>34.17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13.42</v>
      </c>
      <c r="Q181" s="16">
        <v>7.69</v>
      </c>
      <c r="R181" s="16">
        <v>7.73</v>
      </c>
      <c r="S181" s="16">
        <v>12.48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36.35</v>
      </c>
      <c r="C182" s="16">
        <v>151.13</v>
      </c>
      <c r="D182" s="16">
        <v>40.25</v>
      </c>
      <c r="E182" s="16">
        <v>16.36</v>
      </c>
      <c r="F182" s="16">
        <v>5.15</v>
      </c>
      <c r="G182" s="16">
        <v>24.96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3.7</v>
      </c>
      <c r="O182" s="16">
        <v>47.77</v>
      </c>
      <c r="P182" s="16">
        <v>24.78</v>
      </c>
      <c r="Q182" s="16">
        <v>0</v>
      </c>
      <c r="R182" s="16">
        <v>0</v>
      </c>
      <c r="S182" s="16">
        <v>0</v>
      </c>
      <c r="T182" s="16">
        <v>0</v>
      </c>
      <c r="U182" s="16">
        <v>40.02</v>
      </c>
      <c r="V182" s="16">
        <v>104.05</v>
      </c>
      <c r="W182" s="16">
        <v>91.93</v>
      </c>
      <c r="X182" s="16">
        <v>174.66</v>
      </c>
      <c r="Y182" s="17">
        <v>176.83</v>
      </c>
    </row>
    <row r="183" spans="1:25" ht="15.75">
      <c r="A183" s="14" t="str">
        <f t="shared" si="4"/>
        <v>05.08.2014</v>
      </c>
      <c r="B183" s="15">
        <v>345.98</v>
      </c>
      <c r="C183" s="16">
        <v>113.23</v>
      </c>
      <c r="D183" s="16">
        <v>75.56</v>
      </c>
      <c r="E183" s="16">
        <v>72.23</v>
      </c>
      <c r="F183" s="16">
        <v>108.94</v>
      </c>
      <c r="G183" s="16">
        <v>112.07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121.77</v>
      </c>
      <c r="S183" s="16">
        <v>48.8</v>
      </c>
      <c r="T183" s="16">
        <v>106.26</v>
      </c>
      <c r="U183" s="16">
        <v>77.88</v>
      </c>
      <c r="V183" s="16">
        <v>132.63</v>
      </c>
      <c r="W183" s="16">
        <v>132.33</v>
      </c>
      <c r="X183" s="16">
        <v>102.43</v>
      </c>
      <c r="Y183" s="17">
        <v>158.79</v>
      </c>
    </row>
    <row r="184" spans="1:25" ht="15.75">
      <c r="A184" s="14" t="str">
        <f t="shared" si="4"/>
        <v>06.08.2014</v>
      </c>
      <c r="B184" s="15">
        <v>345.57</v>
      </c>
      <c r="C184" s="16">
        <v>208.12</v>
      </c>
      <c r="D184" s="16">
        <v>68.75</v>
      </c>
      <c r="E184" s="16">
        <v>44.95</v>
      </c>
      <c r="F184" s="16">
        <v>50.46</v>
      </c>
      <c r="G184" s="16">
        <v>28.12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319.64</v>
      </c>
      <c r="C185" s="16">
        <v>167.88</v>
      </c>
      <c r="D185" s="16">
        <v>128.75</v>
      </c>
      <c r="E185" s="16">
        <v>68.44</v>
      </c>
      <c r="F185" s="16">
        <v>56.43</v>
      </c>
      <c r="G185" s="16">
        <v>0</v>
      </c>
      <c r="H185" s="16">
        <v>0</v>
      </c>
      <c r="I185" s="16">
        <v>0</v>
      </c>
      <c r="J185" s="16">
        <v>0</v>
      </c>
      <c r="K185" s="16">
        <v>22.67</v>
      </c>
      <c r="L185" s="16">
        <v>0</v>
      </c>
      <c r="M185" s="16">
        <v>5.8</v>
      </c>
      <c r="N185" s="16">
        <v>26.81</v>
      </c>
      <c r="O185" s="16">
        <v>35.5</v>
      </c>
      <c r="P185" s="16">
        <v>0</v>
      </c>
      <c r="Q185" s="16">
        <v>0</v>
      </c>
      <c r="R185" s="16">
        <v>446.28</v>
      </c>
      <c r="S185" s="16">
        <v>573.9</v>
      </c>
      <c r="T185" s="16">
        <v>635.66</v>
      </c>
      <c r="U185" s="16">
        <v>481.7</v>
      </c>
      <c r="V185" s="16">
        <v>293.19</v>
      </c>
      <c r="W185" s="16">
        <v>263</v>
      </c>
      <c r="X185" s="16">
        <v>331.47</v>
      </c>
      <c r="Y185" s="17">
        <v>463.58</v>
      </c>
    </row>
    <row r="186" spans="1:25" ht="15.75">
      <c r="A186" s="14" t="str">
        <f t="shared" si="4"/>
        <v>08.08.2014</v>
      </c>
      <c r="B186" s="15">
        <v>137.6</v>
      </c>
      <c r="C186" s="16">
        <v>124.6</v>
      </c>
      <c r="D186" s="16">
        <v>74.33</v>
      </c>
      <c r="E186" s="16">
        <v>121.04</v>
      </c>
      <c r="F186" s="16">
        <v>25.61</v>
      </c>
      <c r="G186" s="16">
        <v>14.68</v>
      </c>
      <c r="H186" s="16">
        <v>11.93</v>
      </c>
      <c r="I186" s="16">
        <v>24.45</v>
      </c>
      <c r="J186" s="16">
        <v>0</v>
      </c>
      <c r="K186" s="16">
        <v>18.65</v>
      </c>
      <c r="L186" s="16">
        <v>235.91</v>
      </c>
      <c r="M186" s="16">
        <v>259.24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359.58</v>
      </c>
      <c r="U186" s="16">
        <v>49.9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869.21</v>
      </c>
      <c r="E187" s="16">
        <v>210.16</v>
      </c>
      <c r="F187" s="16">
        <v>76.27</v>
      </c>
      <c r="G187" s="16">
        <v>9.34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44.77</v>
      </c>
    </row>
    <row r="188" spans="1:25" ht="15.75">
      <c r="A188" s="14" t="str">
        <f t="shared" si="4"/>
        <v>10.08.2014</v>
      </c>
      <c r="B188" s="15">
        <v>369.08</v>
      </c>
      <c r="C188" s="16">
        <v>179.45</v>
      </c>
      <c r="D188" s="16">
        <v>36.63</v>
      </c>
      <c r="E188" s="16">
        <v>55.69</v>
      </c>
      <c r="F188" s="16">
        <v>7.75</v>
      </c>
      <c r="G188" s="16">
        <v>33.52</v>
      </c>
      <c r="H188" s="16">
        <v>59.88</v>
      </c>
      <c r="I188" s="16">
        <v>44.52</v>
      </c>
      <c r="J188" s="16">
        <v>0</v>
      </c>
      <c r="K188" s="16">
        <v>0</v>
      </c>
      <c r="L188" s="16">
        <v>0</v>
      </c>
      <c r="M188" s="16">
        <v>12.93</v>
      </c>
      <c r="N188" s="16">
        <v>18.33</v>
      </c>
      <c r="O188" s="16">
        <v>39.09</v>
      </c>
      <c r="P188" s="16">
        <v>25.2</v>
      </c>
      <c r="Q188" s="16">
        <v>26.32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151.64</v>
      </c>
    </row>
    <row r="189" spans="1:25" ht="15.75">
      <c r="A189" s="14" t="str">
        <f t="shared" si="4"/>
        <v>11.08.2014</v>
      </c>
      <c r="B189" s="15">
        <v>401.12</v>
      </c>
      <c r="C189" s="16">
        <v>129.15</v>
      </c>
      <c r="D189" s="16">
        <v>176.17</v>
      </c>
      <c r="E189" s="16">
        <v>84.51</v>
      </c>
      <c r="F189" s="16">
        <v>28.68</v>
      </c>
      <c r="G189" s="16">
        <v>44.29</v>
      </c>
      <c r="H189" s="16">
        <v>78.26</v>
      </c>
      <c r="I189" s="16">
        <v>12.53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32.28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138</v>
      </c>
      <c r="E190" s="16">
        <v>60.66</v>
      </c>
      <c r="F190" s="16">
        <v>95.44</v>
      </c>
      <c r="G190" s="16">
        <v>13.04</v>
      </c>
      <c r="H190" s="16">
        <v>12.55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7.46</v>
      </c>
      <c r="X190" s="16">
        <v>148.79</v>
      </c>
      <c r="Y190" s="17">
        <v>82.3</v>
      </c>
    </row>
    <row r="191" spans="1:25" ht="15.75">
      <c r="A191" s="14" t="str">
        <f t="shared" si="4"/>
        <v>13.08.2014</v>
      </c>
      <c r="B191" s="15">
        <v>63.51</v>
      </c>
      <c r="C191" s="16">
        <v>29.32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41.56</v>
      </c>
      <c r="S191" s="16">
        <v>43.81</v>
      </c>
      <c r="T191" s="16">
        <v>98.5</v>
      </c>
      <c r="U191" s="16">
        <v>63.05</v>
      </c>
      <c r="V191" s="16">
        <v>24.77</v>
      </c>
      <c r="W191" s="16">
        <v>37.47</v>
      </c>
      <c r="X191" s="16">
        <v>24.42</v>
      </c>
      <c r="Y191" s="17">
        <v>65.45</v>
      </c>
    </row>
    <row r="192" spans="1:25" ht="15.75">
      <c r="A192" s="14" t="str">
        <f t="shared" si="4"/>
        <v>14.08.2014</v>
      </c>
      <c r="B192" s="15">
        <v>333.56</v>
      </c>
      <c r="C192" s="16">
        <v>97.17</v>
      </c>
      <c r="D192" s="16">
        <v>33.71</v>
      </c>
      <c r="E192" s="16">
        <v>14.35</v>
      </c>
      <c r="F192" s="16">
        <v>6.58</v>
      </c>
      <c r="G192" s="16">
        <v>16.7</v>
      </c>
      <c r="H192" s="16">
        <v>0</v>
      </c>
      <c r="I192" s="16">
        <v>0</v>
      </c>
      <c r="J192" s="16">
        <v>0</v>
      </c>
      <c r="K192" s="16">
        <v>0</v>
      </c>
      <c r="L192" s="16">
        <v>16.81</v>
      </c>
      <c r="M192" s="16">
        <v>0.01</v>
      </c>
      <c r="N192" s="16">
        <v>13.87</v>
      </c>
      <c r="O192" s="16">
        <v>41.36</v>
      </c>
      <c r="P192" s="16">
        <v>54.28</v>
      </c>
      <c r="Q192" s="16">
        <v>95.11</v>
      </c>
      <c r="R192" s="16">
        <v>99.56</v>
      </c>
      <c r="S192" s="16">
        <v>193.33</v>
      </c>
      <c r="T192" s="16">
        <v>178.19</v>
      </c>
      <c r="U192" s="16">
        <v>191.39</v>
      </c>
      <c r="V192" s="16">
        <v>0</v>
      </c>
      <c r="W192" s="16">
        <v>7.83</v>
      </c>
      <c r="X192" s="16">
        <v>183.66</v>
      </c>
      <c r="Y192" s="17">
        <v>81.81</v>
      </c>
    </row>
    <row r="193" spans="1:25" ht="15.75">
      <c r="A193" s="14" t="str">
        <f t="shared" si="4"/>
        <v>15.08.2014</v>
      </c>
      <c r="B193" s="15">
        <v>85.73</v>
      </c>
      <c r="C193" s="16">
        <v>123.7</v>
      </c>
      <c r="D193" s="16">
        <v>47.49</v>
      </c>
      <c r="E193" s="16">
        <v>11.71</v>
      </c>
      <c r="F193" s="16">
        <v>15.98</v>
      </c>
      <c r="G193" s="16">
        <v>45.69</v>
      </c>
      <c r="H193" s="16">
        <v>22.06</v>
      </c>
      <c r="I193" s="16">
        <v>0</v>
      </c>
      <c r="J193" s="16">
        <v>0</v>
      </c>
      <c r="K193" s="16">
        <v>0</v>
      </c>
      <c r="L193" s="16">
        <v>0</v>
      </c>
      <c r="M193" s="16">
        <v>75.98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54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60.24</v>
      </c>
      <c r="C194" s="16">
        <v>12.56</v>
      </c>
      <c r="D194" s="16">
        <v>16.14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71.46</v>
      </c>
      <c r="E195" s="16">
        <v>40.51</v>
      </c>
      <c r="F195" s="16">
        <v>55.99</v>
      </c>
      <c r="G195" s="16">
        <v>45.23</v>
      </c>
      <c r="H195" s="16">
        <v>74.85</v>
      </c>
      <c r="I195" s="16">
        <v>90.32</v>
      </c>
      <c r="J195" s="16">
        <v>0</v>
      </c>
      <c r="K195" s="16">
        <v>0</v>
      </c>
      <c r="L195" s="16">
        <v>0</v>
      </c>
      <c r="M195" s="16">
        <v>17.63</v>
      </c>
      <c r="N195" s="16">
        <v>27.07</v>
      </c>
      <c r="O195" s="16">
        <v>33.16</v>
      </c>
      <c r="P195" s="16">
        <v>28.19</v>
      </c>
      <c r="Q195" s="16">
        <v>34.2</v>
      </c>
      <c r="R195" s="16">
        <v>31.42</v>
      </c>
      <c r="S195" s="16">
        <v>40.85</v>
      </c>
      <c r="T195" s="16">
        <v>40.49</v>
      </c>
      <c r="U195" s="16">
        <v>14.19</v>
      </c>
      <c r="V195" s="16">
        <v>27.23</v>
      </c>
      <c r="W195" s="16">
        <v>40</v>
      </c>
      <c r="X195" s="16">
        <v>40.94</v>
      </c>
      <c r="Y195" s="17">
        <v>72.95</v>
      </c>
    </row>
    <row r="196" spans="1:25" ht="15.75">
      <c r="A196" s="14" t="str">
        <f t="shared" si="4"/>
        <v>18.08.2014</v>
      </c>
      <c r="B196" s="15">
        <v>43.89</v>
      </c>
      <c r="C196" s="16">
        <v>12.38</v>
      </c>
      <c r="D196" s="16">
        <v>23.23</v>
      </c>
      <c r="E196" s="16">
        <v>0</v>
      </c>
      <c r="F196" s="16">
        <v>0</v>
      </c>
      <c r="G196" s="16">
        <v>0</v>
      </c>
      <c r="H196" s="16">
        <v>21.31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79.92</v>
      </c>
      <c r="U196" s="16">
        <v>41.01</v>
      </c>
      <c r="V196" s="16">
        <v>103.78</v>
      </c>
      <c r="W196" s="16">
        <v>82.04</v>
      </c>
      <c r="X196" s="16">
        <v>86.27</v>
      </c>
      <c r="Y196" s="17">
        <v>0</v>
      </c>
    </row>
    <row r="197" spans="1:25" ht="15.75">
      <c r="A197" s="14" t="str">
        <f t="shared" si="4"/>
        <v>19.08.2014</v>
      </c>
      <c r="B197" s="15">
        <v>25.71</v>
      </c>
      <c r="C197" s="16">
        <v>147.81</v>
      </c>
      <c r="D197" s="16">
        <v>185.69</v>
      </c>
      <c r="E197" s="16">
        <v>142.24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</v>
      </c>
      <c r="Q197" s="16">
        <v>5.06</v>
      </c>
      <c r="R197" s="16">
        <v>227.45</v>
      </c>
      <c r="S197" s="16">
        <v>258.51</v>
      </c>
      <c r="T197" s="16">
        <v>340.95</v>
      </c>
      <c r="U197" s="16">
        <v>328.93</v>
      </c>
      <c r="V197" s="16">
        <v>328.91</v>
      </c>
      <c r="W197" s="16">
        <v>321.31</v>
      </c>
      <c r="X197" s="16">
        <v>284.2</v>
      </c>
      <c r="Y197" s="17">
        <v>304.86</v>
      </c>
    </row>
    <row r="198" spans="1:25" ht="15.75">
      <c r="A198" s="14" t="str">
        <f t="shared" si="4"/>
        <v>20.08.2014</v>
      </c>
      <c r="B198" s="15">
        <v>169.14</v>
      </c>
      <c r="C198" s="16">
        <v>71.45</v>
      </c>
      <c r="D198" s="16">
        <v>40.49</v>
      </c>
      <c r="E198" s="16">
        <v>228.16</v>
      </c>
      <c r="F198" s="16">
        <v>106.01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0.5</v>
      </c>
      <c r="P198" s="16">
        <v>10.83</v>
      </c>
      <c r="Q198" s="16">
        <v>16.55</v>
      </c>
      <c r="R198" s="16">
        <v>0</v>
      </c>
      <c r="S198" s="16">
        <v>0</v>
      </c>
      <c r="T198" s="16">
        <v>40.97</v>
      </c>
      <c r="U198" s="16">
        <v>4.67</v>
      </c>
      <c r="V198" s="16">
        <v>0</v>
      </c>
      <c r="W198" s="16">
        <v>1.96</v>
      </c>
      <c r="X198" s="16">
        <v>27.19</v>
      </c>
      <c r="Y198" s="17">
        <v>26.82</v>
      </c>
    </row>
    <row r="199" spans="1:25" ht="15.75">
      <c r="A199" s="14" t="str">
        <f t="shared" si="4"/>
        <v>21.08.2014</v>
      </c>
      <c r="B199" s="15">
        <v>134.7</v>
      </c>
      <c r="C199" s="16">
        <v>88.86</v>
      </c>
      <c r="D199" s="16">
        <v>36.76</v>
      </c>
      <c r="E199" s="16">
        <v>164.73</v>
      </c>
      <c r="F199" s="16">
        <v>113.71</v>
      </c>
      <c r="G199" s="16">
        <v>1.51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67.82</v>
      </c>
      <c r="W199" s="16">
        <v>76.48</v>
      </c>
      <c r="X199" s="16">
        <v>76.83</v>
      </c>
      <c r="Y199" s="17">
        <v>95.11</v>
      </c>
    </row>
    <row r="200" spans="1:25" ht="15.75">
      <c r="A200" s="14" t="str">
        <f t="shared" si="4"/>
        <v>22.08.2014</v>
      </c>
      <c r="B200" s="15">
        <v>219.48</v>
      </c>
      <c r="C200" s="16">
        <v>246.13</v>
      </c>
      <c r="D200" s="16">
        <v>34.58</v>
      </c>
      <c r="E200" s="16">
        <v>54.68</v>
      </c>
      <c r="F200" s="16">
        <v>29.22</v>
      </c>
      <c r="G200" s="16">
        <v>26.23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105.1</v>
      </c>
      <c r="E201" s="16">
        <v>8.81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11.29</v>
      </c>
      <c r="U201" s="16">
        <v>30.15</v>
      </c>
      <c r="V201" s="16">
        <v>0</v>
      </c>
      <c r="W201" s="16">
        <v>0</v>
      </c>
      <c r="X201" s="16">
        <v>0</v>
      </c>
      <c r="Y201" s="17">
        <v>13.04</v>
      </c>
    </row>
    <row r="202" spans="1:25" ht="15.75">
      <c r="A202" s="14" t="str">
        <f t="shared" si="4"/>
        <v>24.08.2014</v>
      </c>
      <c r="B202" s="15">
        <v>164.32</v>
      </c>
      <c r="C202" s="16">
        <v>38.85</v>
      </c>
      <c r="D202" s="16">
        <v>103.9</v>
      </c>
      <c r="E202" s="16">
        <v>66.95</v>
      </c>
      <c r="F202" s="16">
        <v>91.49</v>
      </c>
      <c r="G202" s="16">
        <v>63.55</v>
      </c>
      <c r="H202" s="16">
        <v>27.72</v>
      </c>
      <c r="I202" s="16">
        <v>49.35</v>
      </c>
      <c r="J202" s="16">
        <v>0</v>
      </c>
      <c r="K202" s="16">
        <v>0</v>
      </c>
      <c r="L202" s="16">
        <v>0</v>
      </c>
      <c r="M202" s="16">
        <v>33.38</v>
      </c>
      <c r="N202" s="16">
        <v>30.14</v>
      </c>
      <c r="O202" s="16">
        <v>38.69</v>
      </c>
      <c r="P202" s="16">
        <v>26.71</v>
      </c>
      <c r="Q202" s="16">
        <v>23.97</v>
      </c>
      <c r="R202" s="16">
        <v>20.93</v>
      </c>
      <c r="S202" s="16">
        <v>40.16</v>
      </c>
      <c r="T202" s="16">
        <v>50.68</v>
      </c>
      <c r="U202" s="16">
        <v>34.82</v>
      </c>
      <c r="V202" s="16">
        <v>42.74</v>
      </c>
      <c r="W202" s="16">
        <v>36.03</v>
      </c>
      <c r="X202" s="16">
        <v>30.24</v>
      </c>
      <c r="Y202" s="17">
        <v>98.82</v>
      </c>
    </row>
    <row r="203" spans="1:25" ht="15.75">
      <c r="A203" s="14" t="str">
        <f t="shared" si="4"/>
        <v>25.08.2014</v>
      </c>
      <c r="B203" s="15">
        <v>258.8</v>
      </c>
      <c r="C203" s="16">
        <v>302.39</v>
      </c>
      <c r="D203" s="16">
        <v>75.72</v>
      </c>
      <c r="E203" s="16">
        <v>8.82</v>
      </c>
      <c r="F203" s="16">
        <v>24.48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28.73</v>
      </c>
      <c r="R203" s="16">
        <v>30.57</v>
      </c>
      <c r="S203" s="16">
        <v>53.57</v>
      </c>
      <c r="T203" s="16">
        <v>54.88</v>
      </c>
      <c r="U203" s="16">
        <v>45.04</v>
      </c>
      <c r="V203" s="16">
        <v>59.48</v>
      </c>
      <c r="W203" s="16">
        <v>48.74</v>
      </c>
      <c r="X203" s="16">
        <v>75.36</v>
      </c>
      <c r="Y203" s="17">
        <v>177.53</v>
      </c>
    </row>
    <row r="204" spans="1:25" ht="15.75">
      <c r="A204" s="14" t="str">
        <f t="shared" si="4"/>
        <v>26.08.2014</v>
      </c>
      <c r="B204" s="15">
        <v>8.17</v>
      </c>
      <c r="C204" s="16">
        <v>77.73</v>
      </c>
      <c r="D204" s="16">
        <v>28.62</v>
      </c>
      <c r="E204" s="16">
        <v>32.83</v>
      </c>
      <c r="F204" s="16">
        <v>4.17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31.03</v>
      </c>
      <c r="S204" s="16">
        <v>28.21</v>
      </c>
      <c r="T204" s="16">
        <v>40.71</v>
      </c>
      <c r="U204" s="16">
        <v>35.81</v>
      </c>
      <c r="V204" s="16">
        <v>23.18</v>
      </c>
      <c r="W204" s="16">
        <v>0.41</v>
      </c>
      <c r="X204" s="16">
        <v>42.73</v>
      </c>
      <c r="Y204" s="17">
        <v>142.94</v>
      </c>
    </row>
    <row r="205" spans="1:25" ht="15.75">
      <c r="A205" s="14" t="str">
        <f t="shared" si="4"/>
        <v>27.08.2014</v>
      </c>
      <c r="B205" s="15">
        <v>268.75</v>
      </c>
      <c r="C205" s="16">
        <v>107.98</v>
      </c>
      <c r="D205" s="16">
        <v>4.46</v>
      </c>
      <c r="E205" s="16">
        <v>6.5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187.69</v>
      </c>
      <c r="Y205" s="17">
        <v>250.31</v>
      </c>
    </row>
    <row r="206" spans="1:25" ht="15.75">
      <c r="A206" s="14" t="str">
        <f t="shared" si="4"/>
        <v>28.08.2014</v>
      </c>
      <c r="B206" s="15">
        <v>279.2</v>
      </c>
      <c r="C206" s="16">
        <v>79.12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9.6</v>
      </c>
      <c r="U206" s="16">
        <v>5.94</v>
      </c>
      <c r="V206" s="16">
        <v>56.84</v>
      </c>
      <c r="W206" s="16">
        <v>55</v>
      </c>
      <c r="X206" s="16">
        <v>76.78</v>
      </c>
      <c r="Y206" s="17">
        <v>118.88</v>
      </c>
    </row>
    <row r="207" spans="1:25" ht="15.75">
      <c r="A207" s="14" t="str">
        <f t="shared" si="4"/>
        <v>29.08.2014</v>
      </c>
      <c r="B207" s="15">
        <v>157.06</v>
      </c>
      <c r="C207" s="16">
        <v>213.9</v>
      </c>
      <c r="D207" s="16">
        <v>97.29</v>
      </c>
      <c r="E207" s="16">
        <v>99.4</v>
      </c>
      <c r="F207" s="16">
        <v>22.59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16.9</v>
      </c>
      <c r="U207" s="16">
        <v>11.11</v>
      </c>
      <c r="V207" s="16">
        <v>29.66</v>
      </c>
      <c r="W207" s="16">
        <v>3.89</v>
      </c>
      <c r="X207" s="16">
        <v>0</v>
      </c>
      <c r="Y207" s="17">
        <v>90.58</v>
      </c>
    </row>
    <row r="208" spans="1:25" ht="15.75">
      <c r="A208" s="14" t="str">
        <f t="shared" si="4"/>
        <v>30.08.2014</v>
      </c>
      <c r="B208" s="15">
        <v>86.31</v>
      </c>
      <c r="C208" s="16">
        <v>122.64</v>
      </c>
      <c r="D208" s="16">
        <v>27.29</v>
      </c>
      <c r="E208" s="16">
        <v>0</v>
      </c>
      <c r="F208" s="16">
        <v>0</v>
      </c>
      <c r="G208" s="16">
        <v>10.36</v>
      </c>
      <c r="H208" s="16">
        <v>9.69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16.25</v>
      </c>
      <c r="S208" s="16">
        <v>18.24</v>
      </c>
      <c r="T208" s="16">
        <v>95.61</v>
      </c>
      <c r="U208" s="16">
        <v>68.51</v>
      </c>
      <c r="V208" s="16">
        <v>21.86</v>
      </c>
      <c r="W208" s="16">
        <v>0</v>
      </c>
      <c r="X208" s="16">
        <v>0</v>
      </c>
      <c r="Y208" s="17">
        <v>94.22</v>
      </c>
    </row>
    <row r="209" spans="1:25" ht="16.5" thickBot="1">
      <c r="A209" s="18" t="str">
        <f t="shared" si="4"/>
        <v>31.08.2014</v>
      </c>
      <c r="B209" s="19">
        <v>18.75</v>
      </c>
      <c r="C209" s="20">
        <v>0</v>
      </c>
      <c r="D209" s="20">
        <v>31.94</v>
      </c>
      <c r="E209" s="20">
        <v>4.57</v>
      </c>
      <c r="F209" s="20">
        <v>74.86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126.78</v>
      </c>
      <c r="U209" s="20">
        <v>121.2</v>
      </c>
      <c r="V209" s="20">
        <v>72.47</v>
      </c>
      <c r="W209" s="20">
        <v>0</v>
      </c>
      <c r="X209" s="20">
        <v>0</v>
      </c>
      <c r="Y209" s="21">
        <v>0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-1.88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430.47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349567.93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2045.75</v>
      </c>
      <c r="C9" s="11">
        <v>1984.7</v>
      </c>
      <c r="D9" s="11">
        <v>1932.71</v>
      </c>
      <c r="E9" s="11">
        <v>1818.07</v>
      </c>
      <c r="F9" s="11">
        <v>1778.66</v>
      </c>
      <c r="G9" s="11">
        <v>1724.62</v>
      </c>
      <c r="H9" s="11">
        <v>1745.04</v>
      </c>
      <c r="I9" s="11">
        <v>1825.57</v>
      </c>
      <c r="J9" s="11">
        <v>1876.99</v>
      </c>
      <c r="K9" s="11">
        <v>1957.29</v>
      </c>
      <c r="L9" s="11">
        <v>2226.23</v>
      </c>
      <c r="M9" s="11">
        <v>2268.94</v>
      </c>
      <c r="N9" s="11">
        <v>2254.84</v>
      </c>
      <c r="O9" s="11">
        <v>2264.21</v>
      </c>
      <c r="P9" s="11">
        <v>2255.65</v>
      </c>
      <c r="Q9" s="11">
        <v>2261.35</v>
      </c>
      <c r="R9" s="11">
        <v>2293.62</v>
      </c>
      <c r="S9" s="11">
        <v>2307.72</v>
      </c>
      <c r="T9" s="11">
        <v>2327.76</v>
      </c>
      <c r="U9" s="11">
        <v>2328.9</v>
      </c>
      <c r="V9" s="11">
        <v>2290.69</v>
      </c>
      <c r="W9" s="11">
        <v>2253.71</v>
      </c>
      <c r="X9" s="11">
        <v>2232.15</v>
      </c>
      <c r="Y9" s="12">
        <v>2222.67</v>
      </c>
      <c r="Z9" s="13"/>
    </row>
    <row r="10" spans="1:25" ht="15.75">
      <c r="A10" s="14" t="s">
        <v>48</v>
      </c>
      <c r="B10" s="15">
        <v>2169.86</v>
      </c>
      <c r="C10" s="16">
        <v>2066.52</v>
      </c>
      <c r="D10" s="16">
        <v>2044.44</v>
      </c>
      <c r="E10" s="16">
        <v>1940.05</v>
      </c>
      <c r="F10" s="16">
        <v>1871.24</v>
      </c>
      <c r="G10" s="16">
        <v>1859.62</v>
      </c>
      <c r="H10" s="16">
        <v>1850.38</v>
      </c>
      <c r="I10" s="16">
        <v>1905.82</v>
      </c>
      <c r="J10" s="16">
        <v>1907.12</v>
      </c>
      <c r="K10" s="16">
        <v>1924.46</v>
      </c>
      <c r="L10" s="16">
        <v>2018.17</v>
      </c>
      <c r="M10" s="16">
        <v>2222.53</v>
      </c>
      <c r="N10" s="16">
        <v>2241.3</v>
      </c>
      <c r="O10" s="16">
        <v>2252.22</v>
      </c>
      <c r="P10" s="16">
        <v>2246.01</v>
      </c>
      <c r="Q10" s="16">
        <v>2246.08</v>
      </c>
      <c r="R10" s="16">
        <v>2252.2</v>
      </c>
      <c r="S10" s="16">
        <v>2241.75</v>
      </c>
      <c r="T10" s="16">
        <v>2240.04</v>
      </c>
      <c r="U10" s="16">
        <v>2209.21</v>
      </c>
      <c r="V10" s="16">
        <v>2211.94</v>
      </c>
      <c r="W10" s="16">
        <v>2205.68</v>
      </c>
      <c r="X10" s="16">
        <v>2187.08</v>
      </c>
      <c r="Y10" s="17">
        <v>2169.21</v>
      </c>
    </row>
    <row r="11" spans="1:25" ht="15.75">
      <c r="A11" s="14" t="s">
        <v>49</v>
      </c>
      <c r="B11" s="15">
        <v>2133.06</v>
      </c>
      <c r="C11" s="16">
        <v>1977.15</v>
      </c>
      <c r="D11" s="16">
        <v>1983.34</v>
      </c>
      <c r="E11" s="16">
        <v>1847.78</v>
      </c>
      <c r="F11" s="16">
        <v>1810.87</v>
      </c>
      <c r="G11" s="16">
        <v>1800.3</v>
      </c>
      <c r="H11" s="16">
        <v>1750.41</v>
      </c>
      <c r="I11" s="16">
        <v>1741.93</v>
      </c>
      <c r="J11" s="16">
        <v>1719.75</v>
      </c>
      <c r="K11" s="16">
        <v>1721.79</v>
      </c>
      <c r="L11" s="16">
        <v>1901.35</v>
      </c>
      <c r="M11" s="16">
        <v>2142.53</v>
      </c>
      <c r="N11" s="16">
        <v>2196.47</v>
      </c>
      <c r="O11" s="16">
        <v>2208.49</v>
      </c>
      <c r="P11" s="16">
        <v>2206.21</v>
      </c>
      <c r="Q11" s="16">
        <v>2201.31</v>
      </c>
      <c r="R11" s="16">
        <v>2201.81</v>
      </c>
      <c r="S11" s="16">
        <v>2212.06</v>
      </c>
      <c r="T11" s="16">
        <v>2217.01</v>
      </c>
      <c r="U11" s="16">
        <v>2205.2</v>
      </c>
      <c r="V11" s="16">
        <v>2212.51</v>
      </c>
      <c r="W11" s="16">
        <v>2210.76</v>
      </c>
      <c r="X11" s="16">
        <v>2195.42</v>
      </c>
      <c r="Y11" s="17">
        <v>2177.33</v>
      </c>
    </row>
    <row r="12" spans="1:25" ht="15.75">
      <c r="A12" s="14" t="s">
        <v>50</v>
      </c>
      <c r="B12" s="15">
        <v>2142.08</v>
      </c>
      <c r="C12" s="16">
        <v>2070.94</v>
      </c>
      <c r="D12" s="16">
        <v>1986.35</v>
      </c>
      <c r="E12" s="16">
        <v>1858.13</v>
      </c>
      <c r="F12" s="16">
        <v>1825.9</v>
      </c>
      <c r="G12" s="16">
        <v>1812.69</v>
      </c>
      <c r="H12" s="16">
        <v>1744.42</v>
      </c>
      <c r="I12" s="16">
        <v>1828.08</v>
      </c>
      <c r="J12" s="16">
        <v>1922.3</v>
      </c>
      <c r="K12" s="16">
        <v>2163.84</v>
      </c>
      <c r="L12" s="16">
        <v>2283.22</v>
      </c>
      <c r="M12" s="16">
        <v>2356.12</v>
      </c>
      <c r="N12" s="16">
        <v>2359.05</v>
      </c>
      <c r="O12" s="16">
        <v>2359.91</v>
      </c>
      <c r="P12" s="16">
        <v>2324.56</v>
      </c>
      <c r="Q12" s="16">
        <v>2324.25</v>
      </c>
      <c r="R12" s="16">
        <v>2335.67</v>
      </c>
      <c r="S12" s="16">
        <v>2353.03</v>
      </c>
      <c r="T12" s="16">
        <v>2302.59</v>
      </c>
      <c r="U12" s="16">
        <v>2266.12</v>
      </c>
      <c r="V12" s="16">
        <v>2234.19</v>
      </c>
      <c r="W12" s="16">
        <v>2225.57</v>
      </c>
      <c r="X12" s="16">
        <v>2220.73</v>
      </c>
      <c r="Y12" s="17">
        <v>2184.29</v>
      </c>
    </row>
    <row r="13" spans="1:25" ht="15.75">
      <c r="A13" s="14" t="s">
        <v>51</v>
      </c>
      <c r="B13" s="15">
        <v>2112.74</v>
      </c>
      <c r="C13" s="16">
        <v>1922.89</v>
      </c>
      <c r="D13" s="16">
        <v>1838.85</v>
      </c>
      <c r="E13" s="16">
        <v>1811.46</v>
      </c>
      <c r="F13" s="16">
        <v>1743.07</v>
      </c>
      <c r="G13" s="16">
        <v>1734.02</v>
      </c>
      <c r="H13" s="16">
        <v>1675.12</v>
      </c>
      <c r="I13" s="16">
        <v>1782.39</v>
      </c>
      <c r="J13" s="16">
        <v>1825.47</v>
      </c>
      <c r="K13" s="16">
        <v>1989.94</v>
      </c>
      <c r="L13" s="16">
        <v>2201.28</v>
      </c>
      <c r="M13" s="16">
        <v>2253.08</v>
      </c>
      <c r="N13" s="16">
        <v>2284.78</v>
      </c>
      <c r="O13" s="16">
        <v>2285.02</v>
      </c>
      <c r="P13" s="16">
        <v>2240.16</v>
      </c>
      <c r="Q13" s="16">
        <v>2270.07</v>
      </c>
      <c r="R13" s="16">
        <v>2326.99</v>
      </c>
      <c r="S13" s="16">
        <v>2251.68</v>
      </c>
      <c r="T13" s="16">
        <v>2222.72</v>
      </c>
      <c r="U13" s="16">
        <v>2189.24</v>
      </c>
      <c r="V13" s="16">
        <v>2181.34</v>
      </c>
      <c r="W13" s="16">
        <v>2167.84</v>
      </c>
      <c r="X13" s="16">
        <v>2167.02</v>
      </c>
      <c r="Y13" s="17">
        <v>2142.03</v>
      </c>
    </row>
    <row r="14" spans="1:25" ht="15.75">
      <c r="A14" s="14" t="s">
        <v>52</v>
      </c>
      <c r="B14" s="15">
        <v>2087.74</v>
      </c>
      <c r="C14" s="16">
        <v>1962.29</v>
      </c>
      <c r="D14" s="16">
        <v>1849.83</v>
      </c>
      <c r="E14" s="16">
        <v>1810.58</v>
      </c>
      <c r="F14" s="16">
        <v>1757.35</v>
      </c>
      <c r="G14" s="16">
        <v>1725.46</v>
      </c>
      <c r="H14" s="16">
        <v>1727.6</v>
      </c>
      <c r="I14" s="16">
        <v>1819.96</v>
      </c>
      <c r="J14" s="16">
        <v>1882.23</v>
      </c>
      <c r="K14" s="16">
        <v>1956.29</v>
      </c>
      <c r="L14" s="16">
        <v>2212.51</v>
      </c>
      <c r="M14" s="16">
        <v>2243.2</v>
      </c>
      <c r="N14" s="16">
        <v>2208.08</v>
      </c>
      <c r="O14" s="16">
        <v>2220.71</v>
      </c>
      <c r="P14" s="16">
        <v>2208.21</v>
      </c>
      <c r="Q14" s="16">
        <v>2336.28</v>
      </c>
      <c r="R14" s="16">
        <v>2532.86</v>
      </c>
      <c r="S14" s="16">
        <v>2534.57</v>
      </c>
      <c r="T14" s="16">
        <v>2270.82</v>
      </c>
      <c r="U14" s="16">
        <v>2201.32</v>
      </c>
      <c r="V14" s="16">
        <v>2193.99</v>
      </c>
      <c r="W14" s="16">
        <v>2184.9</v>
      </c>
      <c r="X14" s="16">
        <v>2176.09</v>
      </c>
      <c r="Y14" s="17">
        <v>2147.71</v>
      </c>
    </row>
    <row r="15" spans="1:25" ht="15.75">
      <c r="A15" s="14" t="s">
        <v>53</v>
      </c>
      <c r="B15" s="15">
        <v>2078.37</v>
      </c>
      <c r="C15" s="16">
        <v>1934</v>
      </c>
      <c r="D15" s="16">
        <v>1923.12</v>
      </c>
      <c r="E15" s="16">
        <v>1810.1</v>
      </c>
      <c r="F15" s="16">
        <v>1787.85</v>
      </c>
      <c r="G15" s="16">
        <v>1721.18</v>
      </c>
      <c r="H15" s="16">
        <v>1749.39</v>
      </c>
      <c r="I15" s="16">
        <v>1802.7</v>
      </c>
      <c r="J15" s="16">
        <v>1824.69</v>
      </c>
      <c r="K15" s="16">
        <v>1992.58</v>
      </c>
      <c r="L15" s="16">
        <v>2232.85</v>
      </c>
      <c r="M15" s="16">
        <v>2267.06</v>
      </c>
      <c r="N15" s="16">
        <v>2246.26</v>
      </c>
      <c r="O15" s="16">
        <v>2276.8</v>
      </c>
      <c r="P15" s="16">
        <v>2253.72</v>
      </c>
      <c r="Q15" s="16">
        <v>2282.25</v>
      </c>
      <c r="R15" s="16">
        <v>2245.72</v>
      </c>
      <c r="S15" s="16">
        <v>2247.51</v>
      </c>
      <c r="T15" s="16">
        <v>2258.38</v>
      </c>
      <c r="U15" s="16">
        <v>2263.07</v>
      </c>
      <c r="V15" s="16">
        <v>2224.71</v>
      </c>
      <c r="W15" s="16">
        <v>2205.54</v>
      </c>
      <c r="X15" s="16">
        <v>2202.89</v>
      </c>
      <c r="Y15" s="17">
        <v>2158.34</v>
      </c>
    </row>
    <row r="16" spans="1:25" ht="15.75">
      <c r="A16" s="14" t="s">
        <v>54</v>
      </c>
      <c r="B16" s="15">
        <v>1973.71</v>
      </c>
      <c r="C16" s="16">
        <v>1938.73</v>
      </c>
      <c r="D16" s="16">
        <v>1828.07</v>
      </c>
      <c r="E16" s="16">
        <v>1783.36</v>
      </c>
      <c r="F16" s="16">
        <v>1685.13</v>
      </c>
      <c r="G16" s="16">
        <v>1674.94</v>
      </c>
      <c r="H16" s="16">
        <v>1692.83</v>
      </c>
      <c r="I16" s="16">
        <v>1756.88</v>
      </c>
      <c r="J16" s="16">
        <v>1797.8</v>
      </c>
      <c r="K16" s="16">
        <v>1947.95</v>
      </c>
      <c r="L16" s="16">
        <v>2144.38</v>
      </c>
      <c r="M16" s="16">
        <v>2199.95</v>
      </c>
      <c r="N16" s="16">
        <v>2223.87</v>
      </c>
      <c r="O16" s="16">
        <v>2246.13</v>
      </c>
      <c r="P16" s="16">
        <v>2204.78</v>
      </c>
      <c r="Q16" s="16">
        <v>2182.2</v>
      </c>
      <c r="R16" s="16">
        <v>2000.42</v>
      </c>
      <c r="S16" s="16">
        <v>1993.89</v>
      </c>
      <c r="T16" s="16">
        <v>1989.68</v>
      </c>
      <c r="U16" s="16">
        <v>1990.69</v>
      </c>
      <c r="V16" s="16">
        <v>2160.64</v>
      </c>
      <c r="W16" s="16">
        <v>2126.74</v>
      </c>
      <c r="X16" s="16">
        <v>2112.14</v>
      </c>
      <c r="Y16" s="17">
        <v>1990.16</v>
      </c>
    </row>
    <row r="17" spans="1:25" ht="15.75">
      <c r="A17" s="14" t="s">
        <v>55</v>
      </c>
      <c r="B17" s="15">
        <v>1861.04</v>
      </c>
      <c r="C17" s="16">
        <v>1881.74</v>
      </c>
      <c r="D17" s="16">
        <v>1945.14</v>
      </c>
      <c r="E17" s="16">
        <v>1896.48</v>
      </c>
      <c r="F17" s="16">
        <v>1839.14</v>
      </c>
      <c r="G17" s="16">
        <v>1815.52</v>
      </c>
      <c r="H17" s="16">
        <v>1818.33</v>
      </c>
      <c r="I17" s="16">
        <v>1822.16</v>
      </c>
      <c r="J17" s="16">
        <v>1837.4</v>
      </c>
      <c r="K17" s="16">
        <v>1856.77</v>
      </c>
      <c r="L17" s="16">
        <v>1984.91</v>
      </c>
      <c r="M17" s="16">
        <v>2144.26</v>
      </c>
      <c r="N17" s="16">
        <v>2152.89</v>
      </c>
      <c r="O17" s="16">
        <v>2154.31</v>
      </c>
      <c r="P17" s="16">
        <v>2127.31</v>
      </c>
      <c r="Q17" s="16">
        <v>2123.99</v>
      </c>
      <c r="R17" s="16">
        <v>2160.42</v>
      </c>
      <c r="S17" s="16">
        <v>2141.09</v>
      </c>
      <c r="T17" s="16">
        <v>2128.31</v>
      </c>
      <c r="U17" s="16">
        <v>2112.95</v>
      </c>
      <c r="V17" s="16">
        <v>2119</v>
      </c>
      <c r="W17" s="16">
        <v>2114.37</v>
      </c>
      <c r="X17" s="16">
        <v>2102.47</v>
      </c>
      <c r="Y17" s="17">
        <v>2110.79</v>
      </c>
    </row>
    <row r="18" spans="1:25" ht="15.75">
      <c r="A18" s="14" t="s">
        <v>56</v>
      </c>
      <c r="B18" s="15">
        <v>2110.63</v>
      </c>
      <c r="C18" s="16">
        <v>2032.1</v>
      </c>
      <c r="D18" s="16">
        <v>1912.38</v>
      </c>
      <c r="E18" s="16">
        <v>1840.04</v>
      </c>
      <c r="F18" s="16">
        <v>1815.34</v>
      </c>
      <c r="G18" s="16">
        <v>1816.52</v>
      </c>
      <c r="H18" s="16">
        <v>1814.17</v>
      </c>
      <c r="I18" s="16">
        <v>1814.28</v>
      </c>
      <c r="J18" s="16">
        <v>1779.36</v>
      </c>
      <c r="K18" s="16">
        <v>1778.03</v>
      </c>
      <c r="L18" s="16">
        <v>1845.49</v>
      </c>
      <c r="M18" s="16">
        <v>2076.48</v>
      </c>
      <c r="N18" s="16">
        <v>2093.94</v>
      </c>
      <c r="O18" s="16">
        <v>2114.17</v>
      </c>
      <c r="P18" s="16">
        <v>2121.71</v>
      </c>
      <c r="Q18" s="16">
        <v>2121.11</v>
      </c>
      <c r="R18" s="16">
        <v>2123.76</v>
      </c>
      <c r="S18" s="16">
        <v>2123.18</v>
      </c>
      <c r="T18" s="16">
        <v>2100.16</v>
      </c>
      <c r="U18" s="16">
        <v>2079.55</v>
      </c>
      <c r="V18" s="16">
        <v>2113.19</v>
      </c>
      <c r="W18" s="16">
        <v>2112.19</v>
      </c>
      <c r="X18" s="16">
        <v>2100.93</v>
      </c>
      <c r="Y18" s="17">
        <v>2070.24</v>
      </c>
    </row>
    <row r="19" spans="1:25" ht="15.75">
      <c r="A19" s="14" t="s">
        <v>57</v>
      </c>
      <c r="B19" s="15">
        <v>2027.22</v>
      </c>
      <c r="C19" s="16">
        <v>1927.73</v>
      </c>
      <c r="D19" s="16">
        <v>1922.6</v>
      </c>
      <c r="E19" s="16">
        <v>1837.19</v>
      </c>
      <c r="F19" s="16">
        <v>1817.76</v>
      </c>
      <c r="G19" s="16">
        <v>1822.1</v>
      </c>
      <c r="H19" s="16">
        <v>1831.42</v>
      </c>
      <c r="I19" s="16">
        <v>1877.07</v>
      </c>
      <c r="J19" s="16">
        <v>1952.66</v>
      </c>
      <c r="K19" s="16">
        <v>2073.94</v>
      </c>
      <c r="L19" s="16">
        <v>2225.43</v>
      </c>
      <c r="M19" s="16">
        <v>2290.76</v>
      </c>
      <c r="N19" s="16">
        <v>2283.48</v>
      </c>
      <c r="O19" s="16">
        <v>2274.46</v>
      </c>
      <c r="P19" s="16">
        <v>2257.21</v>
      </c>
      <c r="Q19" s="16">
        <v>2253.66</v>
      </c>
      <c r="R19" s="16">
        <v>2207.22</v>
      </c>
      <c r="S19" s="16">
        <v>2079.1</v>
      </c>
      <c r="T19" s="16">
        <v>2091.19</v>
      </c>
      <c r="U19" s="16">
        <v>2167.56</v>
      </c>
      <c r="V19" s="16">
        <v>2158.15</v>
      </c>
      <c r="W19" s="16">
        <v>2109.89</v>
      </c>
      <c r="X19" s="16">
        <v>2074.09</v>
      </c>
      <c r="Y19" s="17">
        <v>1939.52</v>
      </c>
    </row>
    <row r="20" spans="1:25" ht="15.75">
      <c r="A20" s="14" t="s">
        <v>58</v>
      </c>
      <c r="B20" s="15">
        <v>1864.54</v>
      </c>
      <c r="C20" s="16">
        <v>1816.27</v>
      </c>
      <c r="D20" s="16">
        <v>1893.71</v>
      </c>
      <c r="E20" s="16">
        <v>1807.74</v>
      </c>
      <c r="F20" s="16">
        <v>1770.53</v>
      </c>
      <c r="G20" s="16">
        <v>1726.4</v>
      </c>
      <c r="H20" s="16">
        <v>1814.97</v>
      </c>
      <c r="I20" s="16">
        <v>1836.01</v>
      </c>
      <c r="J20" s="16">
        <v>1896.63</v>
      </c>
      <c r="K20" s="16">
        <v>2064.81</v>
      </c>
      <c r="L20" s="16">
        <v>2196.31</v>
      </c>
      <c r="M20" s="16">
        <v>2226.44</v>
      </c>
      <c r="N20" s="16">
        <v>2262.74</v>
      </c>
      <c r="O20" s="16">
        <v>2255.19</v>
      </c>
      <c r="P20" s="16">
        <v>2209.95</v>
      </c>
      <c r="Q20" s="16">
        <v>2201.9</v>
      </c>
      <c r="R20" s="16">
        <v>2201.2</v>
      </c>
      <c r="S20" s="16">
        <v>2165.77</v>
      </c>
      <c r="T20" s="16">
        <v>2180.58</v>
      </c>
      <c r="U20" s="16">
        <v>2191.17</v>
      </c>
      <c r="V20" s="16">
        <v>2178.95</v>
      </c>
      <c r="W20" s="16">
        <v>2158.63</v>
      </c>
      <c r="X20" s="16">
        <v>2117.7</v>
      </c>
      <c r="Y20" s="17">
        <v>1998.74</v>
      </c>
    </row>
    <row r="21" spans="1:25" ht="15.75">
      <c r="A21" s="14" t="s">
        <v>59</v>
      </c>
      <c r="B21" s="15">
        <v>1879.49</v>
      </c>
      <c r="C21" s="16">
        <v>1820.45</v>
      </c>
      <c r="D21" s="16">
        <v>1736.28</v>
      </c>
      <c r="E21" s="16">
        <v>1727.65</v>
      </c>
      <c r="F21" s="16">
        <v>1673.3</v>
      </c>
      <c r="G21" s="16">
        <v>1673.44</v>
      </c>
      <c r="H21" s="16">
        <v>1652.42</v>
      </c>
      <c r="I21" s="16">
        <v>1740.73</v>
      </c>
      <c r="J21" s="16">
        <v>1803.76</v>
      </c>
      <c r="K21" s="16">
        <v>1947.69</v>
      </c>
      <c r="L21" s="16">
        <v>2079.85</v>
      </c>
      <c r="M21" s="16">
        <v>2155.81</v>
      </c>
      <c r="N21" s="16">
        <v>2156.26</v>
      </c>
      <c r="O21" s="16">
        <v>2162.43</v>
      </c>
      <c r="P21" s="16">
        <v>2147.12</v>
      </c>
      <c r="Q21" s="16">
        <v>2134.11</v>
      </c>
      <c r="R21" s="16">
        <v>2166.71</v>
      </c>
      <c r="S21" s="16">
        <v>2009.97</v>
      </c>
      <c r="T21" s="16">
        <v>2063.34</v>
      </c>
      <c r="U21" s="16">
        <v>2113.64</v>
      </c>
      <c r="V21" s="16">
        <v>2114.93</v>
      </c>
      <c r="W21" s="16">
        <v>2104.07</v>
      </c>
      <c r="X21" s="16">
        <v>1993.88</v>
      </c>
      <c r="Y21" s="17">
        <v>1896.72</v>
      </c>
    </row>
    <row r="22" spans="1:25" ht="15.75">
      <c r="A22" s="14" t="s">
        <v>60</v>
      </c>
      <c r="B22" s="15">
        <v>1819.42</v>
      </c>
      <c r="C22" s="16">
        <v>1758.64</v>
      </c>
      <c r="D22" s="16">
        <v>1787.64</v>
      </c>
      <c r="E22" s="16">
        <v>1785.01</v>
      </c>
      <c r="F22" s="16">
        <v>1754.12</v>
      </c>
      <c r="G22" s="16">
        <v>1732.02</v>
      </c>
      <c r="H22" s="16">
        <v>1759.64</v>
      </c>
      <c r="I22" s="16">
        <v>1814.96</v>
      </c>
      <c r="J22" s="16">
        <v>1845.69</v>
      </c>
      <c r="K22" s="16">
        <v>1960.45</v>
      </c>
      <c r="L22" s="16">
        <v>2101.78</v>
      </c>
      <c r="M22" s="16">
        <v>2172.4</v>
      </c>
      <c r="N22" s="16">
        <v>2195.17</v>
      </c>
      <c r="O22" s="16">
        <v>2213.41</v>
      </c>
      <c r="P22" s="16">
        <v>2226.99</v>
      </c>
      <c r="Q22" s="16">
        <v>2240.6</v>
      </c>
      <c r="R22" s="16">
        <v>2267.43</v>
      </c>
      <c r="S22" s="16">
        <v>2195.05</v>
      </c>
      <c r="T22" s="16">
        <v>2197.24</v>
      </c>
      <c r="U22" s="16">
        <v>2262.96</v>
      </c>
      <c r="V22" s="16">
        <v>2261.28</v>
      </c>
      <c r="W22" s="16">
        <v>2250.63</v>
      </c>
      <c r="X22" s="16">
        <v>2175.2</v>
      </c>
      <c r="Y22" s="17">
        <v>1982.01</v>
      </c>
    </row>
    <row r="23" spans="1:25" ht="15.75">
      <c r="A23" s="14" t="s">
        <v>61</v>
      </c>
      <c r="B23" s="15">
        <v>1874.12</v>
      </c>
      <c r="C23" s="16">
        <v>1861.2</v>
      </c>
      <c r="D23" s="16">
        <v>1834.27</v>
      </c>
      <c r="E23" s="16">
        <v>1804.03</v>
      </c>
      <c r="F23" s="16">
        <v>1780.53</v>
      </c>
      <c r="G23" s="16">
        <v>1765.59</v>
      </c>
      <c r="H23" s="16">
        <v>1784.47</v>
      </c>
      <c r="I23" s="16">
        <v>1832.87</v>
      </c>
      <c r="J23" s="16">
        <v>1918.42</v>
      </c>
      <c r="K23" s="16">
        <v>1992.65</v>
      </c>
      <c r="L23" s="16">
        <v>2155.42</v>
      </c>
      <c r="M23" s="16">
        <v>2220.73</v>
      </c>
      <c r="N23" s="16">
        <v>2229.89</v>
      </c>
      <c r="O23" s="16">
        <v>2224.71</v>
      </c>
      <c r="P23" s="16">
        <v>2191</v>
      </c>
      <c r="Q23" s="16">
        <v>2185.95</v>
      </c>
      <c r="R23" s="16">
        <v>2148.68</v>
      </c>
      <c r="S23" s="16">
        <v>1996.46</v>
      </c>
      <c r="T23" s="16">
        <v>2047.76</v>
      </c>
      <c r="U23" s="16">
        <v>1991.72</v>
      </c>
      <c r="V23" s="16">
        <v>2105.09</v>
      </c>
      <c r="W23" s="16">
        <v>2137.91</v>
      </c>
      <c r="X23" s="16">
        <v>1983.58</v>
      </c>
      <c r="Y23" s="17">
        <v>1949.07</v>
      </c>
    </row>
    <row r="24" spans="1:25" ht="15.75">
      <c r="A24" s="14" t="s">
        <v>62</v>
      </c>
      <c r="B24" s="15">
        <v>1862.87</v>
      </c>
      <c r="C24" s="16">
        <v>1848.95</v>
      </c>
      <c r="D24" s="16">
        <v>1916.85</v>
      </c>
      <c r="E24" s="16">
        <v>1801.9</v>
      </c>
      <c r="F24" s="16">
        <v>1796.08</v>
      </c>
      <c r="G24" s="16">
        <v>1773.55</v>
      </c>
      <c r="H24" s="16">
        <v>1776.01</v>
      </c>
      <c r="I24" s="16">
        <v>1776.9</v>
      </c>
      <c r="J24" s="16">
        <v>1794.43</v>
      </c>
      <c r="K24" s="16">
        <v>1824.69</v>
      </c>
      <c r="L24" s="16">
        <v>1981.25</v>
      </c>
      <c r="M24" s="16">
        <v>2093.26</v>
      </c>
      <c r="N24" s="16">
        <v>2136.62</v>
      </c>
      <c r="O24" s="16">
        <v>2148.99</v>
      </c>
      <c r="P24" s="16">
        <v>2137.12</v>
      </c>
      <c r="Q24" s="16">
        <v>2129.77</v>
      </c>
      <c r="R24" s="16">
        <v>2148.95</v>
      </c>
      <c r="S24" s="16">
        <v>2127.27</v>
      </c>
      <c r="T24" s="16">
        <v>2160.3</v>
      </c>
      <c r="U24" s="16">
        <v>2120.3</v>
      </c>
      <c r="V24" s="16">
        <v>2153.29</v>
      </c>
      <c r="W24" s="16">
        <v>2197.4</v>
      </c>
      <c r="X24" s="16">
        <v>2173.55</v>
      </c>
      <c r="Y24" s="17">
        <v>2153.99</v>
      </c>
    </row>
    <row r="25" spans="1:25" ht="15.75">
      <c r="A25" s="14" t="s">
        <v>63</v>
      </c>
      <c r="B25" s="15">
        <v>1964.48</v>
      </c>
      <c r="C25" s="16">
        <v>1918.44</v>
      </c>
      <c r="D25" s="16">
        <v>2008.21</v>
      </c>
      <c r="E25" s="16">
        <v>1936.4</v>
      </c>
      <c r="F25" s="16">
        <v>1862.72</v>
      </c>
      <c r="G25" s="16">
        <v>1828.88</v>
      </c>
      <c r="H25" s="16">
        <v>1817.59</v>
      </c>
      <c r="I25" s="16">
        <v>1808.41</v>
      </c>
      <c r="J25" s="16">
        <v>1740.17</v>
      </c>
      <c r="K25" s="16">
        <v>1807.9</v>
      </c>
      <c r="L25" s="16">
        <v>1976.79</v>
      </c>
      <c r="M25" s="16">
        <v>2178.08</v>
      </c>
      <c r="N25" s="16">
        <v>2210.23</v>
      </c>
      <c r="O25" s="16">
        <v>2211</v>
      </c>
      <c r="P25" s="16">
        <v>2204.96</v>
      </c>
      <c r="Q25" s="16">
        <v>2206.21</v>
      </c>
      <c r="R25" s="16">
        <v>2201.81</v>
      </c>
      <c r="S25" s="16">
        <v>2199.16</v>
      </c>
      <c r="T25" s="16">
        <v>2186.4</v>
      </c>
      <c r="U25" s="16">
        <v>2183.78</v>
      </c>
      <c r="V25" s="16">
        <v>2206.77</v>
      </c>
      <c r="W25" s="16">
        <v>2247.43</v>
      </c>
      <c r="X25" s="16">
        <v>2235.48</v>
      </c>
      <c r="Y25" s="17">
        <v>2194.18</v>
      </c>
    </row>
    <row r="26" spans="1:25" ht="15.75">
      <c r="A26" s="14" t="s">
        <v>64</v>
      </c>
      <c r="B26" s="15">
        <v>2078.35</v>
      </c>
      <c r="C26" s="16">
        <v>1948.18</v>
      </c>
      <c r="D26" s="16">
        <v>1932.22</v>
      </c>
      <c r="E26" s="16">
        <v>1833.35</v>
      </c>
      <c r="F26" s="16">
        <v>1773.9</v>
      </c>
      <c r="G26" s="16">
        <v>1711.96</v>
      </c>
      <c r="H26" s="16">
        <v>1729</v>
      </c>
      <c r="I26" s="16">
        <v>1824.66</v>
      </c>
      <c r="J26" s="16">
        <v>1883.56</v>
      </c>
      <c r="K26" s="16">
        <v>2079.39</v>
      </c>
      <c r="L26" s="16">
        <v>2281.7</v>
      </c>
      <c r="M26" s="16">
        <v>2384.29</v>
      </c>
      <c r="N26" s="16">
        <v>2459.5</v>
      </c>
      <c r="O26" s="16">
        <v>2461.13</v>
      </c>
      <c r="P26" s="16">
        <v>2440.38</v>
      </c>
      <c r="Q26" s="16">
        <v>2430.72</v>
      </c>
      <c r="R26" s="16">
        <v>2413.26</v>
      </c>
      <c r="S26" s="16">
        <v>2346.57</v>
      </c>
      <c r="T26" s="16">
        <v>2302.57</v>
      </c>
      <c r="U26" s="16">
        <v>2261.48</v>
      </c>
      <c r="V26" s="16">
        <v>2295.08</v>
      </c>
      <c r="W26" s="16">
        <v>2276.7</v>
      </c>
      <c r="X26" s="16">
        <v>2221.37</v>
      </c>
      <c r="Y26" s="17">
        <v>2032.67</v>
      </c>
    </row>
    <row r="27" spans="1:25" ht="15.75">
      <c r="A27" s="14" t="s">
        <v>65</v>
      </c>
      <c r="B27" s="15">
        <v>1901.77</v>
      </c>
      <c r="C27" s="16">
        <v>1898.6</v>
      </c>
      <c r="D27" s="16">
        <v>1816.36</v>
      </c>
      <c r="E27" s="16">
        <v>1809.17</v>
      </c>
      <c r="F27" s="16">
        <v>1685.31</v>
      </c>
      <c r="G27" s="16">
        <v>1675.67</v>
      </c>
      <c r="H27" s="16">
        <v>1696.82</v>
      </c>
      <c r="I27" s="16">
        <v>1820.4</v>
      </c>
      <c r="J27" s="16">
        <v>1944.37</v>
      </c>
      <c r="K27" s="16">
        <v>2125.56</v>
      </c>
      <c r="L27" s="16">
        <v>2277.35</v>
      </c>
      <c r="M27" s="16">
        <v>2305.41</v>
      </c>
      <c r="N27" s="16">
        <v>2318.32</v>
      </c>
      <c r="O27" s="16">
        <v>2327.25</v>
      </c>
      <c r="P27" s="16">
        <v>2317.53</v>
      </c>
      <c r="Q27" s="16">
        <v>2317.73</v>
      </c>
      <c r="R27" s="16">
        <v>2315.34</v>
      </c>
      <c r="S27" s="16">
        <v>2279.38</v>
      </c>
      <c r="T27" s="16">
        <v>2272.65</v>
      </c>
      <c r="U27" s="16">
        <v>2271.14</v>
      </c>
      <c r="V27" s="16">
        <v>2261.36</v>
      </c>
      <c r="W27" s="16">
        <v>2265.29</v>
      </c>
      <c r="X27" s="16">
        <v>2255.64</v>
      </c>
      <c r="Y27" s="17">
        <v>2228.31</v>
      </c>
    </row>
    <row r="28" spans="1:25" ht="15.75">
      <c r="A28" s="14" t="s">
        <v>66</v>
      </c>
      <c r="B28" s="15">
        <v>2043.14</v>
      </c>
      <c r="C28" s="16">
        <v>1935.94</v>
      </c>
      <c r="D28" s="16">
        <v>1871.62</v>
      </c>
      <c r="E28" s="16">
        <v>1825.73</v>
      </c>
      <c r="F28" s="16">
        <v>1760.48</v>
      </c>
      <c r="G28" s="16">
        <v>1679.67</v>
      </c>
      <c r="H28" s="16">
        <v>1691.9</v>
      </c>
      <c r="I28" s="16">
        <v>1830.07</v>
      </c>
      <c r="J28" s="16">
        <v>1886.79</v>
      </c>
      <c r="K28" s="16">
        <v>2023.17</v>
      </c>
      <c r="L28" s="16">
        <v>2223.75</v>
      </c>
      <c r="M28" s="16">
        <v>2247.28</v>
      </c>
      <c r="N28" s="16">
        <v>2247.97</v>
      </c>
      <c r="O28" s="16">
        <v>2248.91</v>
      </c>
      <c r="P28" s="16">
        <v>2246.96</v>
      </c>
      <c r="Q28" s="16">
        <v>2244.57</v>
      </c>
      <c r="R28" s="16">
        <v>2229.07</v>
      </c>
      <c r="S28" s="16">
        <v>2218.6</v>
      </c>
      <c r="T28" s="16">
        <v>2206.77</v>
      </c>
      <c r="U28" s="16">
        <v>2195.48</v>
      </c>
      <c r="V28" s="16">
        <v>2193.1</v>
      </c>
      <c r="W28" s="16">
        <v>2208.92</v>
      </c>
      <c r="X28" s="16">
        <v>2184.91</v>
      </c>
      <c r="Y28" s="17">
        <v>2134.84</v>
      </c>
    </row>
    <row r="29" spans="1:25" ht="15.75">
      <c r="A29" s="14" t="s">
        <v>67</v>
      </c>
      <c r="B29" s="15">
        <v>2036.75</v>
      </c>
      <c r="C29" s="16">
        <v>1872.02</v>
      </c>
      <c r="D29" s="16">
        <v>1877.88</v>
      </c>
      <c r="E29" s="16">
        <v>1851.24</v>
      </c>
      <c r="F29" s="16">
        <v>1815.76</v>
      </c>
      <c r="G29" s="16">
        <v>1725.65</v>
      </c>
      <c r="H29" s="16">
        <v>1767.33</v>
      </c>
      <c r="I29" s="16">
        <v>1864.35</v>
      </c>
      <c r="J29" s="16">
        <v>1918.93</v>
      </c>
      <c r="K29" s="16">
        <v>2221.89</v>
      </c>
      <c r="L29" s="16">
        <v>2326.61</v>
      </c>
      <c r="M29" s="16">
        <v>2352.27</v>
      </c>
      <c r="N29" s="16">
        <v>2363</v>
      </c>
      <c r="O29" s="16">
        <v>2366.77</v>
      </c>
      <c r="P29" s="16">
        <v>2354.84</v>
      </c>
      <c r="Q29" s="16">
        <v>2354.96</v>
      </c>
      <c r="R29" s="16">
        <v>2346.17</v>
      </c>
      <c r="S29" s="16">
        <v>2384.89</v>
      </c>
      <c r="T29" s="16">
        <v>2370.02</v>
      </c>
      <c r="U29" s="16">
        <v>2354.59</v>
      </c>
      <c r="V29" s="16">
        <v>2358.17</v>
      </c>
      <c r="W29" s="16">
        <v>2370.05</v>
      </c>
      <c r="X29" s="16">
        <v>2346.31</v>
      </c>
      <c r="Y29" s="17">
        <v>2284.6</v>
      </c>
    </row>
    <row r="30" spans="1:25" ht="15.75">
      <c r="A30" s="14" t="s">
        <v>68</v>
      </c>
      <c r="B30" s="15">
        <v>2182.7</v>
      </c>
      <c r="C30" s="16">
        <v>2058.97</v>
      </c>
      <c r="D30" s="16">
        <v>1886.77</v>
      </c>
      <c r="E30" s="16">
        <v>1843.94</v>
      </c>
      <c r="F30" s="16">
        <v>1812.94</v>
      </c>
      <c r="G30" s="16">
        <v>1795.68</v>
      </c>
      <c r="H30" s="16">
        <v>1812.54</v>
      </c>
      <c r="I30" s="16">
        <v>1845.05</v>
      </c>
      <c r="J30" s="16">
        <v>1931.43</v>
      </c>
      <c r="K30" s="16">
        <v>2131.56</v>
      </c>
      <c r="L30" s="16">
        <v>2342.25</v>
      </c>
      <c r="M30" s="16">
        <v>2354.23</v>
      </c>
      <c r="N30" s="16">
        <v>2363.05</v>
      </c>
      <c r="O30" s="16">
        <v>2369.35</v>
      </c>
      <c r="P30" s="16">
        <v>2355.81</v>
      </c>
      <c r="Q30" s="16">
        <v>2355.77</v>
      </c>
      <c r="R30" s="16">
        <v>2359.81</v>
      </c>
      <c r="S30" s="16">
        <v>2322.74</v>
      </c>
      <c r="T30" s="16">
        <v>2318.93</v>
      </c>
      <c r="U30" s="16">
        <v>2302.32</v>
      </c>
      <c r="V30" s="16">
        <v>2293.17</v>
      </c>
      <c r="W30" s="16">
        <v>2313.29</v>
      </c>
      <c r="X30" s="16">
        <v>2296.36</v>
      </c>
      <c r="Y30" s="17">
        <v>2274.17</v>
      </c>
    </row>
    <row r="31" spans="1:25" ht="15.75">
      <c r="A31" s="14" t="s">
        <v>69</v>
      </c>
      <c r="B31" s="15">
        <v>2206.41</v>
      </c>
      <c r="C31" s="16">
        <v>2113.36</v>
      </c>
      <c r="D31" s="16">
        <v>2035.61</v>
      </c>
      <c r="E31" s="16">
        <v>1941.47</v>
      </c>
      <c r="F31" s="16">
        <v>1912.53</v>
      </c>
      <c r="G31" s="16">
        <v>1839.3</v>
      </c>
      <c r="H31" s="16">
        <v>1836.58</v>
      </c>
      <c r="I31" s="16">
        <v>1840.24</v>
      </c>
      <c r="J31" s="16">
        <v>1817.1</v>
      </c>
      <c r="K31" s="16">
        <v>1883.26</v>
      </c>
      <c r="L31" s="16">
        <v>2045.42</v>
      </c>
      <c r="M31" s="16">
        <v>2166.14</v>
      </c>
      <c r="N31" s="16">
        <v>2161.62</v>
      </c>
      <c r="O31" s="16">
        <v>2192.74</v>
      </c>
      <c r="P31" s="16">
        <v>2167.41</v>
      </c>
      <c r="Q31" s="16">
        <v>2154.02</v>
      </c>
      <c r="R31" s="16">
        <v>2189.61</v>
      </c>
      <c r="S31" s="16">
        <v>2184.27</v>
      </c>
      <c r="T31" s="16">
        <v>2183.16</v>
      </c>
      <c r="U31" s="16">
        <v>2172</v>
      </c>
      <c r="V31" s="16">
        <v>2177.49</v>
      </c>
      <c r="W31" s="16">
        <v>2188.38</v>
      </c>
      <c r="X31" s="16">
        <v>2204.72</v>
      </c>
      <c r="Y31" s="17">
        <v>2181.55</v>
      </c>
    </row>
    <row r="32" spans="1:25" ht="15.75">
      <c r="A32" s="14" t="s">
        <v>70</v>
      </c>
      <c r="B32" s="15">
        <v>2092.55</v>
      </c>
      <c r="C32" s="16">
        <v>1947.37</v>
      </c>
      <c r="D32" s="16">
        <v>2032.31</v>
      </c>
      <c r="E32" s="16">
        <v>1903.67</v>
      </c>
      <c r="F32" s="16">
        <v>1838.3</v>
      </c>
      <c r="G32" s="16">
        <v>1826.05</v>
      </c>
      <c r="H32" s="16">
        <v>1775.31</v>
      </c>
      <c r="I32" s="16">
        <v>1747.76</v>
      </c>
      <c r="J32" s="16">
        <v>1661.45</v>
      </c>
      <c r="K32" s="16">
        <v>1796.09</v>
      </c>
      <c r="L32" s="16">
        <v>1932.19</v>
      </c>
      <c r="M32" s="16">
        <v>2104.96</v>
      </c>
      <c r="N32" s="16">
        <v>2166.93</v>
      </c>
      <c r="O32" s="16">
        <v>2172.68</v>
      </c>
      <c r="P32" s="16">
        <v>2169.4</v>
      </c>
      <c r="Q32" s="16">
        <v>2167.19</v>
      </c>
      <c r="R32" s="16">
        <v>2151.53</v>
      </c>
      <c r="S32" s="16">
        <v>2164.52</v>
      </c>
      <c r="T32" s="16">
        <v>2162.14</v>
      </c>
      <c r="U32" s="16">
        <v>2163.21</v>
      </c>
      <c r="V32" s="16">
        <v>2185.77</v>
      </c>
      <c r="W32" s="16">
        <v>2196.13</v>
      </c>
      <c r="X32" s="16">
        <v>2218.91</v>
      </c>
      <c r="Y32" s="17">
        <v>2194.81</v>
      </c>
    </row>
    <row r="33" spans="1:25" ht="15.75">
      <c r="A33" s="14" t="s">
        <v>71</v>
      </c>
      <c r="B33" s="15">
        <v>2088.34</v>
      </c>
      <c r="C33" s="16">
        <v>1934.92</v>
      </c>
      <c r="D33" s="16">
        <v>1934.43</v>
      </c>
      <c r="E33" s="16">
        <v>1859.05</v>
      </c>
      <c r="F33" s="16">
        <v>1822.47</v>
      </c>
      <c r="G33" s="16">
        <v>1809.19</v>
      </c>
      <c r="H33" s="16">
        <v>1830.58</v>
      </c>
      <c r="I33" s="16">
        <v>1874.18</v>
      </c>
      <c r="J33" s="16">
        <v>2036.06</v>
      </c>
      <c r="K33" s="16">
        <v>2085.77</v>
      </c>
      <c r="L33" s="16">
        <v>2258.03</v>
      </c>
      <c r="M33" s="16">
        <v>2289.41</v>
      </c>
      <c r="N33" s="16">
        <v>2294.76</v>
      </c>
      <c r="O33" s="16">
        <v>2293.32</v>
      </c>
      <c r="P33" s="16">
        <v>2282.12</v>
      </c>
      <c r="Q33" s="16">
        <v>2287.97</v>
      </c>
      <c r="R33" s="16">
        <v>2265.13</v>
      </c>
      <c r="S33" s="16">
        <v>2259</v>
      </c>
      <c r="T33" s="16">
        <v>2243.31</v>
      </c>
      <c r="U33" s="16">
        <v>2207.43</v>
      </c>
      <c r="V33" s="16">
        <v>2200.18</v>
      </c>
      <c r="W33" s="16">
        <v>2218.46</v>
      </c>
      <c r="X33" s="16">
        <v>2219.03</v>
      </c>
      <c r="Y33" s="17">
        <v>2171.69</v>
      </c>
    </row>
    <row r="34" spans="1:25" ht="15.75">
      <c r="A34" s="14" t="s">
        <v>72</v>
      </c>
      <c r="B34" s="15">
        <v>2034.78</v>
      </c>
      <c r="C34" s="16">
        <v>1903.27</v>
      </c>
      <c r="D34" s="16">
        <v>1801.98</v>
      </c>
      <c r="E34" s="16">
        <v>1730.05</v>
      </c>
      <c r="F34" s="16">
        <v>1686.52</v>
      </c>
      <c r="G34" s="16">
        <v>1672.51</v>
      </c>
      <c r="H34" s="16">
        <v>1716.38</v>
      </c>
      <c r="I34" s="16">
        <v>1821.01</v>
      </c>
      <c r="J34" s="16">
        <v>1884.54</v>
      </c>
      <c r="K34" s="16">
        <v>1955.45</v>
      </c>
      <c r="L34" s="16">
        <v>2146.33</v>
      </c>
      <c r="M34" s="16">
        <v>2150.47</v>
      </c>
      <c r="N34" s="16">
        <v>2158.15</v>
      </c>
      <c r="O34" s="16">
        <v>2158.24</v>
      </c>
      <c r="P34" s="16">
        <v>2149.02</v>
      </c>
      <c r="Q34" s="16">
        <v>2150.48</v>
      </c>
      <c r="R34" s="16">
        <v>2157.5</v>
      </c>
      <c r="S34" s="16">
        <v>2144.04</v>
      </c>
      <c r="T34" s="16">
        <v>2125.47</v>
      </c>
      <c r="U34" s="16">
        <v>2116.5</v>
      </c>
      <c r="V34" s="16">
        <v>2120.01</v>
      </c>
      <c r="W34" s="16">
        <v>2125</v>
      </c>
      <c r="X34" s="16">
        <v>2125.36</v>
      </c>
      <c r="Y34" s="17">
        <v>2152.25</v>
      </c>
    </row>
    <row r="35" spans="1:25" ht="15.75">
      <c r="A35" s="14" t="s">
        <v>73</v>
      </c>
      <c r="B35" s="15">
        <v>2083.33</v>
      </c>
      <c r="C35" s="16">
        <v>1927.89</v>
      </c>
      <c r="D35" s="16">
        <v>1804.27</v>
      </c>
      <c r="E35" s="16">
        <v>1693.8</v>
      </c>
      <c r="F35" s="16">
        <v>1661.85</v>
      </c>
      <c r="G35" s="16">
        <v>1655.59</v>
      </c>
      <c r="H35" s="16">
        <v>1673.76</v>
      </c>
      <c r="I35" s="16">
        <v>1786.51</v>
      </c>
      <c r="J35" s="16">
        <v>1819.68</v>
      </c>
      <c r="K35" s="16">
        <v>1952.21</v>
      </c>
      <c r="L35" s="16">
        <v>2122.08</v>
      </c>
      <c r="M35" s="16">
        <v>2151.4</v>
      </c>
      <c r="N35" s="16">
        <v>2155.73</v>
      </c>
      <c r="O35" s="16">
        <v>2156.45</v>
      </c>
      <c r="P35" s="16">
        <v>2152.88</v>
      </c>
      <c r="Q35" s="16">
        <v>2148.99</v>
      </c>
      <c r="R35" s="16">
        <v>2143.83</v>
      </c>
      <c r="S35" s="16">
        <v>2135.59</v>
      </c>
      <c r="T35" s="16">
        <v>2130.91</v>
      </c>
      <c r="U35" s="16">
        <v>2117.42</v>
      </c>
      <c r="V35" s="16">
        <v>2125.2</v>
      </c>
      <c r="W35" s="16">
        <v>2127.9</v>
      </c>
      <c r="X35" s="16">
        <v>2121.29</v>
      </c>
      <c r="Y35" s="17">
        <v>2086.91</v>
      </c>
    </row>
    <row r="36" spans="1:25" ht="15.75">
      <c r="A36" s="14" t="s">
        <v>74</v>
      </c>
      <c r="B36" s="15">
        <v>2019.02</v>
      </c>
      <c r="C36" s="16">
        <v>1862.68</v>
      </c>
      <c r="D36" s="16">
        <v>1858.55</v>
      </c>
      <c r="E36" s="16">
        <v>1782.31</v>
      </c>
      <c r="F36" s="16">
        <v>1771.3</v>
      </c>
      <c r="G36" s="16">
        <v>1706.11</v>
      </c>
      <c r="H36" s="16">
        <v>1801.57</v>
      </c>
      <c r="I36" s="16">
        <v>1858.92</v>
      </c>
      <c r="J36" s="16">
        <v>1934.76</v>
      </c>
      <c r="K36" s="16">
        <v>2067.18</v>
      </c>
      <c r="L36" s="16">
        <v>2200.41</v>
      </c>
      <c r="M36" s="16">
        <v>2215.98</v>
      </c>
      <c r="N36" s="16">
        <v>2228.91</v>
      </c>
      <c r="O36" s="16">
        <v>2223.21</v>
      </c>
      <c r="P36" s="16">
        <v>2212.82</v>
      </c>
      <c r="Q36" s="16">
        <v>2200.11</v>
      </c>
      <c r="R36" s="16">
        <v>2201.31</v>
      </c>
      <c r="S36" s="16">
        <v>2182.07</v>
      </c>
      <c r="T36" s="16">
        <v>2177.38</v>
      </c>
      <c r="U36" s="16">
        <v>2176.53</v>
      </c>
      <c r="V36" s="16">
        <v>2178.25</v>
      </c>
      <c r="W36" s="16">
        <v>2189.23</v>
      </c>
      <c r="X36" s="16">
        <v>2187.75</v>
      </c>
      <c r="Y36" s="17">
        <v>2162.53</v>
      </c>
    </row>
    <row r="37" spans="1:25" ht="15.75">
      <c r="A37" s="14" t="s">
        <v>75</v>
      </c>
      <c r="B37" s="15">
        <v>2045.5</v>
      </c>
      <c r="C37" s="16">
        <v>1912.2</v>
      </c>
      <c r="D37" s="16">
        <v>1961.08</v>
      </c>
      <c r="E37" s="16">
        <v>1899.33</v>
      </c>
      <c r="F37" s="16">
        <v>1826.27</v>
      </c>
      <c r="G37" s="16">
        <v>1784.71</v>
      </c>
      <c r="H37" s="16">
        <v>1840.57</v>
      </c>
      <c r="I37" s="16">
        <v>1886.69</v>
      </c>
      <c r="J37" s="16">
        <v>1981.77</v>
      </c>
      <c r="K37" s="16">
        <v>2168.38</v>
      </c>
      <c r="L37" s="16">
        <v>2243.19</v>
      </c>
      <c r="M37" s="16">
        <v>2273.53</v>
      </c>
      <c r="N37" s="16">
        <v>2265.12</v>
      </c>
      <c r="O37" s="16">
        <v>2261.2</v>
      </c>
      <c r="P37" s="16">
        <v>2248.03</v>
      </c>
      <c r="Q37" s="16">
        <v>2249.03</v>
      </c>
      <c r="R37" s="16">
        <v>2243.14</v>
      </c>
      <c r="S37" s="16">
        <v>2229.93</v>
      </c>
      <c r="T37" s="16">
        <v>2222.57</v>
      </c>
      <c r="U37" s="16">
        <v>2204.55</v>
      </c>
      <c r="V37" s="16">
        <v>2203.18</v>
      </c>
      <c r="W37" s="16">
        <v>2221.4</v>
      </c>
      <c r="X37" s="16">
        <v>2210.75</v>
      </c>
      <c r="Y37" s="17">
        <v>2190.13</v>
      </c>
    </row>
    <row r="38" spans="1:25" ht="15.75">
      <c r="A38" s="14" t="s">
        <v>76</v>
      </c>
      <c r="B38" s="15">
        <v>2154.47</v>
      </c>
      <c r="C38" s="16">
        <v>2046.65</v>
      </c>
      <c r="D38" s="16">
        <v>2047.27</v>
      </c>
      <c r="E38" s="16">
        <v>1910.93</v>
      </c>
      <c r="F38" s="16">
        <v>1877.65</v>
      </c>
      <c r="G38" s="16">
        <v>1919.28</v>
      </c>
      <c r="H38" s="16">
        <v>1901.36</v>
      </c>
      <c r="I38" s="16">
        <v>1902.05</v>
      </c>
      <c r="J38" s="16">
        <v>1929.89</v>
      </c>
      <c r="K38" s="16">
        <v>1931.06</v>
      </c>
      <c r="L38" s="16">
        <v>2054.06</v>
      </c>
      <c r="M38" s="16">
        <v>2302.64</v>
      </c>
      <c r="N38" s="16">
        <v>2330.2</v>
      </c>
      <c r="O38" s="16">
        <v>2331.51</v>
      </c>
      <c r="P38" s="16">
        <v>2326.23</v>
      </c>
      <c r="Q38" s="16">
        <v>2311.21</v>
      </c>
      <c r="R38" s="16">
        <v>2332.91</v>
      </c>
      <c r="S38" s="16">
        <v>2324.98</v>
      </c>
      <c r="T38" s="16">
        <v>2323.93</v>
      </c>
      <c r="U38" s="16">
        <v>2249.53</v>
      </c>
      <c r="V38" s="16">
        <v>2252.87</v>
      </c>
      <c r="W38" s="16">
        <v>2277.62</v>
      </c>
      <c r="X38" s="16">
        <v>2310.14</v>
      </c>
      <c r="Y38" s="17">
        <v>2245.14</v>
      </c>
    </row>
    <row r="39" spans="1:25" ht="16.5" thickBot="1">
      <c r="A39" s="18" t="s">
        <v>77</v>
      </c>
      <c r="B39" s="19">
        <v>2133.59</v>
      </c>
      <c r="C39" s="20">
        <v>1920.56</v>
      </c>
      <c r="D39" s="20">
        <v>1944.75</v>
      </c>
      <c r="E39" s="20">
        <v>1922.51</v>
      </c>
      <c r="F39" s="20">
        <v>1900.1</v>
      </c>
      <c r="G39" s="20">
        <v>1847.73</v>
      </c>
      <c r="H39" s="20">
        <v>1827.31</v>
      </c>
      <c r="I39" s="20">
        <v>1709.89</v>
      </c>
      <c r="J39" s="20">
        <v>1817.48</v>
      </c>
      <c r="K39" s="20">
        <v>1844.71</v>
      </c>
      <c r="L39" s="20">
        <v>2029.22</v>
      </c>
      <c r="M39" s="20">
        <v>2098.68</v>
      </c>
      <c r="N39" s="20">
        <v>2193.77</v>
      </c>
      <c r="O39" s="20">
        <v>2192.79</v>
      </c>
      <c r="P39" s="20">
        <v>2182.09</v>
      </c>
      <c r="Q39" s="20">
        <v>2179.21</v>
      </c>
      <c r="R39" s="20">
        <v>2183.3</v>
      </c>
      <c r="S39" s="20">
        <v>2191.64</v>
      </c>
      <c r="T39" s="20">
        <v>2192.87</v>
      </c>
      <c r="U39" s="20">
        <v>2183.78</v>
      </c>
      <c r="V39" s="20">
        <v>2140.12</v>
      </c>
      <c r="W39" s="20">
        <v>2179.41</v>
      </c>
      <c r="X39" s="20">
        <v>2223.63</v>
      </c>
      <c r="Y39" s="21">
        <v>2185.07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2728.75</v>
      </c>
      <c r="C43" s="11">
        <v>2667.7</v>
      </c>
      <c r="D43" s="11">
        <v>2615.71</v>
      </c>
      <c r="E43" s="11">
        <v>2501.07</v>
      </c>
      <c r="F43" s="11">
        <v>2461.66</v>
      </c>
      <c r="G43" s="11">
        <v>2407.62</v>
      </c>
      <c r="H43" s="11">
        <v>2428.04</v>
      </c>
      <c r="I43" s="11">
        <v>2508.57</v>
      </c>
      <c r="J43" s="11">
        <v>2559.99</v>
      </c>
      <c r="K43" s="11">
        <v>2640.29</v>
      </c>
      <c r="L43" s="11">
        <v>2909.23</v>
      </c>
      <c r="M43" s="11">
        <v>2951.94</v>
      </c>
      <c r="N43" s="11">
        <v>2937.84</v>
      </c>
      <c r="O43" s="11">
        <v>2947.21</v>
      </c>
      <c r="P43" s="11">
        <v>2938.65</v>
      </c>
      <c r="Q43" s="11">
        <v>2944.35</v>
      </c>
      <c r="R43" s="11">
        <v>2976.62</v>
      </c>
      <c r="S43" s="11">
        <v>2990.72</v>
      </c>
      <c r="T43" s="11">
        <v>3010.76</v>
      </c>
      <c r="U43" s="11">
        <v>3011.9</v>
      </c>
      <c r="V43" s="11">
        <v>2973.69</v>
      </c>
      <c r="W43" s="11">
        <v>2936.71</v>
      </c>
      <c r="X43" s="11">
        <v>2915.15</v>
      </c>
      <c r="Y43" s="12">
        <v>2905.67</v>
      </c>
      <c r="Z43" s="13"/>
    </row>
    <row r="44" spans="1:25" ht="15.75">
      <c r="A44" s="14" t="str">
        <f t="shared" si="0"/>
        <v>02.08.2014</v>
      </c>
      <c r="B44" s="15">
        <v>2852.86</v>
      </c>
      <c r="C44" s="16">
        <v>2749.52</v>
      </c>
      <c r="D44" s="16">
        <v>2727.44</v>
      </c>
      <c r="E44" s="16">
        <v>2623.05</v>
      </c>
      <c r="F44" s="16">
        <v>2554.24</v>
      </c>
      <c r="G44" s="16">
        <v>2542.62</v>
      </c>
      <c r="H44" s="16">
        <v>2533.38</v>
      </c>
      <c r="I44" s="16">
        <v>2588.82</v>
      </c>
      <c r="J44" s="16">
        <v>2590.12</v>
      </c>
      <c r="K44" s="16">
        <v>2607.46</v>
      </c>
      <c r="L44" s="16">
        <v>2701.17</v>
      </c>
      <c r="M44" s="16">
        <v>2905.53</v>
      </c>
      <c r="N44" s="16">
        <v>2924.3</v>
      </c>
      <c r="O44" s="16">
        <v>2935.22</v>
      </c>
      <c r="P44" s="16">
        <v>2929.01</v>
      </c>
      <c r="Q44" s="16">
        <v>2929.08</v>
      </c>
      <c r="R44" s="16">
        <v>2935.2</v>
      </c>
      <c r="S44" s="16">
        <v>2924.75</v>
      </c>
      <c r="T44" s="16">
        <v>2923.04</v>
      </c>
      <c r="U44" s="16">
        <v>2892.21</v>
      </c>
      <c r="V44" s="16">
        <v>2894.94</v>
      </c>
      <c r="W44" s="16">
        <v>2888.68</v>
      </c>
      <c r="X44" s="16">
        <v>2870.08</v>
      </c>
      <c r="Y44" s="17">
        <v>2852.21</v>
      </c>
    </row>
    <row r="45" spans="1:25" ht="15.75">
      <c r="A45" s="14" t="str">
        <f t="shared" si="0"/>
        <v>03.08.2014</v>
      </c>
      <c r="B45" s="15">
        <v>2816.06</v>
      </c>
      <c r="C45" s="16">
        <v>2660.15</v>
      </c>
      <c r="D45" s="16">
        <v>2666.34</v>
      </c>
      <c r="E45" s="16">
        <v>2530.78</v>
      </c>
      <c r="F45" s="16">
        <v>2493.87</v>
      </c>
      <c r="G45" s="16">
        <v>2483.3</v>
      </c>
      <c r="H45" s="16">
        <v>2433.41</v>
      </c>
      <c r="I45" s="16">
        <v>2424.93</v>
      </c>
      <c r="J45" s="16">
        <v>2402.75</v>
      </c>
      <c r="K45" s="16">
        <v>2404.79</v>
      </c>
      <c r="L45" s="16">
        <v>2584.35</v>
      </c>
      <c r="M45" s="16">
        <v>2825.53</v>
      </c>
      <c r="N45" s="16">
        <v>2879.47</v>
      </c>
      <c r="O45" s="16">
        <v>2891.49</v>
      </c>
      <c r="P45" s="16">
        <v>2889.21</v>
      </c>
      <c r="Q45" s="16">
        <v>2884.31</v>
      </c>
      <c r="R45" s="16">
        <v>2884.81</v>
      </c>
      <c r="S45" s="16">
        <v>2895.06</v>
      </c>
      <c r="T45" s="16">
        <v>2900.01</v>
      </c>
      <c r="U45" s="16">
        <v>2888.2</v>
      </c>
      <c r="V45" s="16">
        <v>2895.51</v>
      </c>
      <c r="W45" s="16">
        <v>2893.76</v>
      </c>
      <c r="X45" s="16">
        <v>2878.42</v>
      </c>
      <c r="Y45" s="17">
        <v>2860.33</v>
      </c>
    </row>
    <row r="46" spans="1:25" ht="15.75">
      <c r="A46" s="14" t="str">
        <f t="shared" si="0"/>
        <v>04.08.2014</v>
      </c>
      <c r="B46" s="15">
        <v>2825.08</v>
      </c>
      <c r="C46" s="16">
        <v>2753.94</v>
      </c>
      <c r="D46" s="16">
        <v>2669.35</v>
      </c>
      <c r="E46" s="16">
        <v>2541.13</v>
      </c>
      <c r="F46" s="16">
        <v>2508.9</v>
      </c>
      <c r="G46" s="16">
        <v>2495.69</v>
      </c>
      <c r="H46" s="16">
        <v>2427.42</v>
      </c>
      <c r="I46" s="16">
        <v>2511.08</v>
      </c>
      <c r="J46" s="16">
        <v>2605.3</v>
      </c>
      <c r="K46" s="16">
        <v>2846.84</v>
      </c>
      <c r="L46" s="16">
        <v>2966.22</v>
      </c>
      <c r="M46" s="16">
        <v>3039.12</v>
      </c>
      <c r="N46" s="16">
        <v>3042.05</v>
      </c>
      <c r="O46" s="16">
        <v>3042.91</v>
      </c>
      <c r="P46" s="16">
        <v>3007.56</v>
      </c>
      <c r="Q46" s="16">
        <v>3007.25</v>
      </c>
      <c r="R46" s="16">
        <v>3018.67</v>
      </c>
      <c r="S46" s="16">
        <v>3036.03</v>
      </c>
      <c r="T46" s="16">
        <v>2985.59</v>
      </c>
      <c r="U46" s="16">
        <v>2949.12</v>
      </c>
      <c r="V46" s="16">
        <v>2917.19</v>
      </c>
      <c r="W46" s="16">
        <v>2908.57</v>
      </c>
      <c r="X46" s="16">
        <v>2903.73</v>
      </c>
      <c r="Y46" s="17">
        <v>2867.29</v>
      </c>
    </row>
    <row r="47" spans="1:25" ht="15.75">
      <c r="A47" s="14" t="str">
        <f t="shared" si="0"/>
        <v>05.08.2014</v>
      </c>
      <c r="B47" s="15">
        <v>2795.74</v>
      </c>
      <c r="C47" s="16">
        <v>2605.89</v>
      </c>
      <c r="D47" s="16">
        <v>2521.85</v>
      </c>
      <c r="E47" s="16">
        <v>2494.46</v>
      </c>
      <c r="F47" s="16">
        <v>2426.07</v>
      </c>
      <c r="G47" s="16">
        <v>2417.02</v>
      </c>
      <c r="H47" s="16">
        <v>2358.12</v>
      </c>
      <c r="I47" s="16">
        <v>2465.39</v>
      </c>
      <c r="J47" s="16">
        <v>2508.47</v>
      </c>
      <c r="K47" s="16">
        <v>2672.94</v>
      </c>
      <c r="L47" s="16">
        <v>2884.28</v>
      </c>
      <c r="M47" s="16">
        <v>2936.08</v>
      </c>
      <c r="N47" s="16">
        <v>2967.78</v>
      </c>
      <c r="O47" s="16">
        <v>2968.02</v>
      </c>
      <c r="P47" s="16">
        <v>2923.16</v>
      </c>
      <c r="Q47" s="16">
        <v>2953.07</v>
      </c>
      <c r="R47" s="16">
        <v>3009.99</v>
      </c>
      <c r="S47" s="16">
        <v>2934.68</v>
      </c>
      <c r="T47" s="16">
        <v>2905.72</v>
      </c>
      <c r="U47" s="16">
        <v>2872.24</v>
      </c>
      <c r="V47" s="16">
        <v>2864.34</v>
      </c>
      <c r="W47" s="16">
        <v>2850.84</v>
      </c>
      <c r="X47" s="16">
        <v>2850.02</v>
      </c>
      <c r="Y47" s="17">
        <v>2825.03</v>
      </c>
    </row>
    <row r="48" spans="1:25" ht="15.75">
      <c r="A48" s="14" t="str">
        <f t="shared" si="0"/>
        <v>06.08.2014</v>
      </c>
      <c r="B48" s="15">
        <v>2770.74</v>
      </c>
      <c r="C48" s="16">
        <v>2645.29</v>
      </c>
      <c r="D48" s="16">
        <v>2532.83</v>
      </c>
      <c r="E48" s="16">
        <v>2493.58</v>
      </c>
      <c r="F48" s="16">
        <v>2440.35</v>
      </c>
      <c r="G48" s="16">
        <v>2408.46</v>
      </c>
      <c r="H48" s="16">
        <v>2410.6</v>
      </c>
      <c r="I48" s="16">
        <v>2502.96</v>
      </c>
      <c r="J48" s="16">
        <v>2565.23</v>
      </c>
      <c r="K48" s="16">
        <v>2639.29</v>
      </c>
      <c r="L48" s="16">
        <v>2895.51</v>
      </c>
      <c r="M48" s="16">
        <v>2926.2</v>
      </c>
      <c r="N48" s="16">
        <v>2891.08</v>
      </c>
      <c r="O48" s="16">
        <v>2903.71</v>
      </c>
      <c r="P48" s="16">
        <v>2891.21</v>
      </c>
      <c r="Q48" s="16">
        <v>3019.28</v>
      </c>
      <c r="R48" s="16">
        <v>3215.86</v>
      </c>
      <c r="S48" s="16">
        <v>3217.57</v>
      </c>
      <c r="T48" s="16">
        <v>2953.82</v>
      </c>
      <c r="U48" s="16">
        <v>2884.32</v>
      </c>
      <c r="V48" s="16">
        <v>2876.99</v>
      </c>
      <c r="W48" s="16">
        <v>2867.9</v>
      </c>
      <c r="X48" s="16">
        <v>2859.09</v>
      </c>
      <c r="Y48" s="17">
        <v>2830.71</v>
      </c>
    </row>
    <row r="49" spans="1:25" ht="15.75">
      <c r="A49" s="14" t="str">
        <f t="shared" si="0"/>
        <v>07.08.2014</v>
      </c>
      <c r="B49" s="15">
        <v>2761.37</v>
      </c>
      <c r="C49" s="16">
        <v>2617</v>
      </c>
      <c r="D49" s="16">
        <v>2606.12</v>
      </c>
      <c r="E49" s="16">
        <v>2493.1</v>
      </c>
      <c r="F49" s="16">
        <v>2470.85</v>
      </c>
      <c r="G49" s="16">
        <v>2404.18</v>
      </c>
      <c r="H49" s="16">
        <v>2432.39</v>
      </c>
      <c r="I49" s="16">
        <v>2485.7</v>
      </c>
      <c r="J49" s="16">
        <v>2507.69</v>
      </c>
      <c r="K49" s="16">
        <v>2675.58</v>
      </c>
      <c r="L49" s="16">
        <v>2915.85</v>
      </c>
      <c r="M49" s="16">
        <v>2950.06</v>
      </c>
      <c r="N49" s="16">
        <v>2929.26</v>
      </c>
      <c r="O49" s="16">
        <v>2959.8</v>
      </c>
      <c r="P49" s="16">
        <v>2936.72</v>
      </c>
      <c r="Q49" s="16">
        <v>2965.25</v>
      </c>
      <c r="R49" s="16">
        <v>2928.72</v>
      </c>
      <c r="S49" s="16">
        <v>2930.51</v>
      </c>
      <c r="T49" s="16">
        <v>2941.38</v>
      </c>
      <c r="U49" s="16">
        <v>2946.07</v>
      </c>
      <c r="V49" s="16">
        <v>2907.71</v>
      </c>
      <c r="W49" s="16">
        <v>2888.54</v>
      </c>
      <c r="X49" s="16">
        <v>2885.89</v>
      </c>
      <c r="Y49" s="17">
        <v>2841.34</v>
      </c>
    </row>
    <row r="50" spans="1:25" ht="15.75">
      <c r="A50" s="14" t="str">
        <f t="shared" si="0"/>
        <v>08.08.2014</v>
      </c>
      <c r="B50" s="15">
        <v>2656.71</v>
      </c>
      <c r="C50" s="16">
        <v>2621.73</v>
      </c>
      <c r="D50" s="16">
        <v>2511.07</v>
      </c>
      <c r="E50" s="16">
        <v>2466.36</v>
      </c>
      <c r="F50" s="16">
        <v>2368.13</v>
      </c>
      <c r="G50" s="16">
        <v>2357.94</v>
      </c>
      <c r="H50" s="16">
        <v>2375.83</v>
      </c>
      <c r="I50" s="16">
        <v>2439.88</v>
      </c>
      <c r="J50" s="16">
        <v>2480.8</v>
      </c>
      <c r="K50" s="16">
        <v>2630.95</v>
      </c>
      <c r="L50" s="16">
        <v>2827.38</v>
      </c>
      <c r="M50" s="16">
        <v>2882.95</v>
      </c>
      <c r="N50" s="16">
        <v>2906.87</v>
      </c>
      <c r="O50" s="16">
        <v>2929.13</v>
      </c>
      <c r="P50" s="16">
        <v>2887.78</v>
      </c>
      <c r="Q50" s="16">
        <v>2865.2</v>
      </c>
      <c r="R50" s="16">
        <v>2683.42</v>
      </c>
      <c r="S50" s="16">
        <v>2676.89</v>
      </c>
      <c r="T50" s="16">
        <v>2672.68</v>
      </c>
      <c r="U50" s="16">
        <v>2673.69</v>
      </c>
      <c r="V50" s="16">
        <v>2843.64</v>
      </c>
      <c r="W50" s="16">
        <v>2809.74</v>
      </c>
      <c r="X50" s="16">
        <v>2795.14</v>
      </c>
      <c r="Y50" s="17">
        <v>2673.16</v>
      </c>
    </row>
    <row r="51" spans="1:25" ht="15.75">
      <c r="A51" s="14" t="str">
        <f t="shared" si="0"/>
        <v>09.08.2014</v>
      </c>
      <c r="B51" s="15">
        <v>2544.04</v>
      </c>
      <c r="C51" s="16">
        <v>2564.74</v>
      </c>
      <c r="D51" s="16">
        <v>2628.14</v>
      </c>
      <c r="E51" s="16">
        <v>2579.48</v>
      </c>
      <c r="F51" s="16">
        <v>2522.14</v>
      </c>
      <c r="G51" s="16">
        <v>2498.52</v>
      </c>
      <c r="H51" s="16">
        <v>2501.33</v>
      </c>
      <c r="I51" s="16">
        <v>2505.16</v>
      </c>
      <c r="J51" s="16">
        <v>2520.4</v>
      </c>
      <c r="K51" s="16">
        <v>2539.77</v>
      </c>
      <c r="L51" s="16">
        <v>2667.91</v>
      </c>
      <c r="M51" s="16">
        <v>2827.26</v>
      </c>
      <c r="N51" s="16">
        <v>2835.89</v>
      </c>
      <c r="O51" s="16">
        <v>2837.31</v>
      </c>
      <c r="P51" s="16">
        <v>2810.31</v>
      </c>
      <c r="Q51" s="16">
        <v>2806.99</v>
      </c>
      <c r="R51" s="16">
        <v>2843.42</v>
      </c>
      <c r="S51" s="16">
        <v>2824.09</v>
      </c>
      <c r="T51" s="16">
        <v>2811.31</v>
      </c>
      <c r="U51" s="16">
        <v>2795.95</v>
      </c>
      <c r="V51" s="16">
        <v>2802</v>
      </c>
      <c r="W51" s="16">
        <v>2797.37</v>
      </c>
      <c r="X51" s="16">
        <v>2785.47</v>
      </c>
      <c r="Y51" s="17">
        <v>2793.79</v>
      </c>
    </row>
    <row r="52" spans="1:25" ht="15.75">
      <c r="A52" s="14" t="str">
        <f t="shared" si="0"/>
        <v>10.08.2014</v>
      </c>
      <c r="B52" s="15">
        <v>2793.63</v>
      </c>
      <c r="C52" s="16">
        <v>2715.1</v>
      </c>
      <c r="D52" s="16">
        <v>2595.38</v>
      </c>
      <c r="E52" s="16">
        <v>2523.04</v>
      </c>
      <c r="F52" s="16">
        <v>2498.34</v>
      </c>
      <c r="G52" s="16">
        <v>2499.52</v>
      </c>
      <c r="H52" s="16">
        <v>2497.17</v>
      </c>
      <c r="I52" s="16">
        <v>2497.28</v>
      </c>
      <c r="J52" s="16">
        <v>2462.36</v>
      </c>
      <c r="K52" s="16">
        <v>2461.03</v>
      </c>
      <c r="L52" s="16">
        <v>2528.49</v>
      </c>
      <c r="M52" s="16">
        <v>2759.48</v>
      </c>
      <c r="N52" s="16">
        <v>2776.94</v>
      </c>
      <c r="O52" s="16">
        <v>2797.17</v>
      </c>
      <c r="P52" s="16">
        <v>2804.71</v>
      </c>
      <c r="Q52" s="16">
        <v>2804.11</v>
      </c>
      <c r="R52" s="16">
        <v>2806.76</v>
      </c>
      <c r="S52" s="16">
        <v>2806.18</v>
      </c>
      <c r="T52" s="16">
        <v>2783.16</v>
      </c>
      <c r="U52" s="16">
        <v>2762.55</v>
      </c>
      <c r="V52" s="16">
        <v>2796.19</v>
      </c>
      <c r="W52" s="16">
        <v>2795.19</v>
      </c>
      <c r="X52" s="16">
        <v>2783.93</v>
      </c>
      <c r="Y52" s="17">
        <v>2753.24</v>
      </c>
    </row>
    <row r="53" spans="1:25" ht="15.75">
      <c r="A53" s="14" t="str">
        <f t="shared" si="0"/>
        <v>11.08.2014</v>
      </c>
      <c r="B53" s="15">
        <v>2710.22</v>
      </c>
      <c r="C53" s="16">
        <v>2610.73</v>
      </c>
      <c r="D53" s="16">
        <v>2605.6</v>
      </c>
      <c r="E53" s="16">
        <v>2520.19</v>
      </c>
      <c r="F53" s="16">
        <v>2500.76</v>
      </c>
      <c r="G53" s="16">
        <v>2505.1</v>
      </c>
      <c r="H53" s="16">
        <v>2514.42</v>
      </c>
      <c r="I53" s="16">
        <v>2560.07</v>
      </c>
      <c r="J53" s="16">
        <v>2635.66</v>
      </c>
      <c r="K53" s="16">
        <v>2756.94</v>
      </c>
      <c r="L53" s="16">
        <v>2908.43</v>
      </c>
      <c r="M53" s="16">
        <v>2973.76</v>
      </c>
      <c r="N53" s="16">
        <v>2966.48</v>
      </c>
      <c r="O53" s="16">
        <v>2957.46</v>
      </c>
      <c r="P53" s="16">
        <v>2940.21</v>
      </c>
      <c r="Q53" s="16">
        <v>2936.66</v>
      </c>
      <c r="R53" s="16">
        <v>2890.22</v>
      </c>
      <c r="S53" s="16">
        <v>2762.1</v>
      </c>
      <c r="T53" s="16">
        <v>2774.19</v>
      </c>
      <c r="U53" s="16">
        <v>2850.56</v>
      </c>
      <c r="V53" s="16">
        <v>2841.15</v>
      </c>
      <c r="W53" s="16">
        <v>2792.89</v>
      </c>
      <c r="X53" s="16">
        <v>2757.09</v>
      </c>
      <c r="Y53" s="17">
        <v>2622.52</v>
      </c>
    </row>
    <row r="54" spans="1:25" ht="15.75">
      <c r="A54" s="14" t="str">
        <f t="shared" si="0"/>
        <v>12.08.2014</v>
      </c>
      <c r="B54" s="15">
        <v>2547.54</v>
      </c>
      <c r="C54" s="16">
        <v>2499.27</v>
      </c>
      <c r="D54" s="16">
        <v>2576.71</v>
      </c>
      <c r="E54" s="16">
        <v>2490.74</v>
      </c>
      <c r="F54" s="16">
        <v>2453.53</v>
      </c>
      <c r="G54" s="16">
        <v>2409.4</v>
      </c>
      <c r="H54" s="16">
        <v>2497.97</v>
      </c>
      <c r="I54" s="16">
        <v>2519.01</v>
      </c>
      <c r="J54" s="16">
        <v>2579.63</v>
      </c>
      <c r="K54" s="16">
        <v>2747.81</v>
      </c>
      <c r="L54" s="16">
        <v>2879.31</v>
      </c>
      <c r="M54" s="16">
        <v>2909.44</v>
      </c>
      <c r="N54" s="16">
        <v>2945.74</v>
      </c>
      <c r="O54" s="16">
        <v>2938.19</v>
      </c>
      <c r="P54" s="16">
        <v>2892.95</v>
      </c>
      <c r="Q54" s="16">
        <v>2884.9</v>
      </c>
      <c r="R54" s="16">
        <v>2884.2</v>
      </c>
      <c r="S54" s="16">
        <v>2848.77</v>
      </c>
      <c r="T54" s="16">
        <v>2863.58</v>
      </c>
      <c r="U54" s="16">
        <v>2874.17</v>
      </c>
      <c r="V54" s="16">
        <v>2861.95</v>
      </c>
      <c r="W54" s="16">
        <v>2841.63</v>
      </c>
      <c r="X54" s="16">
        <v>2800.7</v>
      </c>
      <c r="Y54" s="17">
        <v>2681.74</v>
      </c>
    </row>
    <row r="55" spans="1:25" ht="15.75">
      <c r="A55" s="14" t="str">
        <f t="shared" si="0"/>
        <v>13.08.2014</v>
      </c>
      <c r="B55" s="15">
        <v>2562.49</v>
      </c>
      <c r="C55" s="16">
        <v>2503.45</v>
      </c>
      <c r="D55" s="16">
        <v>2419.28</v>
      </c>
      <c r="E55" s="16">
        <v>2410.65</v>
      </c>
      <c r="F55" s="16">
        <v>2356.3</v>
      </c>
      <c r="G55" s="16">
        <v>2356.44</v>
      </c>
      <c r="H55" s="16">
        <v>2335.42</v>
      </c>
      <c r="I55" s="16">
        <v>2423.73</v>
      </c>
      <c r="J55" s="16">
        <v>2486.76</v>
      </c>
      <c r="K55" s="16">
        <v>2630.69</v>
      </c>
      <c r="L55" s="16">
        <v>2762.85</v>
      </c>
      <c r="M55" s="16">
        <v>2838.81</v>
      </c>
      <c r="N55" s="16">
        <v>2839.26</v>
      </c>
      <c r="O55" s="16">
        <v>2845.43</v>
      </c>
      <c r="P55" s="16">
        <v>2830.12</v>
      </c>
      <c r="Q55" s="16">
        <v>2817.11</v>
      </c>
      <c r="R55" s="16">
        <v>2849.71</v>
      </c>
      <c r="S55" s="16">
        <v>2692.97</v>
      </c>
      <c r="T55" s="16">
        <v>2746.34</v>
      </c>
      <c r="U55" s="16">
        <v>2796.64</v>
      </c>
      <c r="V55" s="16">
        <v>2797.93</v>
      </c>
      <c r="W55" s="16">
        <v>2787.07</v>
      </c>
      <c r="X55" s="16">
        <v>2676.88</v>
      </c>
      <c r="Y55" s="17">
        <v>2579.72</v>
      </c>
    </row>
    <row r="56" spans="1:25" ht="15.75">
      <c r="A56" s="14" t="str">
        <f t="shared" si="0"/>
        <v>14.08.2014</v>
      </c>
      <c r="B56" s="15">
        <v>2502.42</v>
      </c>
      <c r="C56" s="16">
        <v>2441.64</v>
      </c>
      <c r="D56" s="16">
        <v>2470.64</v>
      </c>
      <c r="E56" s="16">
        <v>2468.01</v>
      </c>
      <c r="F56" s="16">
        <v>2437.12</v>
      </c>
      <c r="G56" s="16">
        <v>2415.02</v>
      </c>
      <c r="H56" s="16">
        <v>2442.64</v>
      </c>
      <c r="I56" s="16">
        <v>2497.96</v>
      </c>
      <c r="J56" s="16">
        <v>2528.69</v>
      </c>
      <c r="K56" s="16">
        <v>2643.45</v>
      </c>
      <c r="L56" s="16">
        <v>2784.78</v>
      </c>
      <c r="M56" s="16">
        <v>2855.4</v>
      </c>
      <c r="N56" s="16">
        <v>2878.17</v>
      </c>
      <c r="O56" s="16">
        <v>2896.41</v>
      </c>
      <c r="P56" s="16">
        <v>2909.99</v>
      </c>
      <c r="Q56" s="16">
        <v>2923.6</v>
      </c>
      <c r="R56" s="16">
        <v>2950.43</v>
      </c>
      <c r="S56" s="16">
        <v>2878.05</v>
      </c>
      <c r="T56" s="16">
        <v>2880.24</v>
      </c>
      <c r="U56" s="16">
        <v>2945.96</v>
      </c>
      <c r="V56" s="16">
        <v>2944.28</v>
      </c>
      <c r="W56" s="16">
        <v>2933.63</v>
      </c>
      <c r="X56" s="16">
        <v>2858.2</v>
      </c>
      <c r="Y56" s="17">
        <v>2665.01</v>
      </c>
    </row>
    <row r="57" spans="1:25" ht="15.75">
      <c r="A57" s="14" t="str">
        <f t="shared" si="0"/>
        <v>15.08.2014</v>
      </c>
      <c r="B57" s="15">
        <v>2557.12</v>
      </c>
      <c r="C57" s="16">
        <v>2544.2</v>
      </c>
      <c r="D57" s="16">
        <v>2517.27</v>
      </c>
      <c r="E57" s="16">
        <v>2487.03</v>
      </c>
      <c r="F57" s="16">
        <v>2463.53</v>
      </c>
      <c r="G57" s="16">
        <v>2448.59</v>
      </c>
      <c r="H57" s="16">
        <v>2467.47</v>
      </c>
      <c r="I57" s="16">
        <v>2515.87</v>
      </c>
      <c r="J57" s="16">
        <v>2601.42</v>
      </c>
      <c r="K57" s="16">
        <v>2675.65</v>
      </c>
      <c r="L57" s="16">
        <v>2838.42</v>
      </c>
      <c r="M57" s="16">
        <v>2903.73</v>
      </c>
      <c r="N57" s="16">
        <v>2912.89</v>
      </c>
      <c r="O57" s="16">
        <v>2907.71</v>
      </c>
      <c r="P57" s="16">
        <v>2874</v>
      </c>
      <c r="Q57" s="16">
        <v>2868.95</v>
      </c>
      <c r="R57" s="16">
        <v>2831.68</v>
      </c>
      <c r="S57" s="16">
        <v>2679.46</v>
      </c>
      <c r="T57" s="16">
        <v>2730.76</v>
      </c>
      <c r="U57" s="16">
        <v>2674.72</v>
      </c>
      <c r="V57" s="16">
        <v>2788.09</v>
      </c>
      <c r="W57" s="16">
        <v>2820.91</v>
      </c>
      <c r="X57" s="16">
        <v>2666.58</v>
      </c>
      <c r="Y57" s="17">
        <v>2632.07</v>
      </c>
    </row>
    <row r="58" spans="1:25" ht="15.75">
      <c r="A58" s="14" t="str">
        <f t="shared" si="0"/>
        <v>16.08.2014</v>
      </c>
      <c r="B58" s="15">
        <v>2545.87</v>
      </c>
      <c r="C58" s="16">
        <v>2531.95</v>
      </c>
      <c r="D58" s="16">
        <v>2599.85</v>
      </c>
      <c r="E58" s="16">
        <v>2484.9</v>
      </c>
      <c r="F58" s="16">
        <v>2479.08</v>
      </c>
      <c r="G58" s="16">
        <v>2456.55</v>
      </c>
      <c r="H58" s="16">
        <v>2459.01</v>
      </c>
      <c r="I58" s="16">
        <v>2459.9</v>
      </c>
      <c r="J58" s="16">
        <v>2477.43</v>
      </c>
      <c r="K58" s="16">
        <v>2507.69</v>
      </c>
      <c r="L58" s="16">
        <v>2664.25</v>
      </c>
      <c r="M58" s="16">
        <v>2776.26</v>
      </c>
      <c r="N58" s="16">
        <v>2819.62</v>
      </c>
      <c r="O58" s="16">
        <v>2831.99</v>
      </c>
      <c r="P58" s="16">
        <v>2820.12</v>
      </c>
      <c r="Q58" s="16">
        <v>2812.77</v>
      </c>
      <c r="R58" s="16">
        <v>2831.95</v>
      </c>
      <c r="S58" s="16">
        <v>2810.27</v>
      </c>
      <c r="T58" s="16">
        <v>2843.3</v>
      </c>
      <c r="U58" s="16">
        <v>2803.3</v>
      </c>
      <c r="V58" s="16">
        <v>2836.29</v>
      </c>
      <c r="W58" s="16">
        <v>2880.4</v>
      </c>
      <c r="X58" s="16">
        <v>2856.55</v>
      </c>
      <c r="Y58" s="17">
        <v>2836.99</v>
      </c>
    </row>
    <row r="59" spans="1:25" ht="15.75">
      <c r="A59" s="14" t="str">
        <f t="shared" si="0"/>
        <v>17.08.2014</v>
      </c>
      <c r="B59" s="15">
        <v>2647.48</v>
      </c>
      <c r="C59" s="16">
        <v>2601.44</v>
      </c>
      <c r="D59" s="16">
        <v>2691.21</v>
      </c>
      <c r="E59" s="16">
        <v>2619.4</v>
      </c>
      <c r="F59" s="16">
        <v>2545.72</v>
      </c>
      <c r="G59" s="16">
        <v>2511.88</v>
      </c>
      <c r="H59" s="16">
        <v>2500.59</v>
      </c>
      <c r="I59" s="16">
        <v>2491.41</v>
      </c>
      <c r="J59" s="16">
        <v>2423.17</v>
      </c>
      <c r="K59" s="16">
        <v>2490.9</v>
      </c>
      <c r="L59" s="16">
        <v>2659.79</v>
      </c>
      <c r="M59" s="16">
        <v>2861.08</v>
      </c>
      <c r="N59" s="16">
        <v>2893.23</v>
      </c>
      <c r="O59" s="16">
        <v>2894</v>
      </c>
      <c r="P59" s="16">
        <v>2887.96</v>
      </c>
      <c r="Q59" s="16">
        <v>2889.21</v>
      </c>
      <c r="R59" s="16">
        <v>2884.81</v>
      </c>
      <c r="S59" s="16">
        <v>2882.16</v>
      </c>
      <c r="T59" s="16">
        <v>2869.4</v>
      </c>
      <c r="U59" s="16">
        <v>2866.78</v>
      </c>
      <c r="V59" s="16">
        <v>2889.77</v>
      </c>
      <c r="W59" s="16">
        <v>2930.43</v>
      </c>
      <c r="X59" s="16">
        <v>2918.48</v>
      </c>
      <c r="Y59" s="17">
        <v>2877.18</v>
      </c>
    </row>
    <row r="60" spans="1:25" ht="15.75">
      <c r="A60" s="14" t="str">
        <f t="shared" si="0"/>
        <v>18.08.2014</v>
      </c>
      <c r="B60" s="15">
        <v>2761.35</v>
      </c>
      <c r="C60" s="16">
        <v>2631.18</v>
      </c>
      <c r="D60" s="16">
        <v>2615.22</v>
      </c>
      <c r="E60" s="16">
        <v>2516.35</v>
      </c>
      <c r="F60" s="16">
        <v>2456.9</v>
      </c>
      <c r="G60" s="16">
        <v>2394.96</v>
      </c>
      <c r="H60" s="16">
        <v>2412</v>
      </c>
      <c r="I60" s="16">
        <v>2507.66</v>
      </c>
      <c r="J60" s="16">
        <v>2566.56</v>
      </c>
      <c r="K60" s="16">
        <v>2762.39</v>
      </c>
      <c r="L60" s="16">
        <v>2964.7</v>
      </c>
      <c r="M60" s="16">
        <v>3067.29</v>
      </c>
      <c r="N60" s="16">
        <v>3142.5</v>
      </c>
      <c r="O60" s="16">
        <v>3144.13</v>
      </c>
      <c r="P60" s="16">
        <v>3123.38</v>
      </c>
      <c r="Q60" s="16">
        <v>3113.72</v>
      </c>
      <c r="R60" s="16">
        <v>3096.26</v>
      </c>
      <c r="S60" s="16">
        <v>3029.57</v>
      </c>
      <c r="T60" s="16">
        <v>2985.57</v>
      </c>
      <c r="U60" s="16">
        <v>2944.48</v>
      </c>
      <c r="V60" s="16">
        <v>2978.08</v>
      </c>
      <c r="W60" s="16">
        <v>2959.7</v>
      </c>
      <c r="X60" s="16">
        <v>2904.37</v>
      </c>
      <c r="Y60" s="17">
        <v>2715.67</v>
      </c>
    </row>
    <row r="61" spans="1:25" ht="15.75">
      <c r="A61" s="14" t="str">
        <f t="shared" si="0"/>
        <v>19.08.2014</v>
      </c>
      <c r="B61" s="15">
        <v>2584.77</v>
      </c>
      <c r="C61" s="16">
        <v>2581.6</v>
      </c>
      <c r="D61" s="16">
        <v>2499.36</v>
      </c>
      <c r="E61" s="16">
        <v>2492.17</v>
      </c>
      <c r="F61" s="16">
        <v>2368.31</v>
      </c>
      <c r="G61" s="16">
        <v>2358.67</v>
      </c>
      <c r="H61" s="16">
        <v>2379.82</v>
      </c>
      <c r="I61" s="16">
        <v>2503.4</v>
      </c>
      <c r="J61" s="16">
        <v>2627.37</v>
      </c>
      <c r="K61" s="16">
        <v>2808.56</v>
      </c>
      <c r="L61" s="16">
        <v>2960.35</v>
      </c>
      <c r="M61" s="16">
        <v>2988.41</v>
      </c>
      <c r="N61" s="16">
        <v>3001.32</v>
      </c>
      <c r="O61" s="16">
        <v>3010.25</v>
      </c>
      <c r="P61" s="16">
        <v>3000.53</v>
      </c>
      <c r="Q61" s="16">
        <v>3000.73</v>
      </c>
      <c r="R61" s="16">
        <v>2998.34</v>
      </c>
      <c r="S61" s="16">
        <v>2962.38</v>
      </c>
      <c r="T61" s="16">
        <v>2955.65</v>
      </c>
      <c r="U61" s="16">
        <v>2954.14</v>
      </c>
      <c r="V61" s="16">
        <v>2944.36</v>
      </c>
      <c r="W61" s="16">
        <v>2948.29</v>
      </c>
      <c r="X61" s="16">
        <v>2938.64</v>
      </c>
      <c r="Y61" s="17">
        <v>2911.31</v>
      </c>
    </row>
    <row r="62" spans="1:25" ht="15.75">
      <c r="A62" s="14" t="str">
        <f t="shared" si="0"/>
        <v>20.08.2014</v>
      </c>
      <c r="B62" s="15">
        <v>2726.14</v>
      </c>
      <c r="C62" s="16">
        <v>2618.94</v>
      </c>
      <c r="D62" s="16">
        <v>2554.62</v>
      </c>
      <c r="E62" s="16">
        <v>2508.73</v>
      </c>
      <c r="F62" s="16">
        <v>2443.48</v>
      </c>
      <c r="G62" s="16">
        <v>2362.67</v>
      </c>
      <c r="H62" s="16">
        <v>2374.9</v>
      </c>
      <c r="I62" s="16">
        <v>2513.07</v>
      </c>
      <c r="J62" s="16">
        <v>2569.79</v>
      </c>
      <c r="K62" s="16">
        <v>2706.17</v>
      </c>
      <c r="L62" s="16">
        <v>2906.75</v>
      </c>
      <c r="M62" s="16">
        <v>2930.28</v>
      </c>
      <c r="N62" s="16">
        <v>2930.97</v>
      </c>
      <c r="O62" s="16">
        <v>2931.91</v>
      </c>
      <c r="P62" s="16">
        <v>2929.96</v>
      </c>
      <c r="Q62" s="16">
        <v>2927.57</v>
      </c>
      <c r="R62" s="16">
        <v>2912.07</v>
      </c>
      <c r="S62" s="16">
        <v>2901.6</v>
      </c>
      <c r="T62" s="16">
        <v>2889.77</v>
      </c>
      <c r="U62" s="16">
        <v>2878.48</v>
      </c>
      <c r="V62" s="16">
        <v>2876.1</v>
      </c>
      <c r="W62" s="16">
        <v>2891.92</v>
      </c>
      <c r="X62" s="16">
        <v>2867.91</v>
      </c>
      <c r="Y62" s="17">
        <v>2817.84</v>
      </c>
    </row>
    <row r="63" spans="1:25" ht="15.75">
      <c r="A63" s="14" t="str">
        <f t="shared" si="0"/>
        <v>21.08.2014</v>
      </c>
      <c r="B63" s="15">
        <v>2719.75</v>
      </c>
      <c r="C63" s="16">
        <v>2555.02</v>
      </c>
      <c r="D63" s="16">
        <v>2560.88</v>
      </c>
      <c r="E63" s="16">
        <v>2534.24</v>
      </c>
      <c r="F63" s="16">
        <v>2498.76</v>
      </c>
      <c r="G63" s="16">
        <v>2408.65</v>
      </c>
      <c r="H63" s="16">
        <v>2450.33</v>
      </c>
      <c r="I63" s="16">
        <v>2547.35</v>
      </c>
      <c r="J63" s="16">
        <v>2601.93</v>
      </c>
      <c r="K63" s="16">
        <v>2904.89</v>
      </c>
      <c r="L63" s="16">
        <v>3009.61</v>
      </c>
      <c r="M63" s="16">
        <v>3035.27</v>
      </c>
      <c r="N63" s="16">
        <v>3046</v>
      </c>
      <c r="O63" s="16">
        <v>3049.77</v>
      </c>
      <c r="P63" s="16">
        <v>3037.84</v>
      </c>
      <c r="Q63" s="16">
        <v>3037.96</v>
      </c>
      <c r="R63" s="16">
        <v>3029.17</v>
      </c>
      <c r="S63" s="16">
        <v>3067.89</v>
      </c>
      <c r="T63" s="16">
        <v>3053.02</v>
      </c>
      <c r="U63" s="16">
        <v>3037.59</v>
      </c>
      <c r="V63" s="16">
        <v>3041.17</v>
      </c>
      <c r="W63" s="16">
        <v>3053.05</v>
      </c>
      <c r="X63" s="16">
        <v>3029.31</v>
      </c>
      <c r="Y63" s="17">
        <v>2967.6</v>
      </c>
    </row>
    <row r="64" spans="1:25" ht="15.75">
      <c r="A64" s="14" t="str">
        <f t="shared" si="0"/>
        <v>22.08.2014</v>
      </c>
      <c r="B64" s="15">
        <v>2865.7</v>
      </c>
      <c r="C64" s="16">
        <v>2741.97</v>
      </c>
      <c r="D64" s="16">
        <v>2569.77</v>
      </c>
      <c r="E64" s="16">
        <v>2526.94</v>
      </c>
      <c r="F64" s="16">
        <v>2495.94</v>
      </c>
      <c r="G64" s="16">
        <v>2478.68</v>
      </c>
      <c r="H64" s="16">
        <v>2495.54</v>
      </c>
      <c r="I64" s="16">
        <v>2528.05</v>
      </c>
      <c r="J64" s="16">
        <v>2614.43</v>
      </c>
      <c r="K64" s="16">
        <v>2814.56</v>
      </c>
      <c r="L64" s="16">
        <v>3025.25</v>
      </c>
      <c r="M64" s="16">
        <v>3037.23</v>
      </c>
      <c r="N64" s="16">
        <v>3046.05</v>
      </c>
      <c r="O64" s="16">
        <v>3052.35</v>
      </c>
      <c r="P64" s="16">
        <v>3038.81</v>
      </c>
      <c r="Q64" s="16">
        <v>3038.77</v>
      </c>
      <c r="R64" s="16">
        <v>3042.81</v>
      </c>
      <c r="S64" s="16">
        <v>3005.74</v>
      </c>
      <c r="T64" s="16">
        <v>3001.93</v>
      </c>
      <c r="U64" s="16">
        <v>2985.32</v>
      </c>
      <c r="V64" s="16">
        <v>2976.17</v>
      </c>
      <c r="W64" s="16">
        <v>2996.29</v>
      </c>
      <c r="X64" s="16">
        <v>2979.36</v>
      </c>
      <c r="Y64" s="17">
        <v>2957.17</v>
      </c>
    </row>
    <row r="65" spans="1:25" ht="15.75">
      <c r="A65" s="14" t="str">
        <f t="shared" si="0"/>
        <v>23.08.2014</v>
      </c>
      <c r="B65" s="15">
        <v>2889.41</v>
      </c>
      <c r="C65" s="16">
        <v>2796.36</v>
      </c>
      <c r="D65" s="16">
        <v>2718.61</v>
      </c>
      <c r="E65" s="16">
        <v>2624.47</v>
      </c>
      <c r="F65" s="16">
        <v>2595.53</v>
      </c>
      <c r="G65" s="16">
        <v>2522.3</v>
      </c>
      <c r="H65" s="16">
        <v>2519.58</v>
      </c>
      <c r="I65" s="16">
        <v>2523.24</v>
      </c>
      <c r="J65" s="16">
        <v>2500.1</v>
      </c>
      <c r="K65" s="16">
        <v>2566.26</v>
      </c>
      <c r="L65" s="16">
        <v>2728.42</v>
      </c>
      <c r="M65" s="16">
        <v>2849.14</v>
      </c>
      <c r="N65" s="16">
        <v>2844.62</v>
      </c>
      <c r="O65" s="16">
        <v>2875.74</v>
      </c>
      <c r="P65" s="16">
        <v>2850.41</v>
      </c>
      <c r="Q65" s="16">
        <v>2837.02</v>
      </c>
      <c r="R65" s="16">
        <v>2872.61</v>
      </c>
      <c r="S65" s="16">
        <v>2867.27</v>
      </c>
      <c r="T65" s="16">
        <v>2866.16</v>
      </c>
      <c r="U65" s="16">
        <v>2855</v>
      </c>
      <c r="V65" s="16">
        <v>2860.49</v>
      </c>
      <c r="W65" s="16">
        <v>2871.38</v>
      </c>
      <c r="X65" s="16">
        <v>2887.72</v>
      </c>
      <c r="Y65" s="17">
        <v>2864.55</v>
      </c>
    </row>
    <row r="66" spans="1:25" ht="15.75">
      <c r="A66" s="14" t="str">
        <f t="shared" si="0"/>
        <v>24.08.2014</v>
      </c>
      <c r="B66" s="15">
        <v>2775.55</v>
      </c>
      <c r="C66" s="16">
        <v>2630.37</v>
      </c>
      <c r="D66" s="16">
        <v>2715.31</v>
      </c>
      <c r="E66" s="16">
        <v>2586.67</v>
      </c>
      <c r="F66" s="16">
        <v>2521.3</v>
      </c>
      <c r="G66" s="16">
        <v>2509.05</v>
      </c>
      <c r="H66" s="16">
        <v>2458.31</v>
      </c>
      <c r="I66" s="16">
        <v>2430.76</v>
      </c>
      <c r="J66" s="16">
        <v>2344.45</v>
      </c>
      <c r="K66" s="16">
        <v>2479.09</v>
      </c>
      <c r="L66" s="16">
        <v>2615.19</v>
      </c>
      <c r="M66" s="16">
        <v>2787.96</v>
      </c>
      <c r="N66" s="16">
        <v>2849.93</v>
      </c>
      <c r="O66" s="16">
        <v>2855.68</v>
      </c>
      <c r="P66" s="16">
        <v>2852.4</v>
      </c>
      <c r="Q66" s="16">
        <v>2850.19</v>
      </c>
      <c r="R66" s="16">
        <v>2834.53</v>
      </c>
      <c r="S66" s="16">
        <v>2847.52</v>
      </c>
      <c r="T66" s="16">
        <v>2845.14</v>
      </c>
      <c r="U66" s="16">
        <v>2846.21</v>
      </c>
      <c r="V66" s="16">
        <v>2868.77</v>
      </c>
      <c r="W66" s="16">
        <v>2879.13</v>
      </c>
      <c r="X66" s="16">
        <v>2901.91</v>
      </c>
      <c r="Y66" s="17">
        <v>2877.81</v>
      </c>
    </row>
    <row r="67" spans="1:25" ht="15.75">
      <c r="A67" s="14" t="str">
        <f t="shared" si="0"/>
        <v>25.08.2014</v>
      </c>
      <c r="B67" s="15">
        <v>2771.34</v>
      </c>
      <c r="C67" s="16">
        <v>2617.92</v>
      </c>
      <c r="D67" s="16">
        <v>2617.43</v>
      </c>
      <c r="E67" s="16">
        <v>2542.05</v>
      </c>
      <c r="F67" s="16">
        <v>2505.47</v>
      </c>
      <c r="G67" s="16">
        <v>2492.19</v>
      </c>
      <c r="H67" s="16">
        <v>2513.58</v>
      </c>
      <c r="I67" s="16">
        <v>2557.18</v>
      </c>
      <c r="J67" s="16">
        <v>2719.06</v>
      </c>
      <c r="K67" s="16">
        <v>2768.77</v>
      </c>
      <c r="L67" s="16">
        <v>2941.03</v>
      </c>
      <c r="M67" s="16">
        <v>2972.41</v>
      </c>
      <c r="N67" s="16">
        <v>2977.76</v>
      </c>
      <c r="O67" s="16">
        <v>2976.32</v>
      </c>
      <c r="P67" s="16">
        <v>2965.12</v>
      </c>
      <c r="Q67" s="16">
        <v>2970.97</v>
      </c>
      <c r="R67" s="16">
        <v>2948.13</v>
      </c>
      <c r="S67" s="16">
        <v>2942</v>
      </c>
      <c r="T67" s="16">
        <v>2926.31</v>
      </c>
      <c r="U67" s="16">
        <v>2890.43</v>
      </c>
      <c r="V67" s="16">
        <v>2883.18</v>
      </c>
      <c r="W67" s="16">
        <v>2901.46</v>
      </c>
      <c r="X67" s="16">
        <v>2902.03</v>
      </c>
      <c r="Y67" s="17">
        <v>2854.69</v>
      </c>
    </row>
    <row r="68" spans="1:25" ht="15.75">
      <c r="A68" s="14" t="str">
        <f t="shared" si="0"/>
        <v>26.08.2014</v>
      </c>
      <c r="B68" s="15">
        <v>2717.78</v>
      </c>
      <c r="C68" s="16">
        <v>2586.27</v>
      </c>
      <c r="D68" s="16">
        <v>2484.98</v>
      </c>
      <c r="E68" s="16">
        <v>2413.05</v>
      </c>
      <c r="F68" s="16">
        <v>2369.52</v>
      </c>
      <c r="G68" s="16">
        <v>2355.51</v>
      </c>
      <c r="H68" s="16">
        <v>2399.38</v>
      </c>
      <c r="I68" s="16">
        <v>2504.01</v>
      </c>
      <c r="J68" s="16">
        <v>2567.54</v>
      </c>
      <c r="K68" s="16">
        <v>2638.45</v>
      </c>
      <c r="L68" s="16">
        <v>2829.33</v>
      </c>
      <c r="M68" s="16">
        <v>2833.47</v>
      </c>
      <c r="N68" s="16">
        <v>2841.15</v>
      </c>
      <c r="O68" s="16">
        <v>2841.24</v>
      </c>
      <c r="P68" s="16">
        <v>2832.02</v>
      </c>
      <c r="Q68" s="16">
        <v>2833.48</v>
      </c>
      <c r="R68" s="16">
        <v>2840.5</v>
      </c>
      <c r="S68" s="16">
        <v>2827.04</v>
      </c>
      <c r="T68" s="16">
        <v>2808.47</v>
      </c>
      <c r="U68" s="16">
        <v>2799.5</v>
      </c>
      <c r="V68" s="16">
        <v>2803.01</v>
      </c>
      <c r="W68" s="16">
        <v>2808</v>
      </c>
      <c r="X68" s="16">
        <v>2808.36</v>
      </c>
      <c r="Y68" s="17">
        <v>2835.25</v>
      </c>
    </row>
    <row r="69" spans="1:25" ht="15.75">
      <c r="A69" s="14" t="str">
        <f t="shared" si="0"/>
        <v>27.08.2014</v>
      </c>
      <c r="B69" s="15">
        <v>2766.33</v>
      </c>
      <c r="C69" s="16">
        <v>2610.89</v>
      </c>
      <c r="D69" s="16">
        <v>2487.27</v>
      </c>
      <c r="E69" s="16">
        <v>2376.8</v>
      </c>
      <c r="F69" s="16">
        <v>2344.85</v>
      </c>
      <c r="G69" s="16">
        <v>2338.59</v>
      </c>
      <c r="H69" s="16">
        <v>2356.76</v>
      </c>
      <c r="I69" s="16">
        <v>2469.51</v>
      </c>
      <c r="J69" s="16">
        <v>2502.68</v>
      </c>
      <c r="K69" s="16">
        <v>2635.21</v>
      </c>
      <c r="L69" s="16">
        <v>2805.08</v>
      </c>
      <c r="M69" s="16">
        <v>2834.4</v>
      </c>
      <c r="N69" s="16">
        <v>2838.73</v>
      </c>
      <c r="O69" s="16">
        <v>2839.45</v>
      </c>
      <c r="P69" s="16">
        <v>2835.88</v>
      </c>
      <c r="Q69" s="16">
        <v>2831.99</v>
      </c>
      <c r="R69" s="16">
        <v>2826.83</v>
      </c>
      <c r="S69" s="16">
        <v>2818.59</v>
      </c>
      <c r="T69" s="16">
        <v>2813.91</v>
      </c>
      <c r="U69" s="16">
        <v>2800.42</v>
      </c>
      <c r="V69" s="16">
        <v>2808.2</v>
      </c>
      <c r="W69" s="16">
        <v>2810.9</v>
      </c>
      <c r="X69" s="16">
        <v>2804.29</v>
      </c>
      <c r="Y69" s="17">
        <v>2769.91</v>
      </c>
    </row>
    <row r="70" spans="1:25" ht="15.75">
      <c r="A70" s="14" t="str">
        <f t="shared" si="0"/>
        <v>28.08.2014</v>
      </c>
      <c r="B70" s="15">
        <v>2702.02</v>
      </c>
      <c r="C70" s="16">
        <v>2545.68</v>
      </c>
      <c r="D70" s="16">
        <v>2541.55</v>
      </c>
      <c r="E70" s="16">
        <v>2465.31</v>
      </c>
      <c r="F70" s="16">
        <v>2454.3</v>
      </c>
      <c r="G70" s="16">
        <v>2389.11</v>
      </c>
      <c r="H70" s="16">
        <v>2484.57</v>
      </c>
      <c r="I70" s="16">
        <v>2541.92</v>
      </c>
      <c r="J70" s="16">
        <v>2617.76</v>
      </c>
      <c r="K70" s="16">
        <v>2750.18</v>
      </c>
      <c r="L70" s="16">
        <v>2883.41</v>
      </c>
      <c r="M70" s="16">
        <v>2898.98</v>
      </c>
      <c r="N70" s="16">
        <v>2911.91</v>
      </c>
      <c r="O70" s="16">
        <v>2906.21</v>
      </c>
      <c r="P70" s="16">
        <v>2895.82</v>
      </c>
      <c r="Q70" s="16">
        <v>2883.11</v>
      </c>
      <c r="R70" s="16">
        <v>2884.31</v>
      </c>
      <c r="S70" s="16">
        <v>2865.07</v>
      </c>
      <c r="T70" s="16">
        <v>2860.38</v>
      </c>
      <c r="U70" s="16">
        <v>2859.53</v>
      </c>
      <c r="V70" s="16">
        <v>2861.25</v>
      </c>
      <c r="W70" s="16">
        <v>2872.23</v>
      </c>
      <c r="X70" s="16">
        <v>2870.75</v>
      </c>
      <c r="Y70" s="17">
        <v>2845.53</v>
      </c>
    </row>
    <row r="71" spans="1:25" ht="15.75">
      <c r="A71" s="14" t="str">
        <f t="shared" si="0"/>
        <v>29.08.2014</v>
      </c>
      <c r="B71" s="15">
        <v>2728.5</v>
      </c>
      <c r="C71" s="16">
        <v>2595.2</v>
      </c>
      <c r="D71" s="16">
        <v>2644.08</v>
      </c>
      <c r="E71" s="16">
        <v>2582.33</v>
      </c>
      <c r="F71" s="16">
        <v>2509.27</v>
      </c>
      <c r="G71" s="16">
        <v>2467.71</v>
      </c>
      <c r="H71" s="16">
        <v>2523.57</v>
      </c>
      <c r="I71" s="16">
        <v>2569.69</v>
      </c>
      <c r="J71" s="16">
        <v>2664.77</v>
      </c>
      <c r="K71" s="16">
        <v>2851.38</v>
      </c>
      <c r="L71" s="16">
        <v>2926.19</v>
      </c>
      <c r="M71" s="16">
        <v>2956.53</v>
      </c>
      <c r="N71" s="16">
        <v>2948.12</v>
      </c>
      <c r="O71" s="16">
        <v>2944.2</v>
      </c>
      <c r="P71" s="16">
        <v>2931.03</v>
      </c>
      <c r="Q71" s="16">
        <v>2932.03</v>
      </c>
      <c r="R71" s="16">
        <v>2926.14</v>
      </c>
      <c r="S71" s="16">
        <v>2912.93</v>
      </c>
      <c r="T71" s="16">
        <v>2905.57</v>
      </c>
      <c r="U71" s="16">
        <v>2887.55</v>
      </c>
      <c r="V71" s="16">
        <v>2886.18</v>
      </c>
      <c r="W71" s="16">
        <v>2904.4</v>
      </c>
      <c r="X71" s="16">
        <v>2893.75</v>
      </c>
      <c r="Y71" s="17">
        <v>2873.13</v>
      </c>
    </row>
    <row r="72" spans="1:25" ht="15.75">
      <c r="A72" s="14" t="str">
        <f t="shared" si="0"/>
        <v>30.08.2014</v>
      </c>
      <c r="B72" s="15">
        <v>2837.47</v>
      </c>
      <c r="C72" s="16">
        <v>2729.65</v>
      </c>
      <c r="D72" s="16">
        <v>2730.27</v>
      </c>
      <c r="E72" s="16">
        <v>2593.93</v>
      </c>
      <c r="F72" s="16">
        <v>2560.65</v>
      </c>
      <c r="G72" s="16">
        <v>2602.28</v>
      </c>
      <c r="H72" s="16">
        <v>2584.36</v>
      </c>
      <c r="I72" s="16">
        <v>2585.05</v>
      </c>
      <c r="J72" s="16">
        <v>2612.89</v>
      </c>
      <c r="K72" s="16">
        <v>2614.06</v>
      </c>
      <c r="L72" s="16">
        <v>2737.06</v>
      </c>
      <c r="M72" s="16">
        <v>2985.64</v>
      </c>
      <c r="N72" s="16">
        <v>3013.2</v>
      </c>
      <c r="O72" s="16">
        <v>3014.51</v>
      </c>
      <c r="P72" s="16">
        <v>3009.23</v>
      </c>
      <c r="Q72" s="16">
        <v>2994.21</v>
      </c>
      <c r="R72" s="16">
        <v>3015.91</v>
      </c>
      <c r="S72" s="16">
        <v>3007.98</v>
      </c>
      <c r="T72" s="16">
        <v>3006.93</v>
      </c>
      <c r="U72" s="16">
        <v>2932.53</v>
      </c>
      <c r="V72" s="16">
        <v>2935.87</v>
      </c>
      <c r="W72" s="16">
        <v>2960.62</v>
      </c>
      <c r="X72" s="16">
        <v>2993.14</v>
      </c>
      <c r="Y72" s="17">
        <v>2928.14</v>
      </c>
    </row>
    <row r="73" spans="1:25" ht="16.5" thickBot="1">
      <c r="A73" s="18" t="str">
        <f t="shared" si="0"/>
        <v>31.08.2014</v>
      </c>
      <c r="B73" s="19">
        <v>2816.59</v>
      </c>
      <c r="C73" s="20">
        <v>2603.56</v>
      </c>
      <c r="D73" s="20">
        <v>2627.75</v>
      </c>
      <c r="E73" s="20">
        <v>2605.51</v>
      </c>
      <c r="F73" s="20">
        <v>2583.1</v>
      </c>
      <c r="G73" s="20">
        <v>2530.73</v>
      </c>
      <c r="H73" s="20">
        <v>2510.31</v>
      </c>
      <c r="I73" s="20">
        <v>2392.89</v>
      </c>
      <c r="J73" s="20">
        <v>2500.48</v>
      </c>
      <c r="K73" s="20">
        <v>2527.71</v>
      </c>
      <c r="L73" s="20">
        <v>2712.22</v>
      </c>
      <c r="M73" s="20">
        <v>2781.68</v>
      </c>
      <c r="N73" s="20">
        <v>2876.77</v>
      </c>
      <c r="O73" s="20">
        <v>2875.79</v>
      </c>
      <c r="P73" s="20">
        <v>2865.09</v>
      </c>
      <c r="Q73" s="20">
        <v>2862.21</v>
      </c>
      <c r="R73" s="20">
        <v>2866.3</v>
      </c>
      <c r="S73" s="20">
        <v>2874.64</v>
      </c>
      <c r="T73" s="20">
        <v>2875.87</v>
      </c>
      <c r="U73" s="20">
        <v>2866.78</v>
      </c>
      <c r="V73" s="20">
        <v>2823.12</v>
      </c>
      <c r="W73" s="20">
        <v>2862.41</v>
      </c>
      <c r="X73" s="20">
        <v>2906.63</v>
      </c>
      <c r="Y73" s="21">
        <v>2868.07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3507.19</v>
      </c>
      <c r="C77" s="11">
        <v>3446.14</v>
      </c>
      <c r="D77" s="11">
        <v>3394.15</v>
      </c>
      <c r="E77" s="11">
        <v>3279.51</v>
      </c>
      <c r="F77" s="11">
        <v>3240.1</v>
      </c>
      <c r="G77" s="11">
        <v>3186.06</v>
      </c>
      <c r="H77" s="11">
        <v>3206.48</v>
      </c>
      <c r="I77" s="11">
        <v>3287.01</v>
      </c>
      <c r="J77" s="11">
        <v>3338.43</v>
      </c>
      <c r="K77" s="11">
        <v>3418.73</v>
      </c>
      <c r="L77" s="11">
        <v>3687.67</v>
      </c>
      <c r="M77" s="11">
        <v>3730.38</v>
      </c>
      <c r="N77" s="11">
        <v>3716.28</v>
      </c>
      <c r="O77" s="11">
        <v>3725.65</v>
      </c>
      <c r="P77" s="11">
        <v>3717.09</v>
      </c>
      <c r="Q77" s="11">
        <v>3722.79</v>
      </c>
      <c r="R77" s="11">
        <v>3755.06</v>
      </c>
      <c r="S77" s="11">
        <v>3769.16</v>
      </c>
      <c r="T77" s="11">
        <v>3789.2</v>
      </c>
      <c r="U77" s="11">
        <v>3790.34</v>
      </c>
      <c r="V77" s="11">
        <v>3752.13</v>
      </c>
      <c r="W77" s="11">
        <v>3715.15</v>
      </c>
      <c r="X77" s="11">
        <v>3693.59</v>
      </c>
      <c r="Y77" s="12">
        <v>3684.11</v>
      </c>
      <c r="Z77" s="13"/>
    </row>
    <row r="78" spans="1:25" ht="15.75">
      <c r="A78" s="14" t="str">
        <f t="shared" si="1"/>
        <v>02.08.2014</v>
      </c>
      <c r="B78" s="15">
        <v>3631.3</v>
      </c>
      <c r="C78" s="16">
        <v>3527.96</v>
      </c>
      <c r="D78" s="16">
        <v>3505.88</v>
      </c>
      <c r="E78" s="16">
        <v>3401.49</v>
      </c>
      <c r="F78" s="16">
        <v>3332.68</v>
      </c>
      <c r="G78" s="16">
        <v>3321.06</v>
      </c>
      <c r="H78" s="16">
        <v>3311.82</v>
      </c>
      <c r="I78" s="16">
        <v>3367.26</v>
      </c>
      <c r="J78" s="16">
        <v>3368.56</v>
      </c>
      <c r="K78" s="16">
        <v>3385.9</v>
      </c>
      <c r="L78" s="16">
        <v>3479.61</v>
      </c>
      <c r="M78" s="16">
        <v>3683.97</v>
      </c>
      <c r="N78" s="16">
        <v>3702.74</v>
      </c>
      <c r="O78" s="16">
        <v>3713.66</v>
      </c>
      <c r="P78" s="16">
        <v>3707.45</v>
      </c>
      <c r="Q78" s="16">
        <v>3707.52</v>
      </c>
      <c r="R78" s="16">
        <v>3713.64</v>
      </c>
      <c r="S78" s="16">
        <v>3703.19</v>
      </c>
      <c r="T78" s="16">
        <v>3701.48</v>
      </c>
      <c r="U78" s="16">
        <v>3670.65</v>
      </c>
      <c r="V78" s="16">
        <v>3673.38</v>
      </c>
      <c r="W78" s="16">
        <v>3667.12</v>
      </c>
      <c r="X78" s="16">
        <v>3648.52</v>
      </c>
      <c r="Y78" s="17">
        <v>3630.65</v>
      </c>
    </row>
    <row r="79" spans="1:25" ht="15.75">
      <c r="A79" s="14" t="str">
        <f t="shared" si="1"/>
        <v>03.08.2014</v>
      </c>
      <c r="B79" s="15">
        <v>3594.5</v>
      </c>
      <c r="C79" s="16">
        <v>3438.59</v>
      </c>
      <c r="D79" s="16">
        <v>3444.78</v>
      </c>
      <c r="E79" s="16">
        <v>3309.22</v>
      </c>
      <c r="F79" s="16">
        <v>3272.31</v>
      </c>
      <c r="G79" s="16">
        <v>3261.74</v>
      </c>
      <c r="H79" s="16">
        <v>3211.85</v>
      </c>
      <c r="I79" s="16">
        <v>3203.37</v>
      </c>
      <c r="J79" s="16">
        <v>3181.19</v>
      </c>
      <c r="K79" s="16">
        <v>3183.23</v>
      </c>
      <c r="L79" s="16">
        <v>3362.79</v>
      </c>
      <c r="M79" s="16">
        <v>3603.97</v>
      </c>
      <c r="N79" s="16">
        <v>3657.91</v>
      </c>
      <c r="O79" s="16">
        <v>3669.93</v>
      </c>
      <c r="P79" s="16">
        <v>3667.65</v>
      </c>
      <c r="Q79" s="16">
        <v>3662.75</v>
      </c>
      <c r="R79" s="16">
        <v>3663.25</v>
      </c>
      <c r="S79" s="16">
        <v>3673.5</v>
      </c>
      <c r="T79" s="16">
        <v>3678.45</v>
      </c>
      <c r="U79" s="16">
        <v>3666.64</v>
      </c>
      <c r="V79" s="16">
        <v>3673.95</v>
      </c>
      <c r="W79" s="16">
        <v>3672.2</v>
      </c>
      <c r="X79" s="16">
        <v>3656.86</v>
      </c>
      <c r="Y79" s="17">
        <v>3638.77</v>
      </c>
    </row>
    <row r="80" spans="1:25" ht="15.75">
      <c r="A80" s="14" t="str">
        <f t="shared" si="1"/>
        <v>04.08.2014</v>
      </c>
      <c r="B80" s="15">
        <v>3603.52</v>
      </c>
      <c r="C80" s="16">
        <v>3532.38</v>
      </c>
      <c r="D80" s="16">
        <v>3447.79</v>
      </c>
      <c r="E80" s="16">
        <v>3319.57</v>
      </c>
      <c r="F80" s="16">
        <v>3287.34</v>
      </c>
      <c r="G80" s="16">
        <v>3274.13</v>
      </c>
      <c r="H80" s="16">
        <v>3205.86</v>
      </c>
      <c r="I80" s="16">
        <v>3289.52</v>
      </c>
      <c r="J80" s="16">
        <v>3383.74</v>
      </c>
      <c r="K80" s="16">
        <v>3625.28</v>
      </c>
      <c r="L80" s="16">
        <v>3744.66</v>
      </c>
      <c r="M80" s="16">
        <v>3817.56</v>
      </c>
      <c r="N80" s="16">
        <v>3820.49</v>
      </c>
      <c r="O80" s="16">
        <v>3821.35</v>
      </c>
      <c r="P80" s="16">
        <v>3786</v>
      </c>
      <c r="Q80" s="16">
        <v>3785.69</v>
      </c>
      <c r="R80" s="16">
        <v>3797.11</v>
      </c>
      <c r="S80" s="16">
        <v>3814.47</v>
      </c>
      <c r="T80" s="16">
        <v>3764.03</v>
      </c>
      <c r="U80" s="16">
        <v>3727.56</v>
      </c>
      <c r="V80" s="16">
        <v>3695.63</v>
      </c>
      <c r="W80" s="16">
        <v>3687.01</v>
      </c>
      <c r="X80" s="16">
        <v>3682.17</v>
      </c>
      <c r="Y80" s="17">
        <v>3645.73</v>
      </c>
    </row>
    <row r="81" spans="1:25" ht="15.75">
      <c r="A81" s="14" t="str">
        <f t="shared" si="1"/>
        <v>05.08.2014</v>
      </c>
      <c r="B81" s="15">
        <v>3574.18</v>
      </c>
      <c r="C81" s="16">
        <v>3384.33</v>
      </c>
      <c r="D81" s="16">
        <v>3300.29</v>
      </c>
      <c r="E81" s="16">
        <v>3272.9</v>
      </c>
      <c r="F81" s="16">
        <v>3204.51</v>
      </c>
      <c r="G81" s="16">
        <v>3195.46</v>
      </c>
      <c r="H81" s="16">
        <v>3136.56</v>
      </c>
      <c r="I81" s="16">
        <v>3243.83</v>
      </c>
      <c r="J81" s="16">
        <v>3286.91</v>
      </c>
      <c r="K81" s="16">
        <v>3451.38</v>
      </c>
      <c r="L81" s="16">
        <v>3662.72</v>
      </c>
      <c r="M81" s="16">
        <v>3714.52</v>
      </c>
      <c r="N81" s="16">
        <v>3746.22</v>
      </c>
      <c r="O81" s="16">
        <v>3746.46</v>
      </c>
      <c r="P81" s="16">
        <v>3701.6</v>
      </c>
      <c r="Q81" s="16">
        <v>3731.51</v>
      </c>
      <c r="R81" s="16">
        <v>3788.43</v>
      </c>
      <c r="S81" s="16">
        <v>3713.12</v>
      </c>
      <c r="T81" s="16">
        <v>3684.16</v>
      </c>
      <c r="U81" s="16">
        <v>3650.68</v>
      </c>
      <c r="V81" s="16">
        <v>3642.78</v>
      </c>
      <c r="W81" s="16">
        <v>3629.28</v>
      </c>
      <c r="X81" s="16">
        <v>3628.46</v>
      </c>
      <c r="Y81" s="17">
        <v>3603.47</v>
      </c>
    </row>
    <row r="82" spans="1:25" ht="15.75">
      <c r="A82" s="14" t="str">
        <f t="shared" si="1"/>
        <v>06.08.2014</v>
      </c>
      <c r="B82" s="15">
        <v>3549.18</v>
      </c>
      <c r="C82" s="16">
        <v>3423.73</v>
      </c>
      <c r="D82" s="16">
        <v>3311.27</v>
      </c>
      <c r="E82" s="16">
        <v>3272.02</v>
      </c>
      <c r="F82" s="16">
        <v>3218.79</v>
      </c>
      <c r="G82" s="16">
        <v>3186.9</v>
      </c>
      <c r="H82" s="16">
        <v>3189.04</v>
      </c>
      <c r="I82" s="16">
        <v>3281.4</v>
      </c>
      <c r="J82" s="16">
        <v>3343.67</v>
      </c>
      <c r="K82" s="16">
        <v>3417.73</v>
      </c>
      <c r="L82" s="16">
        <v>3673.95</v>
      </c>
      <c r="M82" s="16">
        <v>3704.64</v>
      </c>
      <c r="N82" s="16">
        <v>3669.52</v>
      </c>
      <c r="O82" s="16">
        <v>3682.15</v>
      </c>
      <c r="P82" s="16">
        <v>3669.65</v>
      </c>
      <c r="Q82" s="16">
        <v>3797.72</v>
      </c>
      <c r="R82" s="16">
        <v>3994.3</v>
      </c>
      <c r="S82" s="16">
        <v>3996.01</v>
      </c>
      <c r="T82" s="16">
        <v>3732.26</v>
      </c>
      <c r="U82" s="16">
        <v>3662.76</v>
      </c>
      <c r="V82" s="16">
        <v>3655.43</v>
      </c>
      <c r="W82" s="16">
        <v>3646.34</v>
      </c>
      <c r="X82" s="16">
        <v>3637.53</v>
      </c>
      <c r="Y82" s="17">
        <v>3609.15</v>
      </c>
    </row>
    <row r="83" spans="1:25" ht="15.75">
      <c r="A83" s="14" t="str">
        <f t="shared" si="1"/>
        <v>07.08.2014</v>
      </c>
      <c r="B83" s="15">
        <v>3539.81</v>
      </c>
      <c r="C83" s="16">
        <v>3395.44</v>
      </c>
      <c r="D83" s="16">
        <v>3384.56</v>
      </c>
      <c r="E83" s="16">
        <v>3271.54</v>
      </c>
      <c r="F83" s="16">
        <v>3249.29</v>
      </c>
      <c r="G83" s="16">
        <v>3182.62</v>
      </c>
      <c r="H83" s="16">
        <v>3210.83</v>
      </c>
      <c r="I83" s="16">
        <v>3264.14</v>
      </c>
      <c r="J83" s="16">
        <v>3286.13</v>
      </c>
      <c r="K83" s="16">
        <v>3454.02</v>
      </c>
      <c r="L83" s="16">
        <v>3694.29</v>
      </c>
      <c r="M83" s="16">
        <v>3728.5</v>
      </c>
      <c r="N83" s="16">
        <v>3707.7</v>
      </c>
      <c r="O83" s="16">
        <v>3738.24</v>
      </c>
      <c r="P83" s="16">
        <v>3715.16</v>
      </c>
      <c r="Q83" s="16">
        <v>3743.69</v>
      </c>
      <c r="R83" s="16">
        <v>3707.16</v>
      </c>
      <c r="S83" s="16">
        <v>3708.95</v>
      </c>
      <c r="T83" s="16">
        <v>3719.82</v>
      </c>
      <c r="U83" s="16">
        <v>3724.51</v>
      </c>
      <c r="V83" s="16">
        <v>3686.15</v>
      </c>
      <c r="W83" s="16">
        <v>3666.98</v>
      </c>
      <c r="X83" s="16">
        <v>3664.33</v>
      </c>
      <c r="Y83" s="17">
        <v>3619.78</v>
      </c>
    </row>
    <row r="84" spans="1:25" ht="15.75">
      <c r="A84" s="14" t="str">
        <f t="shared" si="1"/>
        <v>08.08.2014</v>
      </c>
      <c r="B84" s="15">
        <v>3435.15</v>
      </c>
      <c r="C84" s="16">
        <v>3400.17</v>
      </c>
      <c r="D84" s="16">
        <v>3289.51</v>
      </c>
      <c r="E84" s="16">
        <v>3244.8</v>
      </c>
      <c r="F84" s="16">
        <v>3146.57</v>
      </c>
      <c r="G84" s="16">
        <v>3136.38</v>
      </c>
      <c r="H84" s="16">
        <v>3154.27</v>
      </c>
      <c r="I84" s="16">
        <v>3218.32</v>
      </c>
      <c r="J84" s="16">
        <v>3259.24</v>
      </c>
      <c r="K84" s="16">
        <v>3409.39</v>
      </c>
      <c r="L84" s="16">
        <v>3605.82</v>
      </c>
      <c r="M84" s="16">
        <v>3661.39</v>
      </c>
      <c r="N84" s="16">
        <v>3685.31</v>
      </c>
      <c r="O84" s="16">
        <v>3707.57</v>
      </c>
      <c r="P84" s="16">
        <v>3666.22</v>
      </c>
      <c r="Q84" s="16">
        <v>3643.64</v>
      </c>
      <c r="R84" s="16">
        <v>3461.86</v>
      </c>
      <c r="S84" s="16">
        <v>3455.33</v>
      </c>
      <c r="T84" s="16">
        <v>3451.12</v>
      </c>
      <c r="U84" s="16">
        <v>3452.13</v>
      </c>
      <c r="V84" s="16">
        <v>3622.08</v>
      </c>
      <c r="W84" s="16">
        <v>3588.18</v>
      </c>
      <c r="X84" s="16">
        <v>3573.58</v>
      </c>
      <c r="Y84" s="17">
        <v>3451.6</v>
      </c>
    </row>
    <row r="85" spans="1:25" ht="15.75">
      <c r="A85" s="14" t="str">
        <f t="shared" si="1"/>
        <v>09.08.2014</v>
      </c>
      <c r="B85" s="15">
        <v>3322.48</v>
      </c>
      <c r="C85" s="16">
        <v>3343.18</v>
      </c>
      <c r="D85" s="16">
        <v>3406.58</v>
      </c>
      <c r="E85" s="16">
        <v>3357.92</v>
      </c>
      <c r="F85" s="16">
        <v>3300.58</v>
      </c>
      <c r="G85" s="16">
        <v>3276.96</v>
      </c>
      <c r="H85" s="16">
        <v>3279.77</v>
      </c>
      <c r="I85" s="16">
        <v>3283.6</v>
      </c>
      <c r="J85" s="16">
        <v>3298.84</v>
      </c>
      <c r="K85" s="16">
        <v>3318.21</v>
      </c>
      <c r="L85" s="16">
        <v>3446.35</v>
      </c>
      <c r="M85" s="16">
        <v>3605.7</v>
      </c>
      <c r="N85" s="16">
        <v>3614.33</v>
      </c>
      <c r="O85" s="16">
        <v>3615.75</v>
      </c>
      <c r="P85" s="16">
        <v>3588.75</v>
      </c>
      <c r="Q85" s="16">
        <v>3585.43</v>
      </c>
      <c r="R85" s="16">
        <v>3621.86</v>
      </c>
      <c r="S85" s="16">
        <v>3602.53</v>
      </c>
      <c r="T85" s="16">
        <v>3589.75</v>
      </c>
      <c r="U85" s="16">
        <v>3574.39</v>
      </c>
      <c r="V85" s="16">
        <v>3580.44</v>
      </c>
      <c r="W85" s="16">
        <v>3575.81</v>
      </c>
      <c r="X85" s="16">
        <v>3563.91</v>
      </c>
      <c r="Y85" s="17">
        <v>3572.23</v>
      </c>
    </row>
    <row r="86" spans="1:25" ht="15.75">
      <c r="A86" s="14" t="str">
        <f t="shared" si="1"/>
        <v>10.08.2014</v>
      </c>
      <c r="B86" s="15">
        <v>3572.07</v>
      </c>
      <c r="C86" s="16">
        <v>3493.54</v>
      </c>
      <c r="D86" s="16">
        <v>3373.82</v>
      </c>
      <c r="E86" s="16">
        <v>3301.48</v>
      </c>
      <c r="F86" s="16">
        <v>3276.78</v>
      </c>
      <c r="G86" s="16">
        <v>3277.96</v>
      </c>
      <c r="H86" s="16">
        <v>3275.61</v>
      </c>
      <c r="I86" s="16">
        <v>3275.72</v>
      </c>
      <c r="J86" s="16">
        <v>3240.8</v>
      </c>
      <c r="K86" s="16">
        <v>3239.47</v>
      </c>
      <c r="L86" s="16">
        <v>3306.93</v>
      </c>
      <c r="M86" s="16">
        <v>3537.92</v>
      </c>
      <c r="N86" s="16">
        <v>3555.38</v>
      </c>
      <c r="O86" s="16">
        <v>3575.61</v>
      </c>
      <c r="P86" s="16">
        <v>3583.15</v>
      </c>
      <c r="Q86" s="16">
        <v>3582.55</v>
      </c>
      <c r="R86" s="16">
        <v>3585.2</v>
      </c>
      <c r="S86" s="16">
        <v>3584.62</v>
      </c>
      <c r="T86" s="16">
        <v>3561.6</v>
      </c>
      <c r="U86" s="16">
        <v>3540.99</v>
      </c>
      <c r="V86" s="16">
        <v>3574.63</v>
      </c>
      <c r="W86" s="16">
        <v>3573.63</v>
      </c>
      <c r="X86" s="16">
        <v>3562.37</v>
      </c>
      <c r="Y86" s="17">
        <v>3531.68</v>
      </c>
    </row>
    <row r="87" spans="1:25" ht="15.75">
      <c r="A87" s="14" t="str">
        <f t="shared" si="1"/>
        <v>11.08.2014</v>
      </c>
      <c r="B87" s="15">
        <v>3488.66</v>
      </c>
      <c r="C87" s="16">
        <v>3389.17</v>
      </c>
      <c r="D87" s="16">
        <v>3384.04</v>
      </c>
      <c r="E87" s="16">
        <v>3298.63</v>
      </c>
      <c r="F87" s="16">
        <v>3279.2</v>
      </c>
      <c r="G87" s="16">
        <v>3283.54</v>
      </c>
      <c r="H87" s="16">
        <v>3292.86</v>
      </c>
      <c r="I87" s="16">
        <v>3338.51</v>
      </c>
      <c r="J87" s="16">
        <v>3414.1</v>
      </c>
      <c r="K87" s="16">
        <v>3535.38</v>
      </c>
      <c r="L87" s="16">
        <v>3686.87</v>
      </c>
      <c r="M87" s="16">
        <v>3752.2</v>
      </c>
      <c r="N87" s="16">
        <v>3744.92</v>
      </c>
      <c r="O87" s="16">
        <v>3735.9</v>
      </c>
      <c r="P87" s="16">
        <v>3718.65</v>
      </c>
      <c r="Q87" s="16">
        <v>3715.1</v>
      </c>
      <c r="R87" s="16">
        <v>3668.66</v>
      </c>
      <c r="S87" s="16">
        <v>3540.54</v>
      </c>
      <c r="T87" s="16">
        <v>3552.63</v>
      </c>
      <c r="U87" s="16">
        <v>3629</v>
      </c>
      <c r="V87" s="16">
        <v>3619.59</v>
      </c>
      <c r="W87" s="16">
        <v>3571.33</v>
      </c>
      <c r="X87" s="16">
        <v>3535.53</v>
      </c>
      <c r="Y87" s="17">
        <v>3400.96</v>
      </c>
    </row>
    <row r="88" spans="1:25" ht="15.75">
      <c r="A88" s="14" t="str">
        <f t="shared" si="1"/>
        <v>12.08.2014</v>
      </c>
      <c r="B88" s="15">
        <v>3325.98</v>
      </c>
      <c r="C88" s="16">
        <v>3277.71</v>
      </c>
      <c r="D88" s="16">
        <v>3355.15</v>
      </c>
      <c r="E88" s="16">
        <v>3269.18</v>
      </c>
      <c r="F88" s="16">
        <v>3231.97</v>
      </c>
      <c r="G88" s="16">
        <v>3187.84</v>
      </c>
      <c r="H88" s="16">
        <v>3276.41</v>
      </c>
      <c r="I88" s="16">
        <v>3297.45</v>
      </c>
      <c r="J88" s="16">
        <v>3358.07</v>
      </c>
      <c r="K88" s="16">
        <v>3526.25</v>
      </c>
      <c r="L88" s="16">
        <v>3657.75</v>
      </c>
      <c r="M88" s="16">
        <v>3687.88</v>
      </c>
      <c r="N88" s="16">
        <v>3724.18</v>
      </c>
      <c r="O88" s="16">
        <v>3716.63</v>
      </c>
      <c r="P88" s="16">
        <v>3671.39</v>
      </c>
      <c r="Q88" s="16">
        <v>3663.34</v>
      </c>
      <c r="R88" s="16">
        <v>3662.64</v>
      </c>
      <c r="S88" s="16">
        <v>3627.21</v>
      </c>
      <c r="T88" s="16">
        <v>3642.02</v>
      </c>
      <c r="U88" s="16">
        <v>3652.61</v>
      </c>
      <c r="V88" s="16">
        <v>3640.39</v>
      </c>
      <c r="W88" s="16">
        <v>3620.07</v>
      </c>
      <c r="X88" s="16">
        <v>3579.14</v>
      </c>
      <c r="Y88" s="17">
        <v>3460.18</v>
      </c>
    </row>
    <row r="89" spans="1:25" ht="15.75">
      <c r="A89" s="14" t="str">
        <f t="shared" si="1"/>
        <v>13.08.2014</v>
      </c>
      <c r="B89" s="15">
        <v>3340.93</v>
      </c>
      <c r="C89" s="16">
        <v>3281.89</v>
      </c>
      <c r="D89" s="16">
        <v>3197.72</v>
      </c>
      <c r="E89" s="16">
        <v>3189.09</v>
      </c>
      <c r="F89" s="16">
        <v>3134.74</v>
      </c>
      <c r="G89" s="16">
        <v>3134.88</v>
      </c>
      <c r="H89" s="16">
        <v>3113.86</v>
      </c>
      <c r="I89" s="16">
        <v>3202.17</v>
      </c>
      <c r="J89" s="16">
        <v>3265.2</v>
      </c>
      <c r="K89" s="16">
        <v>3409.13</v>
      </c>
      <c r="L89" s="16">
        <v>3541.29</v>
      </c>
      <c r="M89" s="16">
        <v>3617.25</v>
      </c>
      <c r="N89" s="16">
        <v>3617.7</v>
      </c>
      <c r="O89" s="16">
        <v>3623.87</v>
      </c>
      <c r="P89" s="16">
        <v>3608.56</v>
      </c>
      <c r="Q89" s="16">
        <v>3595.55</v>
      </c>
      <c r="R89" s="16">
        <v>3628.15</v>
      </c>
      <c r="S89" s="16">
        <v>3471.41</v>
      </c>
      <c r="T89" s="16">
        <v>3524.78</v>
      </c>
      <c r="U89" s="16">
        <v>3575.08</v>
      </c>
      <c r="V89" s="16">
        <v>3576.37</v>
      </c>
      <c r="W89" s="16">
        <v>3565.51</v>
      </c>
      <c r="X89" s="16">
        <v>3455.32</v>
      </c>
      <c r="Y89" s="17">
        <v>3358.16</v>
      </c>
    </row>
    <row r="90" spans="1:25" ht="15.75">
      <c r="A90" s="14" t="str">
        <f t="shared" si="1"/>
        <v>14.08.2014</v>
      </c>
      <c r="B90" s="15">
        <v>3280.86</v>
      </c>
      <c r="C90" s="16">
        <v>3220.08</v>
      </c>
      <c r="D90" s="16">
        <v>3249.08</v>
      </c>
      <c r="E90" s="16">
        <v>3246.45</v>
      </c>
      <c r="F90" s="16">
        <v>3215.56</v>
      </c>
      <c r="G90" s="16">
        <v>3193.46</v>
      </c>
      <c r="H90" s="16">
        <v>3221.08</v>
      </c>
      <c r="I90" s="16">
        <v>3276.4</v>
      </c>
      <c r="J90" s="16">
        <v>3307.13</v>
      </c>
      <c r="K90" s="16">
        <v>3421.89</v>
      </c>
      <c r="L90" s="16">
        <v>3563.22</v>
      </c>
      <c r="M90" s="16">
        <v>3633.84</v>
      </c>
      <c r="N90" s="16">
        <v>3656.61</v>
      </c>
      <c r="O90" s="16">
        <v>3674.85</v>
      </c>
      <c r="P90" s="16">
        <v>3688.43</v>
      </c>
      <c r="Q90" s="16">
        <v>3702.04</v>
      </c>
      <c r="R90" s="16">
        <v>3728.87</v>
      </c>
      <c r="S90" s="16">
        <v>3656.49</v>
      </c>
      <c r="T90" s="16">
        <v>3658.68</v>
      </c>
      <c r="U90" s="16">
        <v>3724.4</v>
      </c>
      <c r="V90" s="16">
        <v>3722.72</v>
      </c>
      <c r="W90" s="16">
        <v>3712.07</v>
      </c>
      <c r="X90" s="16">
        <v>3636.64</v>
      </c>
      <c r="Y90" s="17">
        <v>3443.45</v>
      </c>
    </row>
    <row r="91" spans="1:25" ht="15.75">
      <c r="A91" s="14" t="str">
        <f t="shared" si="1"/>
        <v>15.08.2014</v>
      </c>
      <c r="B91" s="15">
        <v>3335.56</v>
      </c>
      <c r="C91" s="16">
        <v>3322.64</v>
      </c>
      <c r="D91" s="16">
        <v>3295.71</v>
      </c>
      <c r="E91" s="16">
        <v>3265.47</v>
      </c>
      <c r="F91" s="16">
        <v>3241.97</v>
      </c>
      <c r="G91" s="16">
        <v>3227.03</v>
      </c>
      <c r="H91" s="16">
        <v>3245.91</v>
      </c>
      <c r="I91" s="16">
        <v>3294.31</v>
      </c>
      <c r="J91" s="16">
        <v>3379.86</v>
      </c>
      <c r="K91" s="16">
        <v>3454.09</v>
      </c>
      <c r="L91" s="16">
        <v>3616.86</v>
      </c>
      <c r="M91" s="16">
        <v>3682.17</v>
      </c>
      <c r="N91" s="16">
        <v>3691.33</v>
      </c>
      <c r="O91" s="16">
        <v>3686.15</v>
      </c>
      <c r="P91" s="16">
        <v>3652.44</v>
      </c>
      <c r="Q91" s="16">
        <v>3647.39</v>
      </c>
      <c r="R91" s="16">
        <v>3610.12</v>
      </c>
      <c r="S91" s="16">
        <v>3457.9</v>
      </c>
      <c r="T91" s="16">
        <v>3509.2</v>
      </c>
      <c r="U91" s="16">
        <v>3453.16</v>
      </c>
      <c r="V91" s="16">
        <v>3566.53</v>
      </c>
      <c r="W91" s="16">
        <v>3599.35</v>
      </c>
      <c r="X91" s="16">
        <v>3445.02</v>
      </c>
      <c r="Y91" s="17">
        <v>3410.51</v>
      </c>
    </row>
    <row r="92" spans="1:25" ht="15.75">
      <c r="A92" s="14" t="str">
        <f t="shared" si="1"/>
        <v>16.08.2014</v>
      </c>
      <c r="B92" s="15">
        <v>3324.31</v>
      </c>
      <c r="C92" s="16">
        <v>3310.39</v>
      </c>
      <c r="D92" s="16">
        <v>3378.29</v>
      </c>
      <c r="E92" s="16">
        <v>3263.34</v>
      </c>
      <c r="F92" s="16">
        <v>3257.52</v>
      </c>
      <c r="G92" s="16">
        <v>3234.99</v>
      </c>
      <c r="H92" s="16">
        <v>3237.45</v>
      </c>
      <c r="I92" s="16">
        <v>3238.34</v>
      </c>
      <c r="J92" s="16">
        <v>3255.87</v>
      </c>
      <c r="K92" s="16">
        <v>3286.13</v>
      </c>
      <c r="L92" s="16">
        <v>3442.69</v>
      </c>
      <c r="M92" s="16">
        <v>3554.7</v>
      </c>
      <c r="N92" s="16">
        <v>3598.06</v>
      </c>
      <c r="O92" s="16">
        <v>3610.43</v>
      </c>
      <c r="P92" s="16">
        <v>3598.56</v>
      </c>
      <c r="Q92" s="16">
        <v>3591.21</v>
      </c>
      <c r="R92" s="16">
        <v>3610.39</v>
      </c>
      <c r="S92" s="16">
        <v>3588.71</v>
      </c>
      <c r="T92" s="16">
        <v>3621.74</v>
      </c>
      <c r="U92" s="16">
        <v>3581.74</v>
      </c>
      <c r="V92" s="16">
        <v>3614.73</v>
      </c>
      <c r="W92" s="16">
        <v>3658.84</v>
      </c>
      <c r="X92" s="16">
        <v>3634.99</v>
      </c>
      <c r="Y92" s="17">
        <v>3615.43</v>
      </c>
    </row>
    <row r="93" spans="1:25" ht="15.75">
      <c r="A93" s="14" t="str">
        <f t="shared" si="1"/>
        <v>17.08.2014</v>
      </c>
      <c r="B93" s="15">
        <v>3425.92</v>
      </c>
      <c r="C93" s="16">
        <v>3379.88</v>
      </c>
      <c r="D93" s="16">
        <v>3469.65</v>
      </c>
      <c r="E93" s="16">
        <v>3397.84</v>
      </c>
      <c r="F93" s="16">
        <v>3324.16</v>
      </c>
      <c r="G93" s="16">
        <v>3290.32</v>
      </c>
      <c r="H93" s="16">
        <v>3279.03</v>
      </c>
      <c r="I93" s="16">
        <v>3269.85</v>
      </c>
      <c r="J93" s="16">
        <v>3201.61</v>
      </c>
      <c r="K93" s="16">
        <v>3269.34</v>
      </c>
      <c r="L93" s="16">
        <v>3438.23</v>
      </c>
      <c r="M93" s="16">
        <v>3639.52</v>
      </c>
      <c r="N93" s="16">
        <v>3671.67</v>
      </c>
      <c r="O93" s="16">
        <v>3672.44</v>
      </c>
      <c r="P93" s="16">
        <v>3666.4</v>
      </c>
      <c r="Q93" s="16">
        <v>3667.65</v>
      </c>
      <c r="R93" s="16">
        <v>3663.25</v>
      </c>
      <c r="S93" s="16">
        <v>3660.6</v>
      </c>
      <c r="T93" s="16">
        <v>3647.84</v>
      </c>
      <c r="U93" s="16">
        <v>3645.22</v>
      </c>
      <c r="V93" s="16">
        <v>3668.21</v>
      </c>
      <c r="W93" s="16">
        <v>3708.87</v>
      </c>
      <c r="X93" s="16">
        <v>3696.92</v>
      </c>
      <c r="Y93" s="17">
        <v>3655.62</v>
      </c>
    </row>
    <row r="94" spans="1:25" ht="15.75">
      <c r="A94" s="14" t="str">
        <f t="shared" si="1"/>
        <v>18.08.2014</v>
      </c>
      <c r="B94" s="15">
        <v>3539.79</v>
      </c>
      <c r="C94" s="16">
        <v>3409.62</v>
      </c>
      <c r="D94" s="16">
        <v>3393.66</v>
      </c>
      <c r="E94" s="16">
        <v>3294.79</v>
      </c>
      <c r="F94" s="16">
        <v>3235.34</v>
      </c>
      <c r="G94" s="16">
        <v>3173.4</v>
      </c>
      <c r="H94" s="16">
        <v>3190.44</v>
      </c>
      <c r="I94" s="16">
        <v>3286.1</v>
      </c>
      <c r="J94" s="16">
        <v>3345</v>
      </c>
      <c r="K94" s="16">
        <v>3540.83</v>
      </c>
      <c r="L94" s="16">
        <v>3743.14</v>
      </c>
      <c r="M94" s="16">
        <v>3845.73</v>
      </c>
      <c r="N94" s="16">
        <v>3920.94</v>
      </c>
      <c r="O94" s="16">
        <v>3922.57</v>
      </c>
      <c r="P94" s="16">
        <v>3901.82</v>
      </c>
      <c r="Q94" s="16">
        <v>3892.16</v>
      </c>
      <c r="R94" s="16">
        <v>3874.7</v>
      </c>
      <c r="S94" s="16">
        <v>3808.01</v>
      </c>
      <c r="T94" s="16">
        <v>3764.01</v>
      </c>
      <c r="U94" s="16">
        <v>3722.92</v>
      </c>
      <c r="V94" s="16">
        <v>3756.52</v>
      </c>
      <c r="W94" s="16">
        <v>3738.14</v>
      </c>
      <c r="X94" s="16">
        <v>3682.81</v>
      </c>
      <c r="Y94" s="17">
        <v>3494.11</v>
      </c>
    </row>
    <row r="95" spans="1:25" ht="15.75">
      <c r="A95" s="14" t="str">
        <f t="shared" si="1"/>
        <v>19.08.2014</v>
      </c>
      <c r="B95" s="15">
        <v>3363.21</v>
      </c>
      <c r="C95" s="16">
        <v>3360.04</v>
      </c>
      <c r="D95" s="16">
        <v>3277.8</v>
      </c>
      <c r="E95" s="16">
        <v>3270.61</v>
      </c>
      <c r="F95" s="16">
        <v>3146.75</v>
      </c>
      <c r="G95" s="16">
        <v>3137.11</v>
      </c>
      <c r="H95" s="16">
        <v>3158.26</v>
      </c>
      <c r="I95" s="16">
        <v>3281.84</v>
      </c>
      <c r="J95" s="16">
        <v>3405.81</v>
      </c>
      <c r="K95" s="16">
        <v>3587</v>
      </c>
      <c r="L95" s="16">
        <v>3738.79</v>
      </c>
      <c r="M95" s="16">
        <v>3766.85</v>
      </c>
      <c r="N95" s="16">
        <v>3779.76</v>
      </c>
      <c r="O95" s="16">
        <v>3788.69</v>
      </c>
      <c r="P95" s="16">
        <v>3778.97</v>
      </c>
      <c r="Q95" s="16">
        <v>3779.17</v>
      </c>
      <c r="R95" s="16">
        <v>3776.78</v>
      </c>
      <c r="S95" s="16">
        <v>3740.82</v>
      </c>
      <c r="T95" s="16">
        <v>3734.09</v>
      </c>
      <c r="U95" s="16">
        <v>3732.58</v>
      </c>
      <c r="V95" s="16">
        <v>3722.8</v>
      </c>
      <c r="W95" s="16">
        <v>3726.73</v>
      </c>
      <c r="X95" s="16">
        <v>3717.08</v>
      </c>
      <c r="Y95" s="17">
        <v>3689.75</v>
      </c>
    </row>
    <row r="96" spans="1:25" ht="15.75">
      <c r="A96" s="14" t="str">
        <f t="shared" si="1"/>
        <v>20.08.2014</v>
      </c>
      <c r="B96" s="15">
        <v>3504.58</v>
      </c>
      <c r="C96" s="16">
        <v>3397.38</v>
      </c>
      <c r="D96" s="16">
        <v>3333.06</v>
      </c>
      <c r="E96" s="16">
        <v>3287.17</v>
      </c>
      <c r="F96" s="16">
        <v>3221.92</v>
      </c>
      <c r="G96" s="16">
        <v>3141.11</v>
      </c>
      <c r="H96" s="16">
        <v>3153.34</v>
      </c>
      <c r="I96" s="16">
        <v>3291.51</v>
      </c>
      <c r="J96" s="16">
        <v>3348.23</v>
      </c>
      <c r="K96" s="16">
        <v>3484.61</v>
      </c>
      <c r="L96" s="16">
        <v>3685.19</v>
      </c>
      <c r="M96" s="16">
        <v>3708.72</v>
      </c>
      <c r="N96" s="16">
        <v>3709.41</v>
      </c>
      <c r="O96" s="16">
        <v>3710.35</v>
      </c>
      <c r="P96" s="16">
        <v>3708.4</v>
      </c>
      <c r="Q96" s="16">
        <v>3706.01</v>
      </c>
      <c r="R96" s="16">
        <v>3690.51</v>
      </c>
      <c r="S96" s="16">
        <v>3680.04</v>
      </c>
      <c r="T96" s="16">
        <v>3668.21</v>
      </c>
      <c r="U96" s="16">
        <v>3656.92</v>
      </c>
      <c r="V96" s="16">
        <v>3654.54</v>
      </c>
      <c r="W96" s="16">
        <v>3670.36</v>
      </c>
      <c r="X96" s="16">
        <v>3646.35</v>
      </c>
      <c r="Y96" s="17">
        <v>3596.28</v>
      </c>
    </row>
    <row r="97" spans="1:25" ht="15.75">
      <c r="A97" s="14" t="str">
        <f t="shared" si="1"/>
        <v>21.08.2014</v>
      </c>
      <c r="B97" s="15">
        <v>3498.19</v>
      </c>
      <c r="C97" s="16">
        <v>3333.46</v>
      </c>
      <c r="D97" s="16">
        <v>3339.32</v>
      </c>
      <c r="E97" s="16">
        <v>3312.68</v>
      </c>
      <c r="F97" s="16">
        <v>3277.2</v>
      </c>
      <c r="G97" s="16">
        <v>3187.09</v>
      </c>
      <c r="H97" s="16">
        <v>3228.77</v>
      </c>
      <c r="I97" s="16">
        <v>3325.79</v>
      </c>
      <c r="J97" s="16">
        <v>3380.37</v>
      </c>
      <c r="K97" s="16">
        <v>3683.33</v>
      </c>
      <c r="L97" s="16">
        <v>3788.05</v>
      </c>
      <c r="M97" s="16">
        <v>3813.71</v>
      </c>
      <c r="N97" s="16">
        <v>3824.44</v>
      </c>
      <c r="O97" s="16">
        <v>3828.21</v>
      </c>
      <c r="P97" s="16">
        <v>3816.28</v>
      </c>
      <c r="Q97" s="16">
        <v>3816.4</v>
      </c>
      <c r="R97" s="16">
        <v>3807.61</v>
      </c>
      <c r="S97" s="16">
        <v>3846.33</v>
      </c>
      <c r="T97" s="16">
        <v>3831.46</v>
      </c>
      <c r="U97" s="16">
        <v>3816.03</v>
      </c>
      <c r="V97" s="16">
        <v>3819.61</v>
      </c>
      <c r="W97" s="16">
        <v>3831.49</v>
      </c>
      <c r="X97" s="16">
        <v>3807.75</v>
      </c>
      <c r="Y97" s="17">
        <v>3746.04</v>
      </c>
    </row>
    <row r="98" spans="1:25" ht="15.75">
      <c r="A98" s="14" t="str">
        <f t="shared" si="1"/>
        <v>22.08.2014</v>
      </c>
      <c r="B98" s="15">
        <v>3644.14</v>
      </c>
      <c r="C98" s="16">
        <v>3520.41</v>
      </c>
      <c r="D98" s="16">
        <v>3348.21</v>
      </c>
      <c r="E98" s="16">
        <v>3305.38</v>
      </c>
      <c r="F98" s="16">
        <v>3274.38</v>
      </c>
      <c r="G98" s="16">
        <v>3257.12</v>
      </c>
      <c r="H98" s="16">
        <v>3273.98</v>
      </c>
      <c r="I98" s="16">
        <v>3306.49</v>
      </c>
      <c r="J98" s="16">
        <v>3392.87</v>
      </c>
      <c r="K98" s="16">
        <v>3593</v>
      </c>
      <c r="L98" s="16">
        <v>3803.69</v>
      </c>
      <c r="M98" s="16">
        <v>3815.67</v>
      </c>
      <c r="N98" s="16">
        <v>3824.49</v>
      </c>
      <c r="O98" s="16">
        <v>3830.79</v>
      </c>
      <c r="P98" s="16">
        <v>3817.25</v>
      </c>
      <c r="Q98" s="16">
        <v>3817.21</v>
      </c>
      <c r="R98" s="16">
        <v>3821.25</v>
      </c>
      <c r="S98" s="16">
        <v>3784.18</v>
      </c>
      <c r="T98" s="16">
        <v>3780.37</v>
      </c>
      <c r="U98" s="16">
        <v>3763.76</v>
      </c>
      <c r="V98" s="16">
        <v>3754.61</v>
      </c>
      <c r="W98" s="16">
        <v>3774.73</v>
      </c>
      <c r="X98" s="16">
        <v>3757.8</v>
      </c>
      <c r="Y98" s="17">
        <v>3735.61</v>
      </c>
    </row>
    <row r="99" spans="1:25" ht="15.75">
      <c r="A99" s="14" t="str">
        <f t="shared" si="1"/>
        <v>23.08.2014</v>
      </c>
      <c r="B99" s="15">
        <v>3667.85</v>
      </c>
      <c r="C99" s="16">
        <v>3574.8</v>
      </c>
      <c r="D99" s="16">
        <v>3497.05</v>
      </c>
      <c r="E99" s="16">
        <v>3402.91</v>
      </c>
      <c r="F99" s="16">
        <v>3373.97</v>
      </c>
      <c r="G99" s="16">
        <v>3300.74</v>
      </c>
      <c r="H99" s="16">
        <v>3298.02</v>
      </c>
      <c r="I99" s="16">
        <v>3301.68</v>
      </c>
      <c r="J99" s="16">
        <v>3278.54</v>
      </c>
      <c r="K99" s="16">
        <v>3344.7</v>
      </c>
      <c r="L99" s="16">
        <v>3506.86</v>
      </c>
      <c r="M99" s="16">
        <v>3627.58</v>
      </c>
      <c r="N99" s="16">
        <v>3623.06</v>
      </c>
      <c r="O99" s="16">
        <v>3654.18</v>
      </c>
      <c r="P99" s="16">
        <v>3628.85</v>
      </c>
      <c r="Q99" s="16">
        <v>3615.46</v>
      </c>
      <c r="R99" s="16">
        <v>3651.05</v>
      </c>
      <c r="S99" s="16">
        <v>3645.71</v>
      </c>
      <c r="T99" s="16">
        <v>3644.6</v>
      </c>
      <c r="U99" s="16">
        <v>3633.44</v>
      </c>
      <c r="V99" s="16">
        <v>3638.93</v>
      </c>
      <c r="W99" s="16">
        <v>3649.82</v>
      </c>
      <c r="X99" s="16">
        <v>3666.16</v>
      </c>
      <c r="Y99" s="17">
        <v>3642.99</v>
      </c>
    </row>
    <row r="100" spans="1:25" ht="15.75">
      <c r="A100" s="14" t="str">
        <f t="shared" si="1"/>
        <v>24.08.2014</v>
      </c>
      <c r="B100" s="15">
        <v>3553.99</v>
      </c>
      <c r="C100" s="16">
        <v>3408.81</v>
      </c>
      <c r="D100" s="16">
        <v>3493.75</v>
      </c>
      <c r="E100" s="16">
        <v>3365.11</v>
      </c>
      <c r="F100" s="16">
        <v>3299.74</v>
      </c>
      <c r="G100" s="16">
        <v>3287.49</v>
      </c>
      <c r="H100" s="16">
        <v>3236.75</v>
      </c>
      <c r="I100" s="16">
        <v>3209.2</v>
      </c>
      <c r="J100" s="16">
        <v>3122.89</v>
      </c>
      <c r="K100" s="16">
        <v>3257.53</v>
      </c>
      <c r="L100" s="16">
        <v>3393.63</v>
      </c>
      <c r="M100" s="16">
        <v>3566.4</v>
      </c>
      <c r="N100" s="16">
        <v>3628.37</v>
      </c>
      <c r="O100" s="16">
        <v>3634.12</v>
      </c>
      <c r="P100" s="16">
        <v>3630.84</v>
      </c>
      <c r="Q100" s="16">
        <v>3628.63</v>
      </c>
      <c r="R100" s="16">
        <v>3612.97</v>
      </c>
      <c r="S100" s="16">
        <v>3625.96</v>
      </c>
      <c r="T100" s="16">
        <v>3623.58</v>
      </c>
      <c r="U100" s="16">
        <v>3624.65</v>
      </c>
      <c r="V100" s="16">
        <v>3647.21</v>
      </c>
      <c r="W100" s="16">
        <v>3657.57</v>
      </c>
      <c r="X100" s="16">
        <v>3680.35</v>
      </c>
      <c r="Y100" s="17">
        <v>3656.25</v>
      </c>
    </row>
    <row r="101" spans="1:25" ht="15.75">
      <c r="A101" s="14" t="str">
        <f t="shared" si="1"/>
        <v>25.08.2014</v>
      </c>
      <c r="B101" s="15">
        <v>3549.78</v>
      </c>
      <c r="C101" s="16">
        <v>3396.36</v>
      </c>
      <c r="D101" s="16">
        <v>3395.87</v>
      </c>
      <c r="E101" s="16">
        <v>3320.49</v>
      </c>
      <c r="F101" s="16">
        <v>3283.91</v>
      </c>
      <c r="G101" s="16">
        <v>3270.63</v>
      </c>
      <c r="H101" s="16">
        <v>3292.02</v>
      </c>
      <c r="I101" s="16">
        <v>3335.62</v>
      </c>
      <c r="J101" s="16">
        <v>3497.5</v>
      </c>
      <c r="K101" s="16">
        <v>3547.21</v>
      </c>
      <c r="L101" s="16">
        <v>3719.47</v>
      </c>
      <c r="M101" s="16">
        <v>3750.85</v>
      </c>
      <c r="N101" s="16">
        <v>3756.2</v>
      </c>
      <c r="O101" s="16">
        <v>3754.76</v>
      </c>
      <c r="P101" s="16">
        <v>3743.56</v>
      </c>
      <c r="Q101" s="16">
        <v>3749.41</v>
      </c>
      <c r="R101" s="16">
        <v>3726.57</v>
      </c>
      <c r="S101" s="16">
        <v>3720.44</v>
      </c>
      <c r="T101" s="16">
        <v>3704.75</v>
      </c>
      <c r="U101" s="16">
        <v>3668.87</v>
      </c>
      <c r="V101" s="16">
        <v>3661.62</v>
      </c>
      <c r="W101" s="16">
        <v>3679.9</v>
      </c>
      <c r="X101" s="16">
        <v>3680.47</v>
      </c>
      <c r="Y101" s="17">
        <v>3633.13</v>
      </c>
    </row>
    <row r="102" spans="1:25" ht="15.75">
      <c r="A102" s="14" t="str">
        <f t="shared" si="1"/>
        <v>26.08.2014</v>
      </c>
      <c r="B102" s="15">
        <v>3496.22</v>
      </c>
      <c r="C102" s="16">
        <v>3364.71</v>
      </c>
      <c r="D102" s="16">
        <v>3263.42</v>
      </c>
      <c r="E102" s="16">
        <v>3191.49</v>
      </c>
      <c r="F102" s="16">
        <v>3147.96</v>
      </c>
      <c r="G102" s="16">
        <v>3133.95</v>
      </c>
      <c r="H102" s="16">
        <v>3177.82</v>
      </c>
      <c r="I102" s="16">
        <v>3282.45</v>
      </c>
      <c r="J102" s="16">
        <v>3345.98</v>
      </c>
      <c r="K102" s="16">
        <v>3416.89</v>
      </c>
      <c r="L102" s="16">
        <v>3607.77</v>
      </c>
      <c r="M102" s="16">
        <v>3611.91</v>
      </c>
      <c r="N102" s="16">
        <v>3619.59</v>
      </c>
      <c r="O102" s="16">
        <v>3619.68</v>
      </c>
      <c r="P102" s="16">
        <v>3610.46</v>
      </c>
      <c r="Q102" s="16">
        <v>3611.92</v>
      </c>
      <c r="R102" s="16">
        <v>3618.94</v>
      </c>
      <c r="S102" s="16">
        <v>3605.48</v>
      </c>
      <c r="T102" s="16">
        <v>3586.91</v>
      </c>
      <c r="U102" s="16">
        <v>3577.94</v>
      </c>
      <c r="V102" s="16">
        <v>3581.45</v>
      </c>
      <c r="W102" s="16">
        <v>3586.44</v>
      </c>
      <c r="X102" s="16">
        <v>3586.8</v>
      </c>
      <c r="Y102" s="17">
        <v>3613.69</v>
      </c>
    </row>
    <row r="103" spans="1:25" ht="15.75">
      <c r="A103" s="14" t="str">
        <f t="shared" si="1"/>
        <v>27.08.2014</v>
      </c>
      <c r="B103" s="15">
        <v>3544.77</v>
      </c>
      <c r="C103" s="16">
        <v>3389.33</v>
      </c>
      <c r="D103" s="16">
        <v>3265.71</v>
      </c>
      <c r="E103" s="16">
        <v>3155.24</v>
      </c>
      <c r="F103" s="16">
        <v>3123.29</v>
      </c>
      <c r="G103" s="16">
        <v>3117.03</v>
      </c>
      <c r="H103" s="16">
        <v>3135.2</v>
      </c>
      <c r="I103" s="16">
        <v>3247.95</v>
      </c>
      <c r="J103" s="16">
        <v>3281.12</v>
      </c>
      <c r="K103" s="16">
        <v>3413.65</v>
      </c>
      <c r="L103" s="16">
        <v>3583.52</v>
      </c>
      <c r="M103" s="16">
        <v>3612.84</v>
      </c>
      <c r="N103" s="16">
        <v>3617.17</v>
      </c>
      <c r="O103" s="16">
        <v>3617.89</v>
      </c>
      <c r="P103" s="16">
        <v>3614.32</v>
      </c>
      <c r="Q103" s="16">
        <v>3610.43</v>
      </c>
      <c r="R103" s="16">
        <v>3605.27</v>
      </c>
      <c r="S103" s="16">
        <v>3597.03</v>
      </c>
      <c r="T103" s="16">
        <v>3592.35</v>
      </c>
      <c r="U103" s="16">
        <v>3578.86</v>
      </c>
      <c r="V103" s="16">
        <v>3586.64</v>
      </c>
      <c r="W103" s="16">
        <v>3589.34</v>
      </c>
      <c r="X103" s="16">
        <v>3582.73</v>
      </c>
      <c r="Y103" s="17">
        <v>3548.35</v>
      </c>
    </row>
    <row r="104" spans="1:25" ht="15.75">
      <c r="A104" s="14" t="str">
        <f t="shared" si="1"/>
        <v>28.08.2014</v>
      </c>
      <c r="B104" s="15">
        <v>3480.46</v>
      </c>
      <c r="C104" s="16">
        <v>3324.12</v>
      </c>
      <c r="D104" s="16">
        <v>3319.99</v>
      </c>
      <c r="E104" s="16">
        <v>3243.75</v>
      </c>
      <c r="F104" s="16">
        <v>3232.74</v>
      </c>
      <c r="G104" s="16">
        <v>3167.55</v>
      </c>
      <c r="H104" s="16">
        <v>3263.01</v>
      </c>
      <c r="I104" s="16">
        <v>3320.36</v>
      </c>
      <c r="J104" s="16">
        <v>3396.2</v>
      </c>
      <c r="K104" s="16">
        <v>3528.62</v>
      </c>
      <c r="L104" s="16">
        <v>3661.85</v>
      </c>
      <c r="M104" s="16">
        <v>3677.42</v>
      </c>
      <c r="N104" s="16">
        <v>3690.35</v>
      </c>
      <c r="O104" s="16">
        <v>3684.65</v>
      </c>
      <c r="P104" s="16">
        <v>3674.26</v>
      </c>
      <c r="Q104" s="16">
        <v>3661.55</v>
      </c>
      <c r="R104" s="16">
        <v>3662.75</v>
      </c>
      <c r="S104" s="16">
        <v>3643.51</v>
      </c>
      <c r="T104" s="16">
        <v>3638.82</v>
      </c>
      <c r="U104" s="16">
        <v>3637.97</v>
      </c>
      <c r="V104" s="16">
        <v>3639.69</v>
      </c>
      <c r="W104" s="16">
        <v>3650.67</v>
      </c>
      <c r="X104" s="16">
        <v>3649.19</v>
      </c>
      <c r="Y104" s="17">
        <v>3623.97</v>
      </c>
    </row>
    <row r="105" spans="1:25" ht="15.75">
      <c r="A105" s="14" t="str">
        <f t="shared" si="1"/>
        <v>29.08.2014</v>
      </c>
      <c r="B105" s="15">
        <v>3506.94</v>
      </c>
      <c r="C105" s="16">
        <v>3373.64</v>
      </c>
      <c r="D105" s="16">
        <v>3422.52</v>
      </c>
      <c r="E105" s="16">
        <v>3360.77</v>
      </c>
      <c r="F105" s="16">
        <v>3287.71</v>
      </c>
      <c r="G105" s="16">
        <v>3246.15</v>
      </c>
      <c r="H105" s="16">
        <v>3302.01</v>
      </c>
      <c r="I105" s="16">
        <v>3348.13</v>
      </c>
      <c r="J105" s="16">
        <v>3443.21</v>
      </c>
      <c r="K105" s="16">
        <v>3629.82</v>
      </c>
      <c r="L105" s="16">
        <v>3704.63</v>
      </c>
      <c r="M105" s="16">
        <v>3734.97</v>
      </c>
      <c r="N105" s="16">
        <v>3726.56</v>
      </c>
      <c r="O105" s="16">
        <v>3722.64</v>
      </c>
      <c r="P105" s="16">
        <v>3709.47</v>
      </c>
      <c r="Q105" s="16">
        <v>3710.47</v>
      </c>
      <c r="R105" s="16">
        <v>3704.58</v>
      </c>
      <c r="S105" s="16">
        <v>3691.37</v>
      </c>
      <c r="T105" s="16">
        <v>3684.01</v>
      </c>
      <c r="U105" s="16">
        <v>3665.99</v>
      </c>
      <c r="V105" s="16">
        <v>3664.62</v>
      </c>
      <c r="W105" s="16">
        <v>3682.84</v>
      </c>
      <c r="X105" s="16">
        <v>3672.19</v>
      </c>
      <c r="Y105" s="17">
        <v>3651.57</v>
      </c>
    </row>
    <row r="106" spans="1:25" ht="15.75">
      <c r="A106" s="14" t="str">
        <f t="shared" si="1"/>
        <v>30.08.2014</v>
      </c>
      <c r="B106" s="15">
        <v>3615.91</v>
      </c>
      <c r="C106" s="16">
        <v>3508.09</v>
      </c>
      <c r="D106" s="16">
        <v>3508.71</v>
      </c>
      <c r="E106" s="16">
        <v>3372.37</v>
      </c>
      <c r="F106" s="16">
        <v>3339.09</v>
      </c>
      <c r="G106" s="16">
        <v>3380.72</v>
      </c>
      <c r="H106" s="16">
        <v>3362.8</v>
      </c>
      <c r="I106" s="16">
        <v>3363.49</v>
      </c>
      <c r="J106" s="16">
        <v>3391.33</v>
      </c>
      <c r="K106" s="16">
        <v>3392.5</v>
      </c>
      <c r="L106" s="16">
        <v>3515.5</v>
      </c>
      <c r="M106" s="16">
        <v>3764.08</v>
      </c>
      <c r="N106" s="16">
        <v>3791.64</v>
      </c>
      <c r="O106" s="16">
        <v>3792.95</v>
      </c>
      <c r="P106" s="16">
        <v>3787.67</v>
      </c>
      <c r="Q106" s="16">
        <v>3772.65</v>
      </c>
      <c r="R106" s="16">
        <v>3794.35</v>
      </c>
      <c r="S106" s="16">
        <v>3786.42</v>
      </c>
      <c r="T106" s="16">
        <v>3785.37</v>
      </c>
      <c r="U106" s="16">
        <v>3710.97</v>
      </c>
      <c r="V106" s="16">
        <v>3714.31</v>
      </c>
      <c r="W106" s="16">
        <v>3739.06</v>
      </c>
      <c r="X106" s="16">
        <v>3771.58</v>
      </c>
      <c r="Y106" s="17">
        <v>3706.58</v>
      </c>
    </row>
    <row r="107" spans="1:25" ht="16.5" thickBot="1">
      <c r="A107" s="18" t="str">
        <f t="shared" si="1"/>
        <v>31.08.2014</v>
      </c>
      <c r="B107" s="19">
        <v>3595.03</v>
      </c>
      <c r="C107" s="20">
        <v>3382</v>
      </c>
      <c r="D107" s="20">
        <v>3406.19</v>
      </c>
      <c r="E107" s="20">
        <v>3383.95</v>
      </c>
      <c r="F107" s="20">
        <v>3361.54</v>
      </c>
      <c r="G107" s="20">
        <v>3309.17</v>
      </c>
      <c r="H107" s="20">
        <v>3288.75</v>
      </c>
      <c r="I107" s="20">
        <v>3171.33</v>
      </c>
      <c r="J107" s="20">
        <v>3278.92</v>
      </c>
      <c r="K107" s="20">
        <v>3306.15</v>
      </c>
      <c r="L107" s="20">
        <v>3490.66</v>
      </c>
      <c r="M107" s="20">
        <v>3560.12</v>
      </c>
      <c r="N107" s="20">
        <v>3655.21</v>
      </c>
      <c r="O107" s="20">
        <v>3654.23</v>
      </c>
      <c r="P107" s="20">
        <v>3643.53</v>
      </c>
      <c r="Q107" s="20">
        <v>3640.65</v>
      </c>
      <c r="R107" s="20">
        <v>3644.74</v>
      </c>
      <c r="S107" s="20">
        <v>3653.08</v>
      </c>
      <c r="T107" s="20">
        <v>3654.31</v>
      </c>
      <c r="U107" s="20">
        <v>3645.22</v>
      </c>
      <c r="V107" s="20">
        <v>3601.56</v>
      </c>
      <c r="W107" s="20">
        <v>3640.85</v>
      </c>
      <c r="X107" s="20">
        <v>3685.07</v>
      </c>
      <c r="Y107" s="21">
        <v>3646.51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4106.07</v>
      </c>
      <c r="C111" s="11">
        <v>4045.02</v>
      </c>
      <c r="D111" s="11">
        <v>3993.03</v>
      </c>
      <c r="E111" s="11">
        <v>3878.39</v>
      </c>
      <c r="F111" s="11">
        <v>3838.98</v>
      </c>
      <c r="G111" s="11">
        <v>3784.94</v>
      </c>
      <c r="H111" s="11">
        <v>3805.36</v>
      </c>
      <c r="I111" s="11">
        <v>3885.89</v>
      </c>
      <c r="J111" s="11">
        <v>3937.31</v>
      </c>
      <c r="K111" s="11">
        <v>4017.61</v>
      </c>
      <c r="L111" s="11">
        <v>4286.55</v>
      </c>
      <c r="M111" s="11">
        <v>4329.26</v>
      </c>
      <c r="N111" s="11">
        <v>4315.16</v>
      </c>
      <c r="O111" s="11">
        <v>4324.53</v>
      </c>
      <c r="P111" s="11">
        <v>4315.97</v>
      </c>
      <c r="Q111" s="11">
        <v>4321.67</v>
      </c>
      <c r="R111" s="11">
        <v>4353.94</v>
      </c>
      <c r="S111" s="11">
        <v>4368.04</v>
      </c>
      <c r="T111" s="11">
        <v>4388.08</v>
      </c>
      <c r="U111" s="11">
        <v>4389.22</v>
      </c>
      <c r="V111" s="11">
        <v>4351.01</v>
      </c>
      <c r="W111" s="11">
        <v>4314.03</v>
      </c>
      <c r="X111" s="11">
        <v>4292.47</v>
      </c>
      <c r="Y111" s="12">
        <v>4282.99</v>
      </c>
      <c r="Z111" s="13"/>
    </row>
    <row r="112" spans="1:25" ht="15.75">
      <c r="A112" s="14" t="str">
        <f t="shared" si="2"/>
        <v>02.08.2014</v>
      </c>
      <c r="B112" s="15">
        <v>4230.18</v>
      </c>
      <c r="C112" s="16">
        <v>4126.84</v>
      </c>
      <c r="D112" s="16">
        <v>4104.76</v>
      </c>
      <c r="E112" s="16">
        <v>4000.37</v>
      </c>
      <c r="F112" s="16">
        <v>3931.56</v>
      </c>
      <c r="G112" s="16">
        <v>3919.94</v>
      </c>
      <c r="H112" s="16">
        <v>3910.7</v>
      </c>
      <c r="I112" s="16">
        <v>3966.14</v>
      </c>
      <c r="J112" s="16">
        <v>3967.44</v>
      </c>
      <c r="K112" s="16">
        <v>3984.78</v>
      </c>
      <c r="L112" s="16">
        <v>4078.49</v>
      </c>
      <c r="M112" s="16">
        <v>4282.85</v>
      </c>
      <c r="N112" s="16">
        <v>4301.62</v>
      </c>
      <c r="O112" s="16">
        <v>4312.54</v>
      </c>
      <c r="P112" s="16">
        <v>4306.33</v>
      </c>
      <c r="Q112" s="16">
        <v>4306.4</v>
      </c>
      <c r="R112" s="16">
        <v>4312.52</v>
      </c>
      <c r="S112" s="16">
        <v>4302.07</v>
      </c>
      <c r="T112" s="16">
        <v>4300.36</v>
      </c>
      <c r="U112" s="16">
        <v>4269.53</v>
      </c>
      <c r="V112" s="16">
        <v>4272.26</v>
      </c>
      <c r="W112" s="16">
        <v>4266</v>
      </c>
      <c r="X112" s="16">
        <v>4247.4</v>
      </c>
      <c r="Y112" s="17">
        <v>4229.53</v>
      </c>
    </row>
    <row r="113" spans="1:25" ht="15.75">
      <c r="A113" s="14" t="str">
        <f t="shared" si="2"/>
        <v>03.08.2014</v>
      </c>
      <c r="B113" s="15">
        <v>4193.38</v>
      </c>
      <c r="C113" s="16">
        <v>4037.47</v>
      </c>
      <c r="D113" s="16">
        <v>4043.66</v>
      </c>
      <c r="E113" s="16">
        <v>3908.1</v>
      </c>
      <c r="F113" s="16">
        <v>3871.19</v>
      </c>
      <c r="G113" s="16">
        <v>3860.62</v>
      </c>
      <c r="H113" s="16">
        <v>3810.73</v>
      </c>
      <c r="I113" s="16">
        <v>3802.25</v>
      </c>
      <c r="J113" s="16">
        <v>3780.07</v>
      </c>
      <c r="K113" s="16">
        <v>3782.11</v>
      </c>
      <c r="L113" s="16">
        <v>3961.67</v>
      </c>
      <c r="M113" s="16">
        <v>4202.85</v>
      </c>
      <c r="N113" s="16">
        <v>4256.79</v>
      </c>
      <c r="O113" s="16">
        <v>4268.81</v>
      </c>
      <c r="P113" s="16">
        <v>4266.53</v>
      </c>
      <c r="Q113" s="16">
        <v>4261.63</v>
      </c>
      <c r="R113" s="16">
        <v>4262.13</v>
      </c>
      <c r="S113" s="16">
        <v>4272.38</v>
      </c>
      <c r="T113" s="16">
        <v>4277.33</v>
      </c>
      <c r="U113" s="16">
        <v>4265.52</v>
      </c>
      <c r="V113" s="16">
        <v>4272.83</v>
      </c>
      <c r="W113" s="16">
        <v>4271.08</v>
      </c>
      <c r="X113" s="16">
        <v>4255.74</v>
      </c>
      <c r="Y113" s="17">
        <v>4237.65</v>
      </c>
    </row>
    <row r="114" spans="1:25" ht="15.75">
      <c r="A114" s="14" t="str">
        <f t="shared" si="2"/>
        <v>04.08.2014</v>
      </c>
      <c r="B114" s="15">
        <v>4202.4</v>
      </c>
      <c r="C114" s="16">
        <v>4131.26</v>
      </c>
      <c r="D114" s="16">
        <v>4046.67</v>
      </c>
      <c r="E114" s="16">
        <v>3918.45</v>
      </c>
      <c r="F114" s="16">
        <v>3886.22</v>
      </c>
      <c r="G114" s="16">
        <v>3873.01</v>
      </c>
      <c r="H114" s="16">
        <v>3804.74</v>
      </c>
      <c r="I114" s="16">
        <v>3888.4</v>
      </c>
      <c r="J114" s="16">
        <v>3982.62</v>
      </c>
      <c r="K114" s="16">
        <v>4224.16</v>
      </c>
      <c r="L114" s="16">
        <v>4343.54</v>
      </c>
      <c r="M114" s="16">
        <v>4416.44</v>
      </c>
      <c r="N114" s="16">
        <v>4419.37</v>
      </c>
      <c r="O114" s="16">
        <v>4420.23</v>
      </c>
      <c r="P114" s="16">
        <v>4384.88</v>
      </c>
      <c r="Q114" s="16">
        <v>4384.57</v>
      </c>
      <c r="R114" s="16">
        <v>4395.99</v>
      </c>
      <c r="S114" s="16">
        <v>4413.35</v>
      </c>
      <c r="T114" s="16">
        <v>4362.91</v>
      </c>
      <c r="U114" s="16">
        <v>4326.44</v>
      </c>
      <c r="V114" s="16">
        <v>4294.51</v>
      </c>
      <c r="W114" s="16">
        <v>4285.89</v>
      </c>
      <c r="X114" s="16">
        <v>4281.05</v>
      </c>
      <c r="Y114" s="17">
        <v>4244.61</v>
      </c>
    </row>
    <row r="115" spans="1:25" ht="15.75">
      <c r="A115" s="14" t="str">
        <f t="shared" si="2"/>
        <v>05.08.2014</v>
      </c>
      <c r="B115" s="15">
        <v>4173.06</v>
      </c>
      <c r="C115" s="16">
        <v>3983.21</v>
      </c>
      <c r="D115" s="16">
        <v>3899.17</v>
      </c>
      <c r="E115" s="16">
        <v>3871.78</v>
      </c>
      <c r="F115" s="16">
        <v>3803.39</v>
      </c>
      <c r="G115" s="16">
        <v>3794.34</v>
      </c>
      <c r="H115" s="16">
        <v>3735.44</v>
      </c>
      <c r="I115" s="16">
        <v>3842.71</v>
      </c>
      <c r="J115" s="16">
        <v>3885.79</v>
      </c>
      <c r="K115" s="16">
        <v>4050.26</v>
      </c>
      <c r="L115" s="16">
        <v>4261.6</v>
      </c>
      <c r="M115" s="16">
        <v>4313.4</v>
      </c>
      <c r="N115" s="16">
        <v>4345.1</v>
      </c>
      <c r="O115" s="16">
        <v>4345.34</v>
      </c>
      <c r="P115" s="16">
        <v>4300.48</v>
      </c>
      <c r="Q115" s="16">
        <v>4330.39</v>
      </c>
      <c r="R115" s="16">
        <v>4387.31</v>
      </c>
      <c r="S115" s="16">
        <v>4312</v>
      </c>
      <c r="T115" s="16">
        <v>4283.04</v>
      </c>
      <c r="U115" s="16">
        <v>4249.56</v>
      </c>
      <c r="V115" s="16">
        <v>4241.66</v>
      </c>
      <c r="W115" s="16">
        <v>4228.16</v>
      </c>
      <c r="X115" s="16">
        <v>4227.34</v>
      </c>
      <c r="Y115" s="17">
        <v>4202.35</v>
      </c>
    </row>
    <row r="116" spans="1:25" ht="15.75">
      <c r="A116" s="14" t="str">
        <f t="shared" si="2"/>
        <v>06.08.2014</v>
      </c>
      <c r="B116" s="15">
        <v>4148.06</v>
      </c>
      <c r="C116" s="16">
        <v>4022.61</v>
      </c>
      <c r="D116" s="16">
        <v>3910.15</v>
      </c>
      <c r="E116" s="16">
        <v>3870.9</v>
      </c>
      <c r="F116" s="16">
        <v>3817.67</v>
      </c>
      <c r="G116" s="16">
        <v>3785.78</v>
      </c>
      <c r="H116" s="16">
        <v>3787.92</v>
      </c>
      <c r="I116" s="16">
        <v>3880.28</v>
      </c>
      <c r="J116" s="16">
        <v>3942.55</v>
      </c>
      <c r="K116" s="16">
        <v>4016.61</v>
      </c>
      <c r="L116" s="16">
        <v>4272.83</v>
      </c>
      <c r="M116" s="16">
        <v>4303.52</v>
      </c>
      <c r="N116" s="16">
        <v>4268.4</v>
      </c>
      <c r="O116" s="16">
        <v>4281.03</v>
      </c>
      <c r="P116" s="16">
        <v>4268.53</v>
      </c>
      <c r="Q116" s="16">
        <v>4396.6</v>
      </c>
      <c r="R116" s="16">
        <v>4593.18</v>
      </c>
      <c r="S116" s="16">
        <v>4594.89</v>
      </c>
      <c r="T116" s="16">
        <v>4331.14</v>
      </c>
      <c r="U116" s="16">
        <v>4261.64</v>
      </c>
      <c r="V116" s="16">
        <v>4254.31</v>
      </c>
      <c r="W116" s="16">
        <v>4245.22</v>
      </c>
      <c r="X116" s="16">
        <v>4236.41</v>
      </c>
      <c r="Y116" s="17">
        <v>4208.03</v>
      </c>
    </row>
    <row r="117" spans="1:25" ht="15.75">
      <c r="A117" s="14" t="str">
        <f t="shared" si="2"/>
        <v>07.08.2014</v>
      </c>
      <c r="B117" s="15">
        <v>4138.69</v>
      </c>
      <c r="C117" s="16">
        <v>3994.32</v>
      </c>
      <c r="D117" s="16">
        <v>3983.44</v>
      </c>
      <c r="E117" s="16">
        <v>3870.42</v>
      </c>
      <c r="F117" s="16">
        <v>3848.17</v>
      </c>
      <c r="G117" s="16">
        <v>3781.5</v>
      </c>
      <c r="H117" s="16">
        <v>3809.71</v>
      </c>
      <c r="I117" s="16">
        <v>3863.02</v>
      </c>
      <c r="J117" s="16">
        <v>3885.01</v>
      </c>
      <c r="K117" s="16">
        <v>4052.9</v>
      </c>
      <c r="L117" s="16">
        <v>4293.17</v>
      </c>
      <c r="M117" s="16">
        <v>4327.38</v>
      </c>
      <c r="N117" s="16">
        <v>4306.58</v>
      </c>
      <c r="O117" s="16">
        <v>4337.12</v>
      </c>
      <c r="P117" s="16">
        <v>4314.04</v>
      </c>
      <c r="Q117" s="16">
        <v>4342.57</v>
      </c>
      <c r="R117" s="16">
        <v>4306.04</v>
      </c>
      <c r="S117" s="16">
        <v>4307.83</v>
      </c>
      <c r="T117" s="16">
        <v>4318.7</v>
      </c>
      <c r="U117" s="16">
        <v>4323.39</v>
      </c>
      <c r="V117" s="16">
        <v>4285.03</v>
      </c>
      <c r="W117" s="16">
        <v>4265.86</v>
      </c>
      <c r="X117" s="16">
        <v>4263.21</v>
      </c>
      <c r="Y117" s="17">
        <v>4218.66</v>
      </c>
    </row>
    <row r="118" spans="1:25" ht="15.75">
      <c r="A118" s="14" t="str">
        <f t="shared" si="2"/>
        <v>08.08.2014</v>
      </c>
      <c r="B118" s="15">
        <v>4034.03</v>
      </c>
      <c r="C118" s="16">
        <v>3999.05</v>
      </c>
      <c r="D118" s="16">
        <v>3888.39</v>
      </c>
      <c r="E118" s="16">
        <v>3843.68</v>
      </c>
      <c r="F118" s="16">
        <v>3745.45</v>
      </c>
      <c r="G118" s="16">
        <v>3735.26</v>
      </c>
      <c r="H118" s="16">
        <v>3753.15</v>
      </c>
      <c r="I118" s="16">
        <v>3817.2</v>
      </c>
      <c r="J118" s="16">
        <v>3858.12</v>
      </c>
      <c r="K118" s="16">
        <v>4008.27</v>
      </c>
      <c r="L118" s="16">
        <v>4204.7</v>
      </c>
      <c r="M118" s="16">
        <v>4260.27</v>
      </c>
      <c r="N118" s="16">
        <v>4284.19</v>
      </c>
      <c r="O118" s="16">
        <v>4306.45</v>
      </c>
      <c r="P118" s="16">
        <v>4265.1</v>
      </c>
      <c r="Q118" s="16">
        <v>4242.52</v>
      </c>
      <c r="R118" s="16">
        <v>4060.74</v>
      </c>
      <c r="S118" s="16">
        <v>4054.21</v>
      </c>
      <c r="T118" s="16">
        <v>4050</v>
      </c>
      <c r="U118" s="16">
        <v>4051.01</v>
      </c>
      <c r="V118" s="16">
        <v>4220.96</v>
      </c>
      <c r="W118" s="16">
        <v>4187.06</v>
      </c>
      <c r="X118" s="16">
        <v>4172.46</v>
      </c>
      <c r="Y118" s="17">
        <v>4050.48</v>
      </c>
    </row>
    <row r="119" spans="1:25" ht="15.75">
      <c r="A119" s="14" t="str">
        <f t="shared" si="2"/>
        <v>09.08.2014</v>
      </c>
      <c r="B119" s="15">
        <v>3921.36</v>
      </c>
      <c r="C119" s="16">
        <v>3942.06</v>
      </c>
      <c r="D119" s="16">
        <v>4005.46</v>
      </c>
      <c r="E119" s="16">
        <v>3956.8</v>
      </c>
      <c r="F119" s="16">
        <v>3899.46</v>
      </c>
      <c r="G119" s="16">
        <v>3875.84</v>
      </c>
      <c r="H119" s="16">
        <v>3878.65</v>
      </c>
      <c r="I119" s="16">
        <v>3882.48</v>
      </c>
      <c r="J119" s="16">
        <v>3897.72</v>
      </c>
      <c r="K119" s="16">
        <v>3917.09</v>
      </c>
      <c r="L119" s="16">
        <v>4045.23</v>
      </c>
      <c r="M119" s="16">
        <v>4204.58</v>
      </c>
      <c r="N119" s="16">
        <v>4213.21</v>
      </c>
      <c r="O119" s="16">
        <v>4214.63</v>
      </c>
      <c r="P119" s="16">
        <v>4187.63</v>
      </c>
      <c r="Q119" s="16">
        <v>4184.31</v>
      </c>
      <c r="R119" s="16">
        <v>4220.74</v>
      </c>
      <c r="S119" s="16">
        <v>4201.41</v>
      </c>
      <c r="T119" s="16">
        <v>4188.63</v>
      </c>
      <c r="U119" s="16">
        <v>4173.27</v>
      </c>
      <c r="V119" s="16">
        <v>4179.32</v>
      </c>
      <c r="W119" s="16">
        <v>4174.69</v>
      </c>
      <c r="X119" s="16">
        <v>4162.79</v>
      </c>
      <c r="Y119" s="17">
        <v>4171.11</v>
      </c>
    </row>
    <row r="120" spans="1:25" ht="15.75">
      <c r="A120" s="14" t="str">
        <f t="shared" si="2"/>
        <v>10.08.2014</v>
      </c>
      <c r="B120" s="15">
        <v>4170.95</v>
      </c>
      <c r="C120" s="16">
        <v>4092.42</v>
      </c>
      <c r="D120" s="16">
        <v>3972.7</v>
      </c>
      <c r="E120" s="16">
        <v>3900.36</v>
      </c>
      <c r="F120" s="16">
        <v>3875.66</v>
      </c>
      <c r="G120" s="16">
        <v>3876.84</v>
      </c>
      <c r="H120" s="16">
        <v>3874.49</v>
      </c>
      <c r="I120" s="16">
        <v>3874.6</v>
      </c>
      <c r="J120" s="16">
        <v>3839.68</v>
      </c>
      <c r="K120" s="16">
        <v>3838.35</v>
      </c>
      <c r="L120" s="16">
        <v>3905.81</v>
      </c>
      <c r="M120" s="16">
        <v>4136.8</v>
      </c>
      <c r="N120" s="16">
        <v>4154.26</v>
      </c>
      <c r="O120" s="16">
        <v>4174.49</v>
      </c>
      <c r="P120" s="16">
        <v>4182.03</v>
      </c>
      <c r="Q120" s="16">
        <v>4181.43</v>
      </c>
      <c r="R120" s="16">
        <v>4184.08</v>
      </c>
      <c r="S120" s="16">
        <v>4183.5</v>
      </c>
      <c r="T120" s="16">
        <v>4160.48</v>
      </c>
      <c r="U120" s="16">
        <v>4139.87</v>
      </c>
      <c r="V120" s="16">
        <v>4173.51</v>
      </c>
      <c r="W120" s="16">
        <v>4172.51</v>
      </c>
      <c r="X120" s="16">
        <v>4161.25</v>
      </c>
      <c r="Y120" s="17">
        <v>4130.56</v>
      </c>
    </row>
    <row r="121" spans="1:25" ht="15.75">
      <c r="A121" s="14" t="str">
        <f t="shared" si="2"/>
        <v>11.08.2014</v>
      </c>
      <c r="B121" s="15">
        <v>4087.54</v>
      </c>
      <c r="C121" s="16">
        <v>3988.05</v>
      </c>
      <c r="D121" s="16">
        <v>3982.92</v>
      </c>
      <c r="E121" s="16">
        <v>3897.51</v>
      </c>
      <c r="F121" s="16">
        <v>3878.08</v>
      </c>
      <c r="G121" s="16">
        <v>3882.42</v>
      </c>
      <c r="H121" s="16">
        <v>3891.74</v>
      </c>
      <c r="I121" s="16">
        <v>3937.39</v>
      </c>
      <c r="J121" s="16">
        <v>4012.98</v>
      </c>
      <c r="K121" s="16">
        <v>4134.26</v>
      </c>
      <c r="L121" s="16">
        <v>4285.75</v>
      </c>
      <c r="M121" s="16">
        <v>4351.08</v>
      </c>
      <c r="N121" s="16">
        <v>4343.8</v>
      </c>
      <c r="O121" s="16">
        <v>4334.78</v>
      </c>
      <c r="P121" s="16">
        <v>4317.53</v>
      </c>
      <c r="Q121" s="16">
        <v>4313.98</v>
      </c>
      <c r="R121" s="16">
        <v>4267.54</v>
      </c>
      <c r="S121" s="16">
        <v>4139.42</v>
      </c>
      <c r="T121" s="16">
        <v>4151.51</v>
      </c>
      <c r="U121" s="16">
        <v>4227.88</v>
      </c>
      <c r="V121" s="16">
        <v>4218.47</v>
      </c>
      <c r="W121" s="16">
        <v>4170.21</v>
      </c>
      <c r="X121" s="16">
        <v>4134.41</v>
      </c>
      <c r="Y121" s="17">
        <v>3999.84</v>
      </c>
    </row>
    <row r="122" spans="1:25" ht="15.75">
      <c r="A122" s="14" t="str">
        <f t="shared" si="2"/>
        <v>12.08.2014</v>
      </c>
      <c r="B122" s="15">
        <v>3924.86</v>
      </c>
      <c r="C122" s="16">
        <v>3876.59</v>
      </c>
      <c r="D122" s="16">
        <v>3954.03</v>
      </c>
      <c r="E122" s="16">
        <v>3868.06</v>
      </c>
      <c r="F122" s="16">
        <v>3830.85</v>
      </c>
      <c r="G122" s="16">
        <v>3786.72</v>
      </c>
      <c r="H122" s="16">
        <v>3875.29</v>
      </c>
      <c r="I122" s="16">
        <v>3896.33</v>
      </c>
      <c r="J122" s="16">
        <v>3956.95</v>
      </c>
      <c r="K122" s="16">
        <v>4125.13</v>
      </c>
      <c r="L122" s="16">
        <v>4256.63</v>
      </c>
      <c r="M122" s="16">
        <v>4286.76</v>
      </c>
      <c r="N122" s="16">
        <v>4323.06</v>
      </c>
      <c r="O122" s="16">
        <v>4315.51</v>
      </c>
      <c r="P122" s="16">
        <v>4270.27</v>
      </c>
      <c r="Q122" s="16">
        <v>4262.22</v>
      </c>
      <c r="R122" s="16">
        <v>4261.52</v>
      </c>
      <c r="S122" s="16">
        <v>4226.09</v>
      </c>
      <c r="T122" s="16">
        <v>4240.9</v>
      </c>
      <c r="U122" s="16">
        <v>4251.49</v>
      </c>
      <c r="V122" s="16">
        <v>4239.27</v>
      </c>
      <c r="W122" s="16">
        <v>4218.95</v>
      </c>
      <c r="X122" s="16">
        <v>4178.02</v>
      </c>
      <c r="Y122" s="17">
        <v>4059.06</v>
      </c>
    </row>
    <row r="123" spans="1:25" ht="15.75">
      <c r="A123" s="14" t="str">
        <f t="shared" si="2"/>
        <v>13.08.2014</v>
      </c>
      <c r="B123" s="15">
        <v>3939.81</v>
      </c>
      <c r="C123" s="16">
        <v>3880.77</v>
      </c>
      <c r="D123" s="16">
        <v>3796.6</v>
      </c>
      <c r="E123" s="16">
        <v>3787.97</v>
      </c>
      <c r="F123" s="16">
        <v>3733.62</v>
      </c>
      <c r="G123" s="16">
        <v>3733.76</v>
      </c>
      <c r="H123" s="16">
        <v>3712.74</v>
      </c>
      <c r="I123" s="16">
        <v>3801.05</v>
      </c>
      <c r="J123" s="16">
        <v>3864.08</v>
      </c>
      <c r="K123" s="16">
        <v>4008.01</v>
      </c>
      <c r="L123" s="16">
        <v>4140.17</v>
      </c>
      <c r="M123" s="16">
        <v>4216.13</v>
      </c>
      <c r="N123" s="16">
        <v>4216.58</v>
      </c>
      <c r="O123" s="16">
        <v>4222.75</v>
      </c>
      <c r="P123" s="16">
        <v>4207.44</v>
      </c>
      <c r="Q123" s="16">
        <v>4194.43</v>
      </c>
      <c r="R123" s="16">
        <v>4227.03</v>
      </c>
      <c r="S123" s="16">
        <v>4070.29</v>
      </c>
      <c r="T123" s="16">
        <v>4123.66</v>
      </c>
      <c r="U123" s="16">
        <v>4173.96</v>
      </c>
      <c r="V123" s="16">
        <v>4175.25</v>
      </c>
      <c r="W123" s="16">
        <v>4164.39</v>
      </c>
      <c r="X123" s="16">
        <v>4054.2</v>
      </c>
      <c r="Y123" s="17">
        <v>3957.04</v>
      </c>
    </row>
    <row r="124" spans="1:25" ht="15.75">
      <c r="A124" s="14" t="str">
        <f t="shared" si="2"/>
        <v>14.08.2014</v>
      </c>
      <c r="B124" s="15">
        <v>3879.74</v>
      </c>
      <c r="C124" s="16">
        <v>3818.96</v>
      </c>
      <c r="D124" s="16">
        <v>3847.96</v>
      </c>
      <c r="E124" s="16">
        <v>3845.33</v>
      </c>
      <c r="F124" s="16">
        <v>3814.44</v>
      </c>
      <c r="G124" s="16">
        <v>3792.34</v>
      </c>
      <c r="H124" s="16">
        <v>3819.96</v>
      </c>
      <c r="I124" s="16">
        <v>3875.28</v>
      </c>
      <c r="J124" s="16">
        <v>3906.01</v>
      </c>
      <c r="K124" s="16">
        <v>4020.77</v>
      </c>
      <c r="L124" s="16">
        <v>4162.1</v>
      </c>
      <c r="M124" s="16">
        <v>4232.72</v>
      </c>
      <c r="N124" s="16">
        <v>4255.49</v>
      </c>
      <c r="O124" s="16">
        <v>4273.73</v>
      </c>
      <c r="P124" s="16">
        <v>4287.31</v>
      </c>
      <c r="Q124" s="16">
        <v>4300.92</v>
      </c>
      <c r="R124" s="16">
        <v>4327.75</v>
      </c>
      <c r="S124" s="16">
        <v>4255.37</v>
      </c>
      <c r="T124" s="16">
        <v>4257.56</v>
      </c>
      <c r="U124" s="16">
        <v>4323.28</v>
      </c>
      <c r="V124" s="16">
        <v>4321.6</v>
      </c>
      <c r="W124" s="16">
        <v>4310.95</v>
      </c>
      <c r="X124" s="16">
        <v>4235.52</v>
      </c>
      <c r="Y124" s="17">
        <v>4042.33</v>
      </c>
    </row>
    <row r="125" spans="1:25" ht="15.75">
      <c r="A125" s="14" t="str">
        <f t="shared" si="2"/>
        <v>15.08.2014</v>
      </c>
      <c r="B125" s="15">
        <v>3934.44</v>
      </c>
      <c r="C125" s="16">
        <v>3921.52</v>
      </c>
      <c r="D125" s="16">
        <v>3894.59</v>
      </c>
      <c r="E125" s="16">
        <v>3864.35</v>
      </c>
      <c r="F125" s="16">
        <v>3840.85</v>
      </c>
      <c r="G125" s="16">
        <v>3825.91</v>
      </c>
      <c r="H125" s="16">
        <v>3844.79</v>
      </c>
      <c r="I125" s="16">
        <v>3893.19</v>
      </c>
      <c r="J125" s="16">
        <v>3978.74</v>
      </c>
      <c r="K125" s="16">
        <v>4052.97</v>
      </c>
      <c r="L125" s="16">
        <v>4215.74</v>
      </c>
      <c r="M125" s="16">
        <v>4281.05</v>
      </c>
      <c r="N125" s="16">
        <v>4290.21</v>
      </c>
      <c r="O125" s="16">
        <v>4285.03</v>
      </c>
      <c r="P125" s="16">
        <v>4251.32</v>
      </c>
      <c r="Q125" s="16">
        <v>4246.27</v>
      </c>
      <c r="R125" s="16">
        <v>4209</v>
      </c>
      <c r="S125" s="16">
        <v>4056.78</v>
      </c>
      <c r="T125" s="16">
        <v>4108.08</v>
      </c>
      <c r="U125" s="16">
        <v>4052.04</v>
      </c>
      <c r="V125" s="16">
        <v>4165.41</v>
      </c>
      <c r="W125" s="16">
        <v>4198.23</v>
      </c>
      <c r="X125" s="16">
        <v>4043.9</v>
      </c>
      <c r="Y125" s="17">
        <v>4009.39</v>
      </c>
    </row>
    <row r="126" spans="1:25" ht="15.75">
      <c r="A126" s="14" t="str">
        <f t="shared" si="2"/>
        <v>16.08.2014</v>
      </c>
      <c r="B126" s="15">
        <v>3923.19</v>
      </c>
      <c r="C126" s="16">
        <v>3909.27</v>
      </c>
      <c r="D126" s="16">
        <v>3977.17</v>
      </c>
      <c r="E126" s="16">
        <v>3862.22</v>
      </c>
      <c r="F126" s="16">
        <v>3856.4</v>
      </c>
      <c r="G126" s="16">
        <v>3833.87</v>
      </c>
      <c r="H126" s="16">
        <v>3836.33</v>
      </c>
      <c r="I126" s="16">
        <v>3837.22</v>
      </c>
      <c r="J126" s="16">
        <v>3854.75</v>
      </c>
      <c r="K126" s="16">
        <v>3885.01</v>
      </c>
      <c r="L126" s="16">
        <v>4041.57</v>
      </c>
      <c r="M126" s="16">
        <v>4153.58</v>
      </c>
      <c r="N126" s="16">
        <v>4196.94</v>
      </c>
      <c r="O126" s="16">
        <v>4209.31</v>
      </c>
      <c r="P126" s="16">
        <v>4197.44</v>
      </c>
      <c r="Q126" s="16">
        <v>4190.09</v>
      </c>
      <c r="R126" s="16">
        <v>4209.27</v>
      </c>
      <c r="S126" s="16">
        <v>4187.59</v>
      </c>
      <c r="T126" s="16">
        <v>4220.62</v>
      </c>
      <c r="U126" s="16">
        <v>4180.62</v>
      </c>
      <c r="V126" s="16">
        <v>4213.61</v>
      </c>
      <c r="W126" s="16">
        <v>4257.72</v>
      </c>
      <c r="X126" s="16">
        <v>4233.87</v>
      </c>
      <c r="Y126" s="17">
        <v>4214.31</v>
      </c>
    </row>
    <row r="127" spans="1:25" ht="15.75">
      <c r="A127" s="14" t="str">
        <f t="shared" si="2"/>
        <v>17.08.2014</v>
      </c>
      <c r="B127" s="15">
        <v>4024.8</v>
      </c>
      <c r="C127" s="16">
        <v>3978.76</v>
      </c>
      <c r="D127" s="16">
        <v>4068.53</v>
      </c>
      <c r="E127" s="16">
        <v>3996.72</v>
      </c>
      <c r="F127" s="16">
        <v>3923.04</v>
      </c>
      <c r="G127" s="16">
        <v>3889.2</v>
      </c>
      <c r="H127" s="16">
        <v>3877.91</v>
      </c>
      <c r="I127" s="16">
        <v>3868.73</v>
      </c>
      <c r="J127" s="16">
        <v>3800.49</v>
      </c>
      <c r="K127" s="16">
        <v>3868.22</v>
      </c>
      <c r="L127" s="16">
        <v>4037.11</v>
      </c>
      <c r="M127" s="16">
        <v>4238.4</v>
      </c>
      <c r="N127" s="16">
        <v>4270.55</v>
      </c>
      <c r="O127" s="16">
        <v>4271.32</v>
      </c>
      <c r="P127" s="16">
        <v>4265.28</v>
      </c>
      <c r="Q127" s="16">
        <v>4266.53</v>
      </c>
      <c r="R127" s="16">
        <v>4262.13</v>
      </c>
      <c r="S127" s="16">
        <v>4259.48</v>
      </c>
      <c r="T127" s="16">
        <v>4246.72</v>
      </c>
      <c r="U127" s="16">
        <v>4244.1</v>
      </c>
      <c r="V127" s="16">
        <v>4267.09</v>
      </c>
      <c r="W127" s="16">
        <v>4307.75</v>
      </c>
      <c r="X127" s="16">
        <v>4295.8</v>
      </c>
      <c r="Y127" s="17">
        <v>4254.5</v>
      </c>
    </row>
    <row r="128" spans="1:25" ht="15.75">
      <c r="A128" s="14" t="str">
        <f t="shared" si="2"/>
        <v>18.08.2014</v>
      </c>
      <c r="B128" s="15">
        <v>4138.67</v>
      </c>
      <c r="C128" s="16">
        <v>4008.5</v>
      </c>
      <c r="D128" s="16">
        <v>3992.54</v>
      </c>
      <c r="E128" s="16">
        <v>3893.67</v>
      </c>
      <c r="F128" s="16">
        <v>3834.22</v>
      </c>
      <c r="G128" s="16">
        <v>3772.28</v>
      </c>
      <c r="H128" s="16">
        <v>3789.32</v>
      </c>
      <c r="I128" s="16">
        <v>3884.98</v>
      </c>
      <c r="J128" s="16">
        <v>3943.88</v>
      </c>
      <c r="K128" s="16">
        <v>4139.71</v>
      </c>
      <c r="L128" s="16">
        <v>4342.02</v>
      </c>
      <c r="M128" s="16">
        <v>4444.61</v>
      </c>
      <c r="N128" s="16">
        <v>4519.82</v>
      </c>
      <c r="O128" s="16">
        <v>4521.45</v>
      </c>
      <c r="P128" s="16">
        <v>4500.7</v>
      </c>
      <c r="Q128" s="16">
        <v>4491.04</v>
      </c>
      <c r="R128" s="16">
        <v>4473.58</v>
      </c>
      <c r="S128" s="16">
        <v>4406.89</v>
      </c>
      <c r="T128" s="16">
        <v>4362.89</v>
      </c>
      <c r="U128" s="16">
        <v>4321.8</v>
      </c>
      <c r="V128" s="16">
        <v>4355.4</v>
      </c>
      <c r="W128" s="16">
        <v>4337.02</v>
      </c>
      <c r="X128" s="16">
        <v>4281.69</v>
      </c>
      <c r="Y128" s="17">
        <v>4092.99</v>
      </c>
    </row>
    <row r="129" spans="1:25" ht="15.75">
      <c r="A129" s="14" t="str">
        <f t="shared" si="2"/>
        <v>19.08.2014</v>
      </c>
      <c r="B129" s="15">
        <v>3962.09</v>
      </c>
      <c r="C129" s="16">
        <v>3958.92</v>
      </c>
      <c r="D129" s="16">
        <v>3876.68</v>
      </c>
      <c r="E129" s="16">
        <v>3869.49</v>
      </c>
      <c r="F129" s="16">
        <v>3745.63</v>
      </c>
      <c r="G129" s="16">
        <v>3735.99</v>
      </c>
      <c r="H129" s="16">
        <v>3757.14</v>
      </c>
      <c r="I129" s="16">
        <v>3880.72</v>
      </c>
      <c r="J129" s="16">
        <v>4004.69</v>
      </c>
      <c r="K129" s="16">
        <v>4185.88</v>
      </c>
      <c r="L129" s="16">
        <v>4337.67</v>
      </c>
      <c r="M129" s="16">
        <v>4365.73</v>
      </c>
      <c r="N129" s="16">
        <v>4378.64</v>
      </c>
      <c r="O129" s="16">
        <v>4387.57</v>
      </c>
      <c r="P129" s="16">
        <v>4377.85</v>
      </c>
      <c r="Q129" s="16">
        <v>4378.05</v>
      </c>
      <c r="R129" s="16">
        <v>4375.66</v>
      </c>
      <c r="S129" s="16">
        <v>4339.7</v>
      </c>
      <c r="T129" s="16">
        <v>4332.97</v>
      </c>
      <c r="U129" s="16">
        <v>4331.46</v>
      </c>
      <c r="V129" s="16">
        <v>4321.68</v>
      </c>
      <c r="W129" s="16">
        <v>4325.61</v>
      </c>
      <c r="X129" s="16">
        <v>4315.96</v>
      </c>
      <c r="Y129" s="17">
        <v>4288.63</v>
      </c>
    </row>
    <row r="130" spans="1:25" ht="15.75">
      <c r="A130" s="14" t="str">
        <f t="shared" si="2"/>
        <v>20.08.2014</v>
      </c>
      <c r="B130" s="15">
        <v>4103.46</v>
      </c>
      <c r="C130" s="16">
        <v>3996.26</v>
      </c>
      <c r="D130" s="16">
        <v>3931.94</v>
      </c>
      <c r="E130" s="16">
        <v>3886.05</v>
      </c>
      <c r="F130" s="16">
        <v>3820.8</v>
      </c>
      <c r="G130" s="16">
        <v>3739.99</v>
      </c>
      <c r="H130" s="16">
        <v>3752.22</v>
      </c>
      <c r="I130" s="16">
        <v>3890.39</v>
      </c>
      <c r="J130" s="16">
        <v>3947.11</v>
      </c>
      <c r="K130" s="16">
        <v>4083.49</v>
      </c>
      <c r="L130" s="16">
        <v>4284.07</v>
      </c>
      <c r="M130" s="16">
        <v>4307.6</v>
      </c>
      <c r="N130" s="16">
        <v>4308.29</v>
      </c>
      <c r="O130" s="16">
        <v>4309.23</v>
      </c>
      <c r="P130" s="16">
        <v>4307.28</v>
      </c>
      <c r="Q130" s="16">
        <v>4304.89</v>
      </c>
      <c r="R130" s="16">
        <v>4289.39</v>
      </c>
      <c r="S130" s="16">
        <v>4278.92</v>
      </c>
      <c r="T130" s="16">
        <v>4267.09</v>
      </c>
      <c r="U130" s="16">
        <v>4255.8</v>
      </c>
      <c r="V130" s="16">
        <v>4253.42</v>
      </c>
      <c r="W130" s="16">
        <v>4269.24</v>
      </c>
      <c r="X130" s="16">
        <v>4245.23</v>
      </c>
      <c r="Y130" s="17">
        <v>4195.16</v>
      </c>
    </row>
    <row r="131" spans="1:25" ht="15.75">
      <c r="A131" s="14" t="str">
        <f t="shared" si="2"/>
        <v>21.08.2014</v>
      </c>
      <c r="B131" s="15">
        <v>4097.07</v>
      </c>
      <c r="C131" s="16">
        <v>3932.34</v>
      </c>
      <c r="D131" s="16">
        <v>3938.2</v>
      </c>
      <c r="E131" s="16">
        <v>3911.56</v>
      </c>
      <c r="F131" s="16">
        <v>3876.08</v>
      </c>
      <c r="G131" s="16">
        <v>3785.97</v>
      </c>
      <c r="H131" s="16">
        <v>3827.65</v>
      </c>
      <c r="I131" s="16">
        <v>3924.67</v>
      </c>
      <c r="J131" s="16">
        <v>3979.25</v>
      </c>
      <c r="K131" s="16">
        <v>4282.21</v>
      </c>
      <c r="L131" s="16">
        <v>4386.93</v>
      </c>
      <c r="M131" s="16">
        <v>4412.59</v>
      </c>
      <c r="N131" s="16">
        <v>4423.32</v>
      </c>
      <c r="O131" s="16">
        <v>4427.09</v>
      </c>
      <c r="P131" s="16">
        <v>4415.16</v>
      </c>
      <c r="Q131" s="16">
        <v>4415.28</v>
      </c>
      <c r="R131" s="16">
        <v>4406.49</v>
      </c>
      <c r="S131" s="16">
        <v>4445.21</v>
      </c>
      <c r="T131" s="16">
        <v>4430.34</v>
      </c>
      <c r="U131" s="16">
        <v>4414.91</v>
      </c>
      <c r="V131" s="16">
        <v>4418.49</v>
      </c>
      <c r="W131" s="16">
        <v>4430.37</v>
      </c>
      <c r="X131" s="16">
        <v>4406.63</v>
      </c>
      <c r="Y131" s="17">
        <v>4344.92</v>
      </c>
    </row>
    <row r="132" spans="1:25" ht="15.75">
      <c r="A132" s="14" t="str">
        <f t="shared" si="2"/>
        <v>22.08.2014</v>
      </c>
      <c r="B132" s="15">
        <v>4243.02</v>
      </c>
      <c r="C132" s="16">
        <v>4119.29</v>
      </c>
      <c r="D132" s="16">
        <v>3947.09</v>
      </c>
      <c r="E132" s="16">
        <v>3904.26</v>
      </c>
      <c r="F132" s="16">
        <v>3873.26</v>
      </c>
      <c r="G132" s="16">
        <v>3856</v>
      </c>
      <c r="H132" s="16">
        <v>3872.86</v>
      </c>
      <c r="I132" s="16">
        <v>3905.37</v>
      </c>
      <c r="J132" s="16">
        <v>3991.75</v>
      </c>
      <c r="K132" s="16">
        <v>4191.88</v>
      </c>
      <c r="L132" s="16">
        <v>4402.57</v>
      </c>
      <c r="M132" s="16">
        <v>4414.55</v>
      </c>
      <c r="N132" s="16">
        <v>4423.37</v>
      </c>
      <c r="O132" s="16">
        <v>4429.67</v>
      </c>
      <c r="P132" s="16">
        <v>4416.13</v>
      </c>
      <c r="Q132" s="16">
        <v>4416.09</v>
      </c>
      <c r="R132" s="16">
        <v>4420.13</v>
      </c>
      <c r="S132" s="16">
        <v>4383.06</v>
      </c>
      <c r="T132" s="16">
        <v>4379.25</v>
      </c>
      <c r="U132" s="16">
        <v>4362.64</v>
      </c>
      <c r="V132" s="16">
        <v>4353.49</v>
      </c>
      <c r="W132" s="16">
        <v>4373.61</v>
      </c>
      <c r="X132" s="16">
        <v>4356.68</v>
      </c>
      <c r="Y132" s="17">
        <v>4334.49</v>
      </c>
    </row>
    <row r="133" spans="1:25" ht="15.75">
      <c r="A133" s="14" t="str">
        <f t="shared" si="2"/>
        <v>23.08.2014</v>
      </c>
      <c r="B133" s="15">
        <v>4266.73</v>
      </c>
      <c r="C133" s="16">
        <v>4173.68</v>
      </c>
      <c r="D133" s="16">
        <v>4095.93</v>
      </c>
      <c r="E133" s="16">
        <v>4001.79</v>
      </c>
      <c r="F133" s="16">
        <v>3972.85</v>
      </c>
      <c r="G133" s="16">
        <v>3899.62</v>
      </c>
      <c r="H133" s="16">
        <v>3896.9</v>
      </c>
      <c r="I133" s="16">
        <v>3900.56</v>
      </c>
      <c r="J133" s="16">
        <v>3877.42</v>
      </c>
      <c r="K133" s="16">
        <v>3943.58</v>
      </c>
      <c r="L133" s="16">
        <v>4105.74</v>
      </c>
      <c r="M133" s="16">
        <v>4226.46</v>
      </c>
      <c r="N133" s="16">
        <v>4221.94</v>
      </c>
      <c r="O133" s="16">
        <v>4253.06</v>
      </c>
      <c r="P133" s="16">
        <v>4227.73</v>
      </c>
      <c r="Q133" s="16">
        <v>4214.34</v>
      </c>
      <c r="R133" s="16">
        <v>4249.93</v>
      </c>
      <c r="S133" s="16">
        <v>4244.59</v>
      </c>
      <c r="T133" s="16">
        <v>4243.48</v>
      </c>
      <c r="U133" s="16">
        <v>4232.32</v>
      </c>
      <c r="V133" s="16">
        <v>4237.81</v>
      </c>
      <c r="W133" s="16">
        <v>4248.7</v>
      </c>
      <c r="X133" s="16">
        <v>4265.04</v>
      </c>
      <c r="Y133" s="17">
        <v>4241.87</v>
      </c>
    </row>
    <row r="134" spans="1:25" ht="15.75">
      <c r="A134" s="14" t="str">
        <f t="shared" si="2"/>
        <v>24.08.2014</v>
      </c>
      <c r="B134" s="15">
        <v>4152.87</v>
      </c>
      <c r="C134" s="16">
        <v>4007.69</v>
      </c>
      <c r="D134" s="16">
        <v>4092.63</v>
      </c>
      <c r="E134" s="16">
        <v>3963.99</v>
      </c>
      <c r="F134" s="16">
        <v>3898.62</v>
      </c>
      <c r="G134" s="16">
        <v>3886.37</v>
      </c>
      <c r="H134" s="16">
        <v>3835.63</v>
      </c>
      <c r="I134" s="16">
        <v>3808.08</v>
      </c>
      <c r="J134" s="16">
        <v>3721.77</v>
      </c>
      <c r="K134" s="16">
        <v>3856.41</v>
      </c>
      <c r="L134" s="16">
        <v>3992.51</v>
      </c>
      <c r="M134" s="16">
        <v>4165.28</v>
      </c>
      <c r="N134" s="16">
        <v>4227.25</v>
      </c>
      <c r="O134" s="16">
        <v>4233</v>
      </c>
      <c r="P134" s="16">
        <v>4229.72</v>
      </c>
      <c r="Q134" s="16">
        <v>4227.51</v>
      </c>
      <c r="R134" s="16">
        <v>4211.85</v>
      </c>
      <c r="S134" s="16">
        <v>4224.84</v>
      </c>
      <c r="T134" s="16">
        <v>4222.46</v>
      </c>
      <c r="U134" s="16">
        <v>4223.53</v>
      </c>
      <c r="V134" s="16">
        <v>4246.09</v>
      </c>
      <c r="W134" s="16">
        <v>4256.45</v>
      </c>
      <c r="X134" s="16">
        <v>4279.23</v>
      </c>
      <c r="Y134" s="17">
        <v>4255.13</v>
      </c>
    </row>
    <row r="135" spans="1:25" ht="15.75">
      <c r="A135" s="14" t="str">
        <f t="shared" si="2"/>
        <v>25.08.2014</v>
      </c>
      <c r="B135" s="15">
        <v>4148.66</v>
      </c>
      <c r="C135" s="16">
        <v>3995.24</v>
      </c>
      <c r="D135" s="16">
        <v>3994.75</v>
      </c>
      <c r="E135" s="16">
        <v>3919.37</v>
      </c>
      <c r="F135" s="16">
        <v>3882.79</v>
      </c>
      <c r="G135" s="16">
        <v>3869.51</v>
      </c>
      <c r="H135" s="16">
        <v>3890.9</v>
      </c>
      <c r="I135" s="16">
        <v>3934.5</v>
      </c>
      <c r="J135" s="16">
        <v>4096.38</v>
      </c>
      <c r="K135" s="16">
        <v>4146.09</v>
      </c>
      <c r="L135" s="16">
        <v>4318.35</v>
      </c>
      <c r="M135" s="16">
        <v>4349.73</v>
      </c>
      <c r="N135" s="16">
        <v>4355.08</v>
      </c>
      <c r="O135" s="16">
        <v>4353.64</v>
      </c>
      <c r="P135" s="16">
        <v>4342.44</v>
      </c>
      <c r="Q135" s="16">
        <v>4348.29</v>
      </c>
      <c r="R135" s="16">
        <v>4325.45</v>
      </c>
      <c r="S135" s="16">
        <v>4319.32</v>
      </c>
      <c r="T135" s="16">
        <v>4303.63</v>
      </c>
      <c r="U135" s="16">
        <v>4267.75</v>
      </c>
      <c r="V135" s="16">
        <v>4260.5</v>
      </c>
      <c r="W135" s="16">
        <v>4278.78</v>
      </c>
      <c r="X135" s="16">
        <v>4279.35</v>
      </c>
      <c r="Y135" s="17">
        <v>4232.01</v>
      </c>
    </row>
    <row r="136" spans="1:25" ht="15.75">
      <c r="A136" s="14" t="str">
        <f t="shared" si="2"/>
        <v>26.08.2014</v>
      </c>
      <c r="B136" s="15">
        <v>4095.1</v>
      </c>
      <c r="C136" s="16">
        <v>3963.59</v>
      </c>
      <c r="D136" s="16">
        <v>3862.3</v>
      </c>
      <c r="E136" s="16">
        <v>3790.37</v>
      </c>
      <c r="F136" s="16">
        <v>3746.84</v>
      </c>
      <c r="G136" s="16">
        <v>3732.83</v>
      </c>
      <c r="H136" s="16">
        <v>3776.7</v>
      </c>
      <c r="I136" s="16">
        <v>3881.33</v>
      </c>
      <c r="J136" s="16">
        <v>3944.86</v>
      </c>
      <c r="K136" s="16">
        <v>4015.77</v>
      </c>
      <c r="L136" s="16">
        <v>4206.65</v>
      </c>
      <c r="M136" s="16">
        <v>4210.79</v>
      </c>
      <c r="N136" s="16">
        <v>4218.47</v>
      </c>
      <c r="O136" s="16">
        <v>4218.56</v>
      </c>
      <c r="P136" s="16">
        <v>4209.34</v>
      </c>
      <c r="Q136" s="16">
        <v>4210.8</v>
      </c>
      <c r="R136" s="16">
        <v>4217.82</v>
      </c>
      <c r="S136" s="16">
        <v>4204.36</v>
      </c>
      <c r="T136" s="16">
        <v>4185.79</v>
      </c>
      <c r="U136" s="16">
        <v>4176.82</v>
      </c>
      <c r="V136" s="16">
        <v>4180.33</v>
      </c>
      <c r="W136" s="16">
        <v>4185.32</v>
      </c>
      <c r="X136" s="16">
        <v>4185.68</v>
      </c>
      <c r="Y136" s="17">
        <v>4212.57</v>
      </c>
    </row>
    <row r="137" spans="1:25" ht="15.75">
      <c r="A137" s="14" t="str">
        <f t="shared" si="2"/>
        <v>27.08.2014</v>
      </c>
      <c r="B137" s="15">
        <v>4143.65</v>
      </c>
      <c r="C137" s="16">
        <v>3988.21</v>
      </c>
      <c r="D137" s="16">
        <v>3864.59</v>
      </c>
      <c r="E137" s="16">
        <v>3754.12</v>
      </c>
      <c r="F137" s="16">
        <v>3722.17</v>
      </c>
      <c r="G137" s="16">
        <v>3715.91</v>
      </c>
      <c r="H137" s="16">
        <v>3734.08</v>
      </c>
      <c r="I137" s="16">
        <v>3846.83</v>
      </c>
      <c r="J137" s="16">
        <v>3880</v>
      </c>
      <c r="K137" s="16">
        <v>4012.53</v>
      </c>
      <c r="L137" s="16">
        <v>4182.4</v>
      </c>
      <c r="M137" s="16">
        <v>4211.72</v>
      </c>
      <c r="N137" s="16">
        <v>4216.05</v>
      </c>
      <c r="O137" s="16">
        <v>4216.77</v>
      </c>
      <c r="P137" s="16">
        <v>4213.2</v>
      </c>
      <c r="Q137" s="16">
        <v>4209.31</v>
      </c>
      <c r="R137" s="16">
        <v>4204.15</v>
      </c>
      <c r="S137" s="16">
        <v>4195.91</v>
      </c>
      <c r="T137" s="16">
        <v>4191.23</v>
      </c>
      <c r="U137" s="16">
        <v>4177.74</v>
      </c>
      <c r="V137" s="16">
        <v>4185.52</v>
      </c>
      <c r="W137" s="16">
        <v>4188.22</v>
      </c>
      <c r="X137" s="16">
        <v>4181.61</v>
      </c>
      <c r="Y137" s="17">
        <v>4147.23</v>
      </c>
    </row>
    <row r="138" spans="1:25" ht="15.75">
      <c r="A138" s="14" t="str">
        <f t="shared" si="2"/>
        <v>28.08.2014</v>
      </c>
      <c r="B138" s="15">
        <v>4079.34</v>
      </c>
      <c r="C138" s="16">
        <v>3923</v>
      </c>
      <c r="D138" s="16">
        <v>3918.87</v>
      </c>
      <c r="E138" s="16">
        <v>3842.63</v>
      </c>
      <c r="F138" s="16">
        <v>3831.62</v>
      </c>
      <c r="G138" s="16">
        <v>3766.43</v>
      </c>
      <c r="H138" s="16">
        <v>3861.89</v>
      </c>
      <c r="I138" s="16">
        <v>3919.24</v>
      </c>
      <c r="J138" s="16">
        <v>3995.08</v>
      </c>
      <c r="K138" s="16">
        <v>4127.5</v>
      </c>
      <c r="L138" s="16">
        <v>4260.73</v>
      </c>
      <c r="M138" s="16">
        <v>4276.3</v>
      </c>
      <c r="N138" s="16">
        <v>4289.23</v>
      </c>
      <c r="O138" s="16">
        <v>4283.53</v>
      </c>
      <c r="P138" s="16">
        <v>4273.14</v>
      </c>
      <c r="Q138" s="16">
        <v>4260.43</v>
      </c>
      <c r="R138" s="16">
        <v>4261.63</v>
      </c>
      <c r="S138" s="16">
        <v>4242.39</v>
      </c>
      <c r="T138" s="16">
        <v>4237.7</v>
      </c>
      <c r="U138" s="16">
        <v>4236.85</v>
      </c>
      <c r="V138" s="16">
        <v>4238.57</v>
      </c>
      <c r="W138" s="16">
        <v>4249.55</v>
      </c>
      <c r="X138" s="16">
        <v>4248.07</v>
      </c>
      <c r="Y138" s="17">
        <v>4222.85</v>
      </c>
    </row>
    <row r="139" spans="1:25" ht="15.75">
      <c r="A139" s="14" t="str">
        <f t="shared" si="2"/>
        <v>29.08.2014</v>
      </c>
      <c r="B139" s="15">
        <v>4105.82</v>
      </c>
      <c r="C139" s="16">
        <v>3972.52</v>
      </c>
      <c r="D139" s="16">
        <v>4021.4</v>
      </c>
      <c r="E139" s="16">
        <v>3959.65</v>
      </c>
      <c r="F139" s="16">
        <v>3886.59</v>
      </c>
      <c r="G139" s="16">
        <v>3845.03</v>
      </c>
      <c r="H139" s="16">
        <v>3900.89</v>
      </c>
      <c r="I139" s="16">
        <v>3947.01</v>
      </c>
      <c r="J139" s="16">
        <v>4042.09</v>
      </c>
      <c r="K139" s="16">
        <v>4228.7</v>
      </c>
      <c r="L139" s="16">
        <v>4303.51</v>
      </c>
      <c r="M139" s="16">
        <v>4333.85</v>
      </c>
      <c r="N139" s="16">
        <v>4325.44</v>
      </c>
      <c r="O139" s="16">
        <v>4321.52</v>
      </c>
      <c r="P139" s="16">
        <v>4308.35</v>
      </c>
      <c r="Q139" s="16">
        <v>4309.35</v>
      </c>
      <c r="R139" s="16">
        <v>4303.46</v>
      </c>
      <c r="S139" s="16">
        <v>4290.25</v>
      </c>
      <c r="T139" s="16">
        <v>4282.89</v>
      </c>
      <c r="U139" s="16">
        <v>4264.87</v>
      </c>
      <c r="V139" s="16">
        <v>4263.5</v>
      </c>
      <c r="W139" s="16">
        <v>4281.72</v>
      </c>
      <c r="X139" s="16">
        <v>4271.07</v>
      </c>
      <c r="Y139" s="17">
        <v>4250.45</v>
      </c>
    </row>
    <row r="140" spans="1:25" ht="15.75">
      <c r="A140" s="14" t="str">
        <f t="shared" si="2"/>
        <v>30.08.2014</v>
      </c>
      <c r="B140" s="15">
        <v>4214.79</v>
      </c>
      <c r="C140" s="16">
        <v>4106.97</v>
      </c>
      <c r="D140" s="16">
        <v>4107.59</v>
      </c>
      <c r="E140" s="16">
        <v>3971.25</v>
      </c>
      <c r="F140" s="16">
        <v>3937.97</v>
      </c>
      <c r="G140" s="16">
        <v>3979.6</v>
      </c>
      <c r="H140" s="16">
        <v>3961.68</v>
      </c>
      <c r="I140" s="16">
        <v>3962.37</v>
      </c>
      <c r="J140" s="16">
        <v>3990.21</v>
      </c>
      <c r="K140" s="16">
        <v>3991.38</v>
      </c>
      <c r="L140" s="16">
        <v>4114.38</v>
      </c>
      <c r="M140" s="16">
        <v>4362.96</v>
      </c>
      <c r="N140" s="16">
        <v>4390.52</v>
      </c>
      <c r="O140" s="16">
        <v>4391.83</v>
      </c>
      <c r="P140" s="16">
        <v>4386.55</v>
      </c>
      <c r="Q140" s="16">
        <v>4371.53</v>
      </c>
      <c r="R140" s="16">
        <v>4393.23</v>
      </c>
      <c r="S140" s="16">
        <v>4385.3</v>
      </c>
      <c r="T140" s="16">
        <v>4384.25</v>
      </c>
      <c r="U140" s="16">
        <v>4309.85</v>
      </c>
      <c r="V140" s="16">
        <v>4313.19</v>
      </c>
      <c r="W140" s="16">
        <v>4337.94</v>
      </c>
      <c r="X140" s="16">
        <v>4370.46</v>
      </c>
      <c r="Y140" s="17">
        <v>4305.46</v>
      </c>
    </row>
    <row r="141" spans="1:25" ht="16.5" thickBot="1">
      <c r="A141" s="18" t="str">
        <f t="shared" si="2"/>
        <v>31.08.2014</v>
      </c>
      <c r="B141" s="19">
        <v>4193.91</v>
      </c>
      <c r="C141" s="20">
        <v>3980.88</v>
      </c>
      <c r="D141" s="20">
        <v>4005.07</v>
      </c>
      <c r="E141" s="20">
        <v>3982.83</v>
      </c>
      <c r="F141" s="20">
        <v>3960.42</v>
      </c>
      <c r="G141" s="20">
        <v>3908.05</v>
      </c>
      <c r="H141" s="20">
        <v>3887.63</v>
      </c>
      <c r="I141" s="20">
        <v>3770.21</v>
      </c>
      <c r="J141" s="20">
        <v>3877.8</v>
      </c>
      <c r="K141" s="20">
        <v>3905.03</v>
      </c>
      <c r="L141" s="20">
        <v>4089.54</v>
      </c>
      <c r="M141" s="20">
        <v>4159</v>
      </c>
      <c r="N141" s="20">
        <v>4254.09</v>
      </c>
      <c r="O141" s="20">
        <v>4253.11</v>
      </c>
      <c r="P141" s="20">
        <v>4242.41</v>
      </c>
      <c r="Q141" s="20">
        <v>4239.53</v>
      </c>
      <c r="R141" s="20">
        <v>4243.62</v>
      </c>
      <c r="S141" s="20">
        <v>4251.96</v>
      </c>
      <c r="T141" s="20">
        <v>4253.19</v>
      </c>
      <c r="U141" s="20">
        <v>4244.1</v>
      </c>
      <c r="V141" s="20">
        <v>4200.44</v>
      </c>
      <c r="W141" s="20">
        <v>4239.73</v>
      </c>
      <c r="X141" s="20">
        <v>4283.95</v>
      </c>
      <c r="Y141" s="20">
        <v>4245.39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</v>
      </c>
      <c r="C145" s="11">
        <v>22.27</v>
      </c>
      <c r="D145" s="11">
        <v>0</v>
      </c>
      <c r="E145" s="11">
        <v>0</v>
      </c>
      <c r="F145" s="11">
        <v>0</v>
      </c>
      <c r="G145" s="11">
        <v>8.66</v>
      </c>
      <c r="H145" s="11">
        <v>40.33</v>
      </c>
      <c r="I145" s="11">
        <v>41.31</v>
      </c>
      <c r="J145" s="11">
        <v>75.87</v>
      </c>
      <c r="K145" s="11">
        <v>256.23</v>
      </c>
      <c r="L145" s="11">
        <v>108.49</v>
      </c>
      <c r="M145" s="11">
        <v>90.78</v>
      </c>
      <c r="N145" s="11">
        <v>96.87</v>
      </c>
      <c r="O145" s="11">
        <v>85.55</v>
      </c>
      <c r="P145" s="11">
        <v>70.29</v>
      </c>
      <c r="Q145" s="11">
        <v>61.95</v>
      </c>
      <c r="R145" s="11">
        <v>2.45</v>
      </c>
      <c r="S145" s="11">
        <v>0.26</v>
      </c>
      <c r="T145" s="11">
        <v>6.03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43.85</v>
      </c>
      <c r="K146" s="16">
        <v>27.03</v>
      </c>
      <c r="L146" s="16">
        <v>154.99</v>
      </c>
      <c r="M146" s="16">
        <v>60.56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1.93</v>
      </c>
      <c r="G147" s="16">
        <v>9.66</v>
      </c>
      <c r="H147" s="16">
        <v>50.96</v>
      </c>
      <c r="I147" s="16">
        <v>76.71</v>
      </c>
      <c r="J147" s="16">
        <v>145.83</v>
      </c>
      <c r="K147" s="16">
        <v>177.25</v>
      </c>
      <c r="L147" s="16">
        <v>68.83</v>
      </c>
      <c r="M147" s="16">
        <v>66.82</v>
      </c>
      <c r="N147" s="16">
        <v>9.01</v>
      </c>
      <c r="O147" s="16">
        <v>3.99</v>
      </c>
      <c r="P147" s="16">
        <v>0</v>
      </c>
      <c r="Q147" s="16">
        <v>0</v>
      </c>
      <c r="R147" s="16">
        <v>0</v>
      </c>
      <c r="S147" s="16">
        <v>0</v>
      </c>
      <c r="T147" s="16">
        <v>86.17</v>
      </c>
      <c r="U147" s="16">
        <v>84.21</v>
      </c>
      <c r="V147" s="16">
        <v>60.77</v>
      </c>
      <c r="W147" s="16">
        <v>64.71</v>
      </c>
      <c r="X147" s="16">
        <v>47.28</v>
      </c>
      <c r="Y147" s="17">
        <v>21.43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18.15</v>
      </c>
      <c r="I148" s="16">
        <v>17.72</v>
      </c>
      <c r="J148" s="16">
        <v>60.11</v>
      </c>
      <c r="K148" s="16">
        <v>129.3</v>
      </c>
      <c r="L148" s="16">
        <v>80.62</v>
      </c>
      <c r="M148" s="16">
        <v>44.25</v>
      </c>
      <c r="N148" s="16">
        <v>0</v>
      </c>
      <c r="O148" s="16">
        <v>0</v>
      </c>
      <c r="P148" s="16">
        <v>0</v>
      </c>
      <c r="Q148" s="16">
        <v>9.97</v>
      </c>
      <c r="R148" s="16">
        <v>19.07</v>
      </c>
      <c r="S148" s="16">
        <v>25.79</v>
      </c>
      <c r="T148" s="16">
        <v>6.05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20.41</v>
      </c>
      <c r="I149" s="16">
        <v>62.29</v>
      </c>
      <c r="J149" s="16">
        <v>102.65</v>
      </c>
      <c r="K149" s="16">
        <v>140.91</v>
      </c>
      <c r="L149" s="16">
        <v>71.25</v>
      </c>
      <c r="M149" s="16">
        <v>80.95</v>
      </c>
      <c r="N149" s="16">
        <v>51.58</v>
      </c>
      <c r="O149" s="16">
        <v>25.28</v>
      </c>
      <c r="P149" s="16">
        <v>57.21</v>
      </c>
      <c r="Q149" s="16">
        <v>70.9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28.37</v>
      </c>
      <c r="I150" s="16">
        <v>44.88</v>
      </c>
      <c r="J150" s="16">
        <v>92.5</v>
      </c>
      <c r="K150" s="16">
        <v>228.19</v>
      </c>
      <c r="L150" s="16">
        <v>64.74</v>
      </c>
      <c r="M150" s="16">
        <v>71.8</v>
      </c>
      <c r="N150" s="16">
        <v>60.11</v>
      </c>
      <c r="O150" s="16">
        <v>50.32</v>
      </c>
      <c r="P150" s="16">
        <v>69.59</v>
      </c>
      <c r="Q150" s="16">
        <v>79.85</v>
      </c>
      <c r="R150" s="16">
        <v>145.99</v>
      </c>
      <c r="S150" s="16">
        <v>65.32</v>
      </c>
      <c r="T150" s="16">
        <v>33.2</v>
      </c>
      <c r="U150" s="16">
        <v>78.6</v>
      </c>
      <c r="V150" s="16">
        <v>78.3</v>
      </c>
      <c r="W150" s="16">
        <v>164.4</v>
      </c>
      <c r="X150" s="16">
        <v>91.18</v>
      </c>
      <c r="Y150" s="17">
        <v>44.25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7.79</v>
      </c>
      <c r="H151" s="16">
        <v>23.66</v>
      </c>
      <c r="I151" s="16">
        <v>37.21</v>
      </c>
      <c r="J151" s="16">
        <v>115.48</v>
      </c>
      <c r="K151" s="16">
        <v>0</v>
      </c>
      <c r="L151" s="16">
        <v>6.05</v>
      </c>
      <c r="M151" s="16">
        <v>0</v>
      </c>
      <c r="N151" s="16">
        <v>0</v>
      </c>
      <c r="O151" s="16">
        <v>0</v>
      </c>
      <c r="P151" s="16">
        <v>28.06</v>
      </c>
      <c r="Q151" s="16">
        <v>69.21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37.14</v>
      </c>
      <c r="K152" s="16">
        <v>0</v>
      </c>
      <c r="L152" s="16">
        <v>0</v>
      </c>
      <c r="M152" s="16">
        <v>0</v>
      </c>
      <c r="N152" s="16">
        <v>6.47</v>
      </c>
      <c r="O152" s="16">
        <v>7.76</v>
      </c>
      <c r="P152" s="16">
        <v>82.11</v>
      </c>
      <c r="Q152" s="16">
        <v>85.61</v>
      </c>
      <c r="R152" s="16">
        <v>640.11</v>
      </c>
      <c r="S152" s="16">
        <v>225.65</v>
      </c>
      <c r="T152" s="16">
        <v>0</v>
      </c>
      <c r="U152" s="16">
        <v>0</v>
      </c>
      <c r="V152" s="16">
        <v>145.07</v>
      </c>
      <c r="W152" s="16">
        <v>152.44</v>
      </c>
      <c r="X152" s="16">
        <v>133.01</v>
      </c>
      <c r="Y152" s="17">
        <v>30.57</v>
      </c>
    </row>
    <row r="153" spans="1:25" ht="15.75">
      <c r="A153" s="14" t="str">
        <f t="shared" si="3"/>
        <v>09.08.2014</v>
      </c>
      <c r="B153" s="15">
        <v>48.03</v>
      </c>
      <c r="C153" s="16">
        <v>37.38</v>
      </c>
      <c r="D153" s="16">
        <v>0</v>
      </c>
      <c r="E153" s="16">
        <v>0</v>
      </c>
      <c r="F153" s="16">
        <v>0</v>
      </c>
      <c r="G153" s="16">
        <v>0</v>
      </c>
      <c r="H153" s="16">
        <v>3.51</v>
      </c>
      <c r="I153" s="16">
        <v>13.95</v>
      </c>
      <c r="J153" s="16">
        <v>87.89</v>
      </c>
      <c r="K153" s="16">
        <v>72.88</v>
      </c>
      <c r="L153" s="16">
        <v>160.12</v>
      </c>
      <c r="M153" s="16">
        <v>66.83</v>
      </c>
      <c r="N153" s="16">
        <v>62.04</v>
      </c>
      <c r="O153" s="16">
        <v>38.8</v>
      </c>
      <c r="P153" s="16">
        <v>119.49</v>
      </c>
      <c r="Q153" s="16">
        <v>118.61</v>
      </c>
      <c r="R153" s="16">
        <v>76.75</v>
      </c>
      <c r="S153" s="16">
        <v>80.11</v>
      </c>
      <c r="T153" s="16">
        <v>74.82</v>
      </c>
      <c r="U153" s="16">
        <v>76.62</v>
      </c>
      <c r="V153" s="16">
        <v>68.34</v>
      </c>
      <c r="W153" s="16">
        <v>67.19</v>
      </c>
      <c r="X153" s="16">
        <v>40.18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28.39</v>
      </c>
      <c r="K154" s="16">
        <v>53.14</v>
      </c>
      <c r="L154" s="16">
        <v>107.07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45.88</v>
      </c>
      <c r="S154" s="16">
        <v>45.6</v>
      </c>
      <c r="T154" s="16">
        <v>116.55</v>
      </c>
      <c r="U154" s="16">
        <v>115.47</v>
      </c>
      <c r="V154" s="16">
        <v>100.01</v>
      </c>
      <c r="W154" s="16">
        <v>115.07</v>
      </c>
      <c r="X154" s="16">
        <v>139.14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5.57</v>
      </c>
      <c r="K155" s="16">
        <v>149.16</v>
      </c>
      <c r="L155" s="16">
        <v>99.91</v>
      </c>
      <c r="M155" s="16">
        <v>59.9</v>
      </c>
      <c r="N155" s="16">
        <v>187.51</v>
      </c>
      <c r="O155" s="16">
        <v>52.11</v>
      </c>
      <c r="P155" s="16">
        <v>598.61</v>
      </c>
      <c r="Q155" s="16">
        <v>803.7</v>
      </c>
      <c r="R155" s="16">
        <v>1245.97</v>
      </c>
      <c r="S155" s="16">
        <v>273.6</v>
      </c>
      <c r="T155" s="16">
        <v>232.1</v>
      </c>
      <c r="U155" s="16">
        <v>161.86</v>
      </c>
      <c r="V155" s="16">
        <v>150.92</v>
      </c>
      <c r="W155" s="16">
        <v>169.52</v>
      </c>
      <c r="X155" s="16">
        <v>167.83</v>
      </c>
      <c r="Y155" s="17">
        <v>0</v>
      </c>
    </row>
    <row r="156" spans="1:25" ht="15.75">
      <c r="A156" s="14" t="str">
        <f t="shared" si="3"/>
        <v>12.08.2014</v>
      </c>
      <c r="B156" s="15">
        <v>35.34</v>
      </c>
      <c r="C156" s="16">
        <v>7.83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</v>
      </c>
      <c r="J156" s="16">
        <v>54.28</v>
      </c>
      <c r="K156" s="16">
        <v>113.42</v>
      </c>
      <c r="L156" s="16">
        <v>120.28</v>
      </c>
      <c r="M156" s="16">
        <v>122.26</v>
      </c>
      <c r="N156" s="16">
        <v>73.49</v>
      </c>
      <c r="O156" s="16">
        <v>41.75</v>
      </c>
      <c r="P156" s="16">
        <v>70.82</v>
      </c>
      <c r="Q156" s="16">
        <v>69.1</v>
      </c>
      <c r="R156" s="16">
        <v>121.43</v>
      </c>
      <c r="S156" s="16">
        <v>90.3</v>
      </c>
      <c r="T156" s="16">
        <v>29.62</v>
      </c>
      <c r="U156" s="16">
        <v>49.05</v>
      </c>
      <c r="V156" s="16">
        <v>3.97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36.57</v>
      </c>
      <c r="E157" s="16">
        <v>49.68</v>
      </c>
      <c r="F157" s="16">
        <v>74.69</v>
      </c>
      <c r="G157" s="16">
        <v>75.92</v>
      </c>
      <c r="H157" s="16">
        <v>174.74</v>
      </c>
      <c r="I157" s="16">
        <v>148.29</v>
      </c>
      <c r="J157" s="16">
        <v>162.48</v>
      </c>
      <c r="K157" s="16">
        <v>163.87</v>
      </c>
      <c r="L157" s="16">
        <v>86.48</v>
      </c>
      <c r="M157" s="16">
        <v>106.85</v>
      </c>
      <c r="N157" s="16">
        <v>111.2</v>
      </c>
      <c r="O157" s="16">
        <v>82.3</v>
      </c>
      <c r="P157" s="16">
        <v>37.67</v>
      </c>
      <c r="Q157" s="16">
        <v>37.94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32.17</v>
      </c>
      <c r="I158" s="16">
        <v>37.34</v>
      </c>
      <c r="J158" s="16">
        <v>92.01</v>
      </c>
      <c r="K158" s="16">
        <v>22.07</v>
      </c>
      <c r="L158" s="16">
        <v>0</v>
      </c>
      <c r="M158" s="16">
        <v>12.4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557.59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19.83</v>
      </c>
      <c r="J159" s="16">
        <v>21.94</v>
      </c>
      <c r="K159" s="16">
        <v>52.16</v>
      </c>
      <c r="L159" s="16">
        <v>18.03</v>
      </c>
      <c r="M159" s="16">
        <v>0</v>
      </c>
      <c r="N159" s="16">
        <v>2.02</v>
      </c>
      <c r="O159" s="16">
        <v>16.48</v>
      </c>
      <c r="P159" s="16">
        <v>85.91</v>
      </c>
      <c r="Q159" s="16">
        <v>67.96</v>
      </c>
      <c r="R159" s="16">
        <v>123.37</v>
      </c>
      <c r="S159" s="16">
        <v>243.2</v>
      </c>
      <c r="T159" s="16">
        <v>0</v>
      </c>
      <c r="U159" s="16">
        <v>135.23</v>
      </c>
      <c r="V159" s="16">
        <v>78.75</v>
      </c>
      <c r="W159" s="16">
        <v>48.19</v>
      </c>
      <c r="X159" s="16">
        <v>113.58</v>
      </c>
      <c r="Y159" s="17">
        <v>128.48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1.21</v>
      </c>
      <c r="F160" s="16">
        <v>5.06</v>
      </c>
      <c r="G160" s="16">
        <v>26.54</v>
      </c>
      <c r="H160" s="16">
        <v>60.5</v>
      </c>
      <c r="I160" s="16">
        <v>78.71</v>
      </c>
      <c r="J160" s="16">
        <v>145.92</v>
      </c>
      <c r="K160" s="16">
        <v>178.01</v>
      </c>
      <c r="L160" s="16">
        <v>155.09</v>
      </c>
      <c r="M160" s="16">
        <v>126.28</v>
      </c>
      <c r="N160" s="16">
        <v>277.31</v>
      </c>
      <c r="O160" s="16">
        <v>283.51</v>
      </c>
      <c r="P160" s="16">
        <v>230.14</v>
      </c>
      <c r="Q160" s="16">
        <v>209.93</v>
      </c>
      <c r="R160" s="16">
        <v>288.48</v>
      </c>
      <c r="S160" s="16">
        <v>273.91</v>
      </c>
      <c r="T160" s="16">
        <v>281.5</v>
      </c>
      <c r="U160" s="16">
        <v>239.31</v>
      </c>
      <c r="V160" s="16">
        <v>80.74</v>
      </c>
      <c r="W160" s="16">
        <v>102.53</v>
      </c>
      <c r="X160" s="16">
        <v>30.43</v>
      </c>
      <c r="Y160" s="17">
        <v>39.25</v>
      </c>
    </row>
    <row r="161" spans="1:25" ht="15.75">
      <c r="A161" s="14" t="str">
        <f t="shared" si="3"/>
        <v>17.08.2014</v>
      </c>
      <c r="B161" s="15">
        <v>7.54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69.88</v>
      </c>
      <c r="K161" s="16">
        <v>60.6</v>
      </c>
      <c r="L161" s="16">
        <v>59.32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26.01</v>
      </c>
      <c r="F162" s="16">
        <v>26.15</v>
      </c>
      <c r="G162" s="16">
        <v>32.84</v>
      </c>
      <c r="H162" s="16">
        <v>0</v>
      </c>
      <c r="I162" s="16">
        <v>102.52</v>
      </c>
      <c r="J162" s="16">
        <v>104.8</v>
      </c>
      <c r="K162" s="16">
        <v>304.77</v>
      </c>
      <c r="L162" s="16">
        <v>188.88</v>
      </c>
      <c r="M162" s="16">
        <v>144.84</v>
      </c>
      <c r="N162" s="16">
        <v>54.24</v>
      </c>
      <c r="O162" s="16">
        <v>68.21</v>
      </c>
      <c r="P162" s="16">
        <v>102.06</v>
      </c>
      <c r="Q162" s="16">
        <v>84.44</v>
      </c>
      <c r="R162" s="16">
        <v>29.72</v>
      </c>
      <c r="S162" s="16">
        <v>8.58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8.55</v>
      </c>
      <c r="G163" s="16">
        <v>37.91</v>
      </c>
      <c r="H163" s="16">
        <v>82.22</v>
      </c>
      <c r="I163" s="16">
        <v>108.71</v>
      </c>
      <c r="J163" s="16">
        <v>41.17</v>
      </c>
      <c r="K163" s="16">
        <v>195.97</v>
      </c>
      <c r="L163" s="16">
        <v>85.11</v>
      </c>
      <c r="M163" s="16">
        <v>81.78</v>
      </c>
      <c r="N163" s="16">
        <v>82.59</v>
      </c>
      <c r="O163" s="16">
        <v>55.45</v>
      </c>
      <c r="P163" s="16">
        <v>8.4</v>
      </c>
      <c r="Q163" s="16">
        <v>6.03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</v>
      </c>
      <c r="H164" s="16">
        <v>142.98</v>
      </c>
      <c r="I164" s="16">
        <v>102.58</v>
      </c>
      <c r="J164" s="16">
        <v>98.28</v>
      </c>
      <c r="K164" s="16">
        <v>175.38</v>
      </c>
      <c r="L164" s="16">
        <v>37.7</v>
      </c>
      <c r="M164" s="16">
        <v>40.13</v>
      </c>
      <c r="N164" s="16">
        <v>11.67</v>
      </c>
      <c r="O164" s="16">
        <v>2.22</v>
      </c>
      <c r="P164" s="16">
        <v>0</v>
      </c>
      <c r="Q164" s="16">
        <v>0</v>
      </c>
      <c r="R164" s="16">
        <v>30.42</v>
      </c>
      <c r="S164" s="16">
        <v>24.45</v>
      </c>
      <c r="T164" s="16">
        <v>0</v>
      </c>
      <c r="U164" s="16">
        <v>0</v>
      </c>
      <c r="V164" s="16">
        <v>5.2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63.7</v>
      </c>
      <c r="I165" s="16">
        <v>20.59</v>
      </c>
      <c r="J165" s="16">
        <v>50.68</v>
      </c>
      <c r="K165" s="16">
        <v>45.12</v>
      </c>
      <c r="L165" s="16">
        <v>104.43</v>
      </c>
      <c r="M165" s="16">
        <v>82.77</v>
      </c>
      <c r="N165" s="16">
        <v>17.89</v>
      </c>
      <c r="O165" s="16">
        <v>9.14</v>
      </c>
      <c r="P165" s="16">
        <v>39.86</v>
      </c>
      <c r="Q165" s="16">
        <v>31.63</v>
      </c>
      <c r="R165" s="16">
        <v>54.36</v>
      </c>
      <c r="S165" s="16">
        <v>28.91</v>
      </c>
      <c r="T165" s="16">
        <v>0</v>
      </c>
      <c r="U165" s="16">
        <v>21.26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24.01</v>
      </c>
      <c r="I166" s="16">
        <v>88.73</v>
      </c>
      <c r="J166" s="16">
        <v>57.93</v>
      </c>
      <c r="K166" s="16">
        <v>180.1</v>
      </c>
      <c r="L166" s="16">
        <v>105.46</v>
      </c>
      <c r="M166" s="16">
        <v>114.09</v>
      </c>
      <c r="N166" s="16">
        <v>86.31</v>
      </c>
      <c r="O166" s="16">
        <v>62.04</v>
      </c>
      <c r="P166" s="16">
        <v>99.8</v>
      </c>
      <c r="Q166" s="16">
        <v>92.53</v>
      </c>
      <c r="R166" s="16">
        <v>105.54</v>
      </c>
      <c r="S166" s="16">
        <v>113.37</v>
      </c>
      <c r="T166" s="16">
        <v>131.03</v>
      </c>
      <c r="U166" s="16">
        <v>156.09</v>
      </c>
      <c r="V166" s="16">
        <v>131.19</v>
      </c>
      <c r="W166" s="16">
        <v>115.11</v>
      </c>
      <c r="X166" s="16">
        <v>167.55</v>
      </c>
      <c r="Y166" s="17">
        <v>104.59</v>
      </c>
    </row>
    <row r="167" spans="1:25" ht="15.75">
      <c r="A167" s="14" t="str">
        <f t="shared" si="3"/>
        <v>23.08.2014</v>
      </c>
      <c r="B167" s="15">
        <v>20.82</v>
      </c>
      <c r="C167" s="16">
        <v>16.54</v>
      </c>
      <c r="D167" s="16">
        <v>0</v>
      </c>
      <c r="E167" s="16">
        <v>0</v>
      </c>
      <c r="F167" s="16">
        <v>34.99</v>
      </c>
      <c r="G167" s="16">
        <v>98.2</v>
      </c>
      <c r="H167" s="16">
        <v>115.7</v>
      </c>
      <c r="I167" s="16">
        <v>146.88</v>
      </c>
      <c r="J167" s="16">
        <v>182.99</v>
      </c>
      <c r="K167" s="16">
        <v>232.65</v>
      </c>
      <c r="L167" s="16">
        <v>156.38</v>
      </c>
      <c r="M167" s="16">
        <v>157.44</v>
      </c>
      <c r="N167" s="16">
        <v>119.4</v>
      </c>
      <c r="O167" s="16">
        <v>78.46</v>
      </c>
      <c r="P167" s="16">
        <v>113.07</v>
      </c>
      <c r="Q167" s="16">
        <v>98.31</v>
      </c>
      <c r="R167" s="16">
        <v>86.25</v>
      </c>
      <c r="S167" s="16">
        <v>73</v>
      </c>
      <c r="T167" s="16">
        <v>0</v>
      </c>
      <c r="U167" s="16">
        <v>0</v>
      </c>
      <c r="V167" s="16">
        <v>8.07</v>
      </c>
      <c r="W167" s="16">
        <v>42.15</v>
      </c>
      <c r="X167" s="16">
        <v>5.8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80.33</v>
      </c>
      <c r="K168" s="16">
        <v>27.94</v>
      </c>
      <c r="L168" s="16">
        <v>40.09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16.47</v>
      </c>
      <c r="H169" s="16">
        <v>65.48</v>
      </c>
      <c r="I169" s="16">
        <v>58.55</v>
      </c>
      <c r="J169" s="16">
        <v>56.95</v>
      </c>
      <c r="K169" s="16">
        <v>149.32</v>
      </c>
      <c r="L169" s="16">
        <v>23.67</v>
      </c>
      <c r="M169" s="16">
        <v>19.12</v>
      </c>
      <c r="N169" s="16">
        <v>34.2</v>
      </c>
      <c r="O169" s="16">
        <v>21.87</v>
      </c>
      <c r="P169" s="16">
        <v>4.46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38.51</v>
      </c>
      <c r="H170" s="16">
        <v>96.04</v>
      </c>
      <c r="I170" s="16">
        <v>78.41</v>
      </c>
      <c r="J170" s="16">
        <v>86.17</v>
      </c>
      <c r="K170" s="16">
        <v>186.26</v>
      </c>
      <c r="L170" s="16">
        <v>61.02</v>
      </c>
      <c r="M170" s="16">
        <v>77.04</v>
      </c>
      <c r="N170" s="16">
        <v>77.28</v>
      </c>
      <c r="O170" s="16">
        <v>60.77</v>
      </c>
      <c r="P170" s="16">
        <v>132.75</v>
      </c>
      <c r="Q170" s="16">
        <v>131.32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4.62</v>
      </c>
      <c r="G171" s="16">
        <v>44.26</v>
      </c>
      <c r="H171" s="16">
        <v>132.52</v>
      </c>
      <c r="I171" s="16">
        <v>119.51</v>
      </c>
      <c r="J171" s="16">
        <v>139.13</v>
      </c>
      <c r="K171" s="16">
        <v>178.24</v>
      </c>
      <c r="L171" s="16">
        <v>83.95</v>
      </c>
      <c r="M171" s="16">
        <v>56.43</v>
      </c>
      <c r="N171" s="16">
        <v>60.77</v>
      </c>
      <c r="O171" s="16">
        <v>56.31</v>
      </c>
      <c r="P171" s="16">
        <v>58.63</v>
      </c>
      <c r="Q171" s="16">
        <v>55.96</v>
      </c>
      <c r="R171" s="16">
        <v>115.49</v>
      </c>
      <c r="S171" s="16">
        <v>104.19</v>
      </c>
      <c r="T171" s="16">
        <v>39.17</v>
      </c>
      <c r="U171" s="16">
        <v>51.36</v>
      </c>
      <c r="V171" s="16">
        <v>0.27</v>
      </c>
      <c r="W171" s="16">
        <v>24.56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7.43</v>
      </c>
      <c r="E172" s="16">
        <v>0.81</v>
      </c>
      <c r="F172" s="16">
        <v>12.46</v>
      </c>
      <c r="G172" s="16">
        <v>91.87</v>
      </c>
      <c r="H172" s="16">
        <v>61.38</v>
      </c>
      <c r="I172" s="16">
        <v>99.34</v>
      </c>
      <c r="J172" s="16">
        <v>38.1</v>
      </c>
      <c r="K172" s="16">
        <v>136.42</v>
      </c>
      <c r="L172" s="16">
        <v>109.26</v>
      </c>
      <c r="M172" s="16">
        <v>98.82</v>
      </c>
      <c r="N172" s="16">
        <v>76.93</v>
      </c>
      <c r="O172" s="16">
        <v>71.05</v>
      </c>
      <c r="P172" s="16">
        <v>55.86</v>
      </c>
      <c r="Q172" s="16">
        <v>56.8</v>
      </c>
      <c r="R172" s="16">
        <v>27.26</v>
      </c>
      <c r="S172" s="16">
        <v>26.5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48.76</v>
      </c>
      <c r="H173" s="16">
        <v>74.95</v>
      </c>
      <c r="I173" s="16">
        <v>104.09</v>
      </c>
      <c r="J173" s="16">
        <v>124.31</v>
      </c>
      <c r="K173" s="16">
        <v>102.46</v>
      </c>
      <c r="L173" s="16">
        <v>114.3</v>
      </c>
      <c r="M173" s="16">
        <v>93.37</v>
      </c>
      <c r="N173" s="16">
        <v>84.1</v>
      </c>
      <c r="O173" s="16">
        <v>67.2</v>
      </c>
      <c r="P173" s="16">
        <v>71.81</v>
      </c>
      <c r="Q173" s="16">
        <v>68.01</v>
      </c>
      <c r="R173" s="16">
        <v>43.38</v>
      </c>
      <c r="S173" s="16">
        <v>40.26</v>
      </c>
      <c r="T173" s="16">
        <v>0</v>
      </c>
      <c r="U173" s="16">
        <v>0</v>
      </c>
      <c r="V173" s="16">
        <v>0</v>
      </c>
      <c r="W173" s="16">
        <v>0.03</v>
      </c>
      <c r="X173" s="16">
        <v>5.68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18.98</v>
      </c>
      <c r="F174" s="16">
        <v>7.65</v>
      </c>
      <c r="G174" s="16">
        <v>0</v>
      </c>
      <c r="H174" s="16">
        <v>0</v>
      </c>
      <c r="I174" s="16">
        <v>22.31</v>
      </c>
      <c r="J174" s="16">
        <v>15.42</v>
      </c>
      <c r="K174" s="16">
        <v>63.31</v>
      </c>
      <c r="L174" s="16">
        <v>214.63</v>
      </c>
      <c r="M174" s="16">
        <v>79.82</v>
      </c>
      <c r="N174" s="16">
        <v>20.86</v>
      </c>
      <c r="O174" s="16">
        <v>10.47</v>
      </c>
      <c r="P174" s="16">
        <v>7.23</v>
      </c>
      <c r="Q174" s="16">
        <v>16.04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19.66</v>
      </c>
      <c r="X174" s="16">
        <v>21.85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5.35</v>
      </c>
      <c r="D175" s="20">
        <v>0</v>
      </c>
      <c r="E175" s="20">
        <v>0</v>
      </c>
      <c r="F175" s="20">
        <v>0</v>
      </c>
      <c r="G175" s="20">
        <v>11.01</v>
      </c>
      <c r="H175" s="20">
        <v>40.71</v>
      </c>
      <c r="I175" s="20">
        <v>173.72</v>
      </c>
      <c r="J175" s="20">
        <v>4.44</v>
      </c>
      <c r="K175" s="20">
        <v>109.31</v>
      </c>
      <c r="L175" s="20">
        <v>176.93</v>
      </c>
      <c r="M175" s="20">
        <v>158.55</v>
      </c>
      <c r="N175" s="20">
        <v>64.29</v>
      </c>
      <c r="O175" s="20">
        <v>65.5</v>
      </c>
      <c r="P175" s="20">
        <v>44.18</v>
      </c>
      <c r="Q175" s="20">
        <v>33.2</v>
      </c>
      <c r="R175" s="20">
        <v>13.04</v>
      </c>
      <c r="S175" s="20">
        <v>3.07</v>
      </c>
      <c r="T175" s="20">
        <v>0</v>
      </c>
      <c r="U175" s="20">
        <v>0</v>
      </c>
      <c r="V175" s="20">
        <v>0</v>
      </c>
      <c r="W175" s="20">
        <v>19.73</v>
      </c>
      <c r="X175" s="20">
        <v>102.72</v>
      </c>
      <c r="Y175" s="20">
        <v>14.74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120.58</v>
      </c>
      <c r="E179" s="11">
        <v>36.42</v>
      </c>
      <c r="F179" s="11">
        <v>54.58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3.19</v>
      </c>
      <c r="T179" s="11">
        <v>0.01</v>
      </c>
      <c r="U179" s="11">
        <v>3.53</v>
      </c>
      <c r="V179" s="11">
        <v>57.57</v>
      </c>
      <c r="W179" s="11">
        <v>74.51</v>
      </c>
      <c r="X179" s="11">
        <v>141.35</v>
      </c>
      <c r="Y179" s="12">
        <v>150.22</v>
      </c>
      <c r="Z179" s="13"/>
    </row>
    <row r="180" spans="1:25" ht="15.75">
      <c r="A180" s="14" t="str">
        <f t="shared" si="4"/>
        <v>02.08.2014</v>
      </c>
      <c r="B180" s="15">
        <v>412.46</v>
      </c>
      <c r="C180" s="16">
        <v>297.3</v>
      </c>
      <c r="D180" s="16">
        <v>101.06</v>
      </c>
      <c r="E180" s="16">
        <v>26.91</v>
      </c>
      <c r="F180" s="16">
        <v>72.43</v>
      </c>
      <c r="G180" s="16">
        <v>70.76</v>
      </c>
      <c r="H180" s="16">
        <v>36.88</v>
      </c>
      <c r="I180" s="16">
        <v>48.3</v>
      </c>
      <c r="J180" s="16">
        <v>0</v>
      </c>
      <c r="K180" s="16">
        <v>0</v>
      </c>
      <c r="L180" s="16">
        <v>0</v>
      </c>
      <c r="M180" s="16">
        <v>0</v>
      </c>
      <c r="N180" s="16">
        <v>16.62</v>
      </c>
      <c r="O180" s="16">
        <v>29.45</v>
      </c>
      <c r="P180" s="16">
        <v>59.86</v>
      </c>
      <c r="Q180" s="16">
        <v>65.07</v>
      </c>
      <c r="R180" s="16">
        <v>77.16</v>
      </c>
      <c r="S180" s="16">
        <v>66.4</v>
      </c>
      <c r="T180" s="16">
        <v>58.67</v>
      </c>
      <c r="U180" s="16">
        <v>49.78</v>
      </c>
      <c r="V180" s="16">
        <v>23.67</v>
      </c>
      <c r="W180" s="16">
        <v>17.11</v>
      </c>
      <c r="X180" s="16">
        <v>28.01</v>
      </c>
      <c r="Y180" s="17">
        <v>28.78</v>
      </c>
    </row>
    <row r="181" spans="1:25" ht="15.75">
      <c r="A181" s="14" t="str">
        <f t="shared" si="4"/>
        <v>03.08.2014</v>
      </c>
      <c r="B181" s="15">
        <v>73.86</v>
      </c>
      <c r="C181" s="16">
        <v>68.43</v>
      </c>
      <c r="D181" s="16">
        <v>73.19</v>
      </c>
      <c r="E181" s="16">
        <v>34.09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13.39</v>
      </c>
      <c r="Q181" s="16">
        <v>7.68</v>
      </c>
      <c r="R181" s="16">
        <v>7.72</v>
      </c>
      <c r="S181" s="16">
        <v>12.45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36.27</v>
      </c>
      <c r="C182" s="16">
        <v>150.8</v>
      </c>
      <c r="D182" s="16">
        <v>40.16</v>
      </c>
      <c r="E182" s="16">
        <v>16.32</v>
      </c>
      <c r="F182" s="16">
        <v>5.14</v>
      </c>
      <c r="G182" s="16">
        <v>24.9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3.69</v>
      </c>
      <c r="O182" s="16">
        <v>47.67</v>
      </c>
      <c r="P182" s="16">
        <v>24.73</v>
      </c>
      <c r="Q182" s="16">
        <v>0</v>
      </c>
      <c r="R182" s="16">
        <v>0</v>
      </c>
      <c r="S182" s="16">
        <v>0</v>
      </c>
      <c r="T182" s="16">
        <v>0</v>
      </c>
      <c r="U182" s="16">
        <v>39.93</v>
      </c>
      <c r="V182" s="16">
        <v>103.82</v>
      </c>
      <c r="W182" s="16">
        <v>91.73</v>
      </c>
      <c r="X182" s="16">
        <v>174.27</v>
      </c>
      <c r="Y182" s="17">
        <v>176.44</v>
      </c>
    </row>
    <row r="183" spans="1:25" ht="15.75">
      <c r="A183" s="14" t="str">
        <f t="shared" si="4"/>
        <v>05.08.2014</v>
      </c>
      <c r="B183" s="15">
        <v>345.22</v>
      </c>
      <c r="C183" s="16">
        <v>112.98</v>
      </c>
      <c r="D183" s="16">
        <v>75.39</v>
      </c>
      <c r="E183" s="16">
        <v>72.08</v>
      </c>
      <c r="F183" s="16">
        <v>108.7</v>
      </c>
      <c r="G183" s="16">
        <v>111.83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121.5</v>
      </c>
      <c r="S183" s="16">
        <v>48.7</v>
      </c>
      <c r="T183" s="16">
        <v>106.02</v>
      </c>
      <c r="U183" s="16">
        <v>77.7</v>
      </c>
      <c r="V183" s="16">
        <v>132.34</v>
      </c>
      <c r="W183" s="16">
        <v>132.04</v>
      </c>
      <c r="X183" s="16">
        <v>102.21</v>
      </c>
      <c r="Y183" s="17">
        <v>158.44</v>
      </c>
    </row>
    <row r="184" spans="1:25" ht="15.75">
      <c r="A184" s="14" t="str">
        <f t="shared" si="4"/>
        <v>06.08.2014</v>
      </c>
      <c r="B184" s="15">
        <v>344.81</v>
      </c>
      <c r="C184" s="16">
        <v>207.67</v>
      </c>
      <c r="D184" s="16">
        <v>68.6</v>
      </c>
      <c r="E184" s="16">
        <v>44.85</v>
      </c>
      <c r="F184" s="16">
        <v>50.35</v>
      </c>
      <c r="G184" s="16">
        <v>28.06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318.94</v>
      </c>
      <c r="C185" s="16">
        <v>167.51</v>
      </c>
      <c r="D185" s="16">
        <v>128.47</v>
      </c>
      <c r="E185" s="16">
        <v>68.29</v>
      </c>
      <c r="F185" s="16">
        <v>56.31</v>
      </c>
      <c r="G185" s="16">
        <v>0</v>
      </c>
      <c r="H185" s="16">
        <v>0</v>
      </c>
      <c r="I185" s="16">
        <v>0</v>
      </c>
      <c r="J185" s="16">
        <v>0</v>
      </c>
      <c r="K185" s="16">
        <v>22.62</v>
      </c>
      <c r="L185" s="16">
        <v>0</v>
      </c>
      <c r="M185" s="16">
        <v>5.78</v>
      </c>
      <c r="N185" s="16">
        <v>26.76</v>
      </c>
      <c r="O185" s="16">
        <v>35.42</v>
      </c>
      <c r="P185" s="16">
        <v>0</v>
      </c>
      <c r="Q185" s="16">
        <v>0</v>
      </c>
      <c r="R185" s="16">
        <v>445.3</v>
      </c>
      <c r="S185" s="16">
        <v>572.63</v>
      </c>
      <c r="T185" s="16">
        <v>634.26</v>
      </c>
      <c r="U185" s="16">
        <v>480.64</v>
      </c>
      <c r="V185" s="16">
        <v>292.54</v>
      </c>
      <c r="W185" s="16">
        <v>262.42</v>
      </c>
      <c r="X185" s="16">
        <v>330.74</v>
      </c>
      <c r="Y185" s="17">
        <v>462.56</v>
      </c>
    </row>
    <row r="186" spans="1:25" ht="15.75">
      <c r="A186" s="14" t="str">
        <f t="shared" si="4"/>
        <v>08.08.2014</v>
      </c>
      <c r="B186" s="15">
        <v>137.3</v>
      </c>
      <c r="C186" s="16">
        <v>124.32</v>
      </c>
      <c r="D186" s="16">
        <v>74.16</v>
      </c>
      <c r="E186" s="16">
        <v>120.77</v>
      </c>
      <c r="F186" s="16">
        <v>25.55</v>
      </c>
      <c r="G186" s="16">
        <v>14.64</v>
      </c>
      <c r="H186" s="16">
        <v>11.91</v>
      </c>
      <c r="I186" s="16">
        <v>24.4</v>
      </c>
      <c r="J186" s="16">
        <v>0</v>
      </c>
      <c r="K186" s="16">
        <v>18.61</v>
      </c>
      <c r="L186" s="16">
        <v>235.39</v>
      </c>
      <c r="M186" s="16">
        <v>258.67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358.79</v>
      </c>
      <c r="U186" s="16">
        <v>49.79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867.3</v>
      </c>
      <c r="E187" s="16">
        <v>209.7</v>
      </c>
      <c r="F187" s="16">
        <v>76.1</v>
      </c>
      <c r="G187" s="16">
        <v>9.32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44.67</v>
      </c>
    </row>
    <row r="188" spans="1:25" ht="15.75">
      <c r="A188" s="14" t="str">
        <f t="shared" si="4"/>
        <v>10.08.2014</v>
      </c>
      <c r="B188" s="15">
        <v>368.27</v>
      </c>
      <c r="C188" s="16">
        <v>179.06</v>
      </c>
      <c r="D188" s="16">
        <v>36.55</v>
      </c>
      <c r="E188" s="16">
        <v>55.57</v>
      </c>
      <c r="F188" s="16">
        <v>7.73</v>
      </c>
      <c r="G188" s="16">
        <v>33.44</v>
      </c>
      <c r="H188" s="16">
        <v>59.75</v>
      </c>
      <c r="I188" s="16">
        <v>44.42</v>
      </c>
      <c r="J188" s="16">
        <v>0</v>
      </c>
      <c r="K188" s="16">
        <v>0</v>
      </c>
      <c r="L188" s="16">
        <v>0</v>
      </c>
      <c r="M188" s="16">
        <v>12.9</v>
      </c>
      <c r="N188" s="16">
        <v>18.29</v>
      </c>
      <c r="O188" s="16">
        <v>39</v>
      </c>
      <c r="P188" s="16">
        <v>25.14</v>
      </c>
      <c r="Q188" s="16">
        <v>26.26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151.3</v>
      </c>
    </row>
    <row r="189" spans="1:25" ht="15.75">
      <c r="A189" s="14" t="str">
        <f t="shared" si="4"/>
        <v>11.08.2014</v>
      </c>
      <c r="B189" s="15">
        <v>400.23</v>
      </c>
      <c r="C189" s="16">
        <v>128.87</v>
      </c>
      <c r="D189" s="16">
        <v>175.78</v>
      </c>
      <c r="E189" s="16">
        <v>84.32</v>
      </c>
      <c r="F189" s="16">
        <v>28.62</v>
      </c>
      <c r="G189" s="16">
        <v>44.19</v>
      </c>
      <c r="H189" s="16">
        <v>78.09</v>
      </c>
      <c r="I189" s="16">
        <v>12.5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32.21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137.7</v>
      </c>
      <c r="E190" s="16">
        <v>60.53</v>
      </c>
      <c r="F190" s="16">
        <v>95.23</v>
      </c>
      <c r="G190" s="16">
        <v>13.01</v>
      </c>
      <c r="H190" s="16">
        <v>12.52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7.44</v>
      </c>
      <c r="X190" s="16">
        <v>148.46</v>
      </c>
      <c r="Y190" s="17">
        <v>82.12</v>
      </c>
    </row>
    <row r="191" spans="1:25" ht="15.75">
      <c r="A191" s="14" t="str">
        <f t="shared" si="4"/>
        <v>13.08.2014</v>
      </c>
      <c r="B191" s="15">
        <v>63.37</v>
      </c>
      <c r="C191" s="16">
        <v>29.26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41.47</v>
      </c>
      <c r="S191" s="16">
        <v>43.71</v>
      </c>
      <c r="T191" s="16">
        <v>98.29</v>
      </c>
      <c r="U191" s="16">
        <v>62.91</v>
      </c>
      <c r="V191" s="16">
        <v>24.72</v>
      </c>
      <c r="W191" s="16">
        <v>37.39</v>
      </c>
      <c r="X191" s="16">
        <v>24.37</v>
      </c>
      <c r="Y191" s="17">
        <v>65.3</v>
      </c>
    </row>
    <row r="192" spans="1:25" ht="15.75">
      <c r="A192" s="14" t="str">
        <f t="shared" si="4"/>
        <v>14.08.2014</v>
      </c>
      <c r="B192" s="15">
        <v>332.83</v>
      </c>
      <c r="C192" s="16">
        <v>96.96</v>
      </c>
      <c r="D192" s="16">
        <v>33.64</v>
      </c>
      <c r="E192" s="16">
        <v>14.31</v>
      </c>
      <c r="F192" s="16">
        <v>6.57</v>
      </c>
      <c r="G192" s="16">
        <v>16.66</v>
      </c>
      <c r="H192" s="16">
        <v>0</v>
      </c>
      <c r="I192" s="16">
        <v>0</v>
      </c>
      <c r="J192" s="16">
        <v>0</v>
      </c>
      <c r="K192" s="16">
        <v>0</v>
      </c>
      <c r="L192" s="16">
        <v>16.77</v>
      </c>
      <c r="M192" s="16">
        <v>0.01</v>
      </c>
      <c r="N192" s="16">
        <v>13.84</v>
      </c>
      <c r="O192" s="16">
        <v>41.27</v>
      </c>
      <c r="P192" s="16">
        <v>54.16</v>
      </c>
      <c r="Q192" s="16">
        <v>94.9</v>
      </c>
      <c r="R192" s="16">
        <v>99.35</v>
      </c>
      <c r="S192" s="16">
        <v>192.91</v>
      </c>
      <c r="T192" s="16">
        <v>177.8</v>
      </c>
      <c r="U192" s="16">
        <v>190.97</v>
      </c>
      <c r="V192" s="16">
        <v>0</v>
      </c>
      <c r="W192" s="16">
        <v>7.81</v>
      </c>
      <c r="X192" s="16">
        <v>183.26</v>
      </c>
      <c r="Y192" s="17">
        <v>81.63</v>
      </c>
    </row>
    <row r="193" spans="1:25" ht="15.75">
      <c r="A193" s="14" t="str">
        <f t="shared" si="4"/>
        <v>15.08.2014</v>
      </c>
      <c r="B193" s="15">
        <v>85.55</v>
      </c>
      <c r="C193" s="16">
        <v>123.43</v>
      </c>
      <c r="D193" s="16">
        <v>47.39</v>
      </c>
      <c r="E193" s="16">
        <v>11.68</v>
      </c>
      <c r="F193" s="16">
        <v>15.94</v>
      </c>
      <c r="G193" s="16">
        <v>45.59</v>
      </c>
      <c r="H193" s="16">
        <v>22.01</v>
      </c>
      <c r="I193" s="16">
        <v>0</v>
      </c>
      <c r="J193" s="16">
        <v>0</v>
      </c>
      <c r="K193" s="16">
        <v>0</v>
      </c>
      <c r="L193" s="16">
        <v>0</v>
      </c>
      <c r="M193" s="16">
        <v>75.81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53.88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60.11</v>
      </c>
      <c r="C194" s="16">
        <v>12.53</v>
      </c>
      <c r="D194" s="16">
        <v>16.1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71.3</v>
      </c>
      <c r="E195" s="16">
        <v>40.42</v>
      </c>
      <c r="F195" s="16">
        <v>55.87</v>
      </c>
      <c r="G195" s="16">
        <v>45.13</v>
      </c>
      <c r="H195" s="16">
        <v>74.69</v>
      </c>
      <c r="I195" s="16">
        <v>90.13</v>
      </c>
      <c r="J195" s="16">
        <v>0</v>
      </c>
      <c r="K195" s="16">
        <v>0</v>
      </c>
      <c r="L195" s="16">
        <v>0</v>
      </c>
      <c r="M195" s="16">
        <v>17.59</v>
      </c>
      <c r="N195" s="16">
        <v>27.01</v>
      </c>
      <c r="O195" s="16">
        <v>33.08</v>
      </c>
      <c r="P195" s="16">
        <v>28.12</v>
      </c>
      <c r="Q195" s="16">
        <v>34.12</v>
      </c>
      <c r="R195" s="16">
        <v>31.36</v>
      </c>
      <c r="S195" s="16">
        <v>40.76</v>
      </c>
      <c r="T195" s="16">
        <v>40.4</v>
      </c>
      <c r="U195" s="16">
        <v>14.16</v>
      </c>
      <c r="V195" s="16">
        <v>27.17</v>
      </c>
      <c r="W195" s="16">
        <v>39.91</v>
      </c>
      <c r="X195" s="16">
        <v>40.85</v>
      </c>
      <c r="Y195" s="17">
        <v>72.79</v>
      </c>
    </row>
    <row r="196" spans="1:25" ht="15.75">
      <c r="A196" s="14" t="str">
        <f t="shared" si="4"/>
        <v>18.08.2014</v>
      </c>
      <c r="B196" s="15">
        <v>43.8</v>
      </c>
      <c r="C196" s="16">
        <v>12.35</v>
      </c>
      <c r="D196" s="16">
        <v>23.17</v>
      </c>
      <c r="E196" s="16">
        <v>0</v>
      </c>
      <c r="F196" s="16">
        <v>0</v>
      </c>
      <c r="G196" s="16">
        <v>0</v>
      </c>
      <c r="H196" s="16">
        <v>21.26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79.74</v>
      </c>
      <c r="U196" s="16">
        <v>40.92</v>
      </c>
      <c r="V196" s="16">
        <v>103.55</v>
      </c>
      <c r="W196" s="16">
        <v>81.86</v>
      </c>
      <c r="X196" s="16">
        <v>86.08</v>
      </c>
      <c r="Y196" s="17">
        <v>0</v>
      </c>
    </row>
    <row r="197" spans="1:25" ht="15.75">
      <c r="A197" s="14" t="str">
        <f t="shared" si="4"/>
        <v>19.08.2014</v>
      </c>
      <c r="B197" s="15">
        <v>25.65</v>
      </c>
      <c r="C197" s="16">
        <v>147.49</v>
      </c>
      <c r="D197" s="16">
        <v>185.28</v>
      </c>
      <c r="E197" s="16">
        <v>141.93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5.05</v>
      </c>
      <c r="R197" s="16">
        <v>226.95</v>
      </c>
      <c r="S197" s="16">
        <v>257.95</v>
      </c>
      <c r="T197" s="16">
        <v>340.2</v>
      </c>
      <c r="U197" s="16">
        <v>328.21</v>
      </c>
      <c r="V197" s="16">
        <v>328.19</v>
      </c>
      <c r="W197" s="16">
        <v>320.6</v>
      </c>
      <c r="X197" s="16">
        <v>283.58</v>
      </c>
      <c r="Y197" s="17">
        <v>304.19</v>
      </c>
    </row>
    <row r="198" spans="1:25" ht="15.75">
      <c r="A198" s="14" t="str">
        <f t="shared" si="4"/>
        <v>20.08.2014</v>
      </c>
      <c r="B198" s="15">
        <v>168.77</v>
      </c>
      <c r="C198" s="16">
        <v>71.29</v>
      </c>
      <c r="D198" s="16">
        <v>40.4</v>
      </c>
      <c r="E198" s="16">
        <v>227.66</v>
      </c>
      <c r="F198" s="16">
        <v>105.78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10.81</v>
      </c>
      <c r="Q198" s="16">
        <v>16.52</v>
      </c>
      <c r="R198" s="16">
        <v>0</v>
      </c>
      <c r="S198" s="16">
        <v>0</v>
      </c>
      <c r="T198" s="16">
        <v>40.88</v>
      </c>
      <c r="U198" s="16">
        <v>4.66</v>
      </c>
      <c r="V198" s="16">
        <v>0</v>
      </c>
      <c r="W198" s="16">
        <v>1.96</v>
      </c>
      <c r="X198" s="16">
        <v>27.13</v>
      </c>
      <c r="Y198" s="17">
        <v>26.77</v>
      </c>
    </row>
    <row r="199" spans="1:25" ht="15.75">
      <c r="A199" s="14" t="str">
        <f t="shared" si="4"/>
        <v>21.08.2014</v>
      </c>
      <c r="B199" s="15">
        <v>134.41</v>
      </c>
      <c r="C199" s="16">
        <v>88.66</v>
      </c>
      <c r="D199" s="16">
        <v>36.68</v>
      </c>
      <c r="E199" s="16">
        <v>164.37</v>
      </c>
      <c r="F199" s="16">
        <v>113.46</v>
      </c>
      <c r="G199" s="16">
        <v>1.5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67.67</v>
      </c>
      <c r="W199" s="16">
        <v>76.32</v>
      </c>
      <c r="X199" s="16">
        <v>76.67</v>
      </c>
      <c r="Y199" s="17">
        <v>94.9</v>
      </c>
    </row>
    <row r="200" spans="1:25" ht="15.75">
      <c r="A200" s="14" t="str">
        <f t="shared" si="4"/>
        <v>22.08.2014</v>
      </c>
      <c r="B200" s="15">
        <v>219</v>
      </c>
      <c r="C200" s="16">
        <v>245.59</v>
      </c>
      <c r="D200" s="16">
        <v>34.5</v>
      </c>
      <c r="E200" s="16">
        <v>54.56</v>
      </c>
      <c r="F200" s="16">
        <v>29.15</v>
      </c>
      <c r="G200" s="16">
        <v>26.17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104.87</v>
      </c>
      <c r="E201" s="16">
        <v>8.79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11.27</v>
      </c>
      <c r="U201" s="16">
        <v>30.08</v>
      </c>
      <c r="V201" s="16">
        <v>0</v>
      </c>
      <c r="W201" s="16">
        <v>0</v>
      </c>
      <c r="X201" s="16">
        <v>0</v>
      </c>
      <c r="Y201" s="17">
        <v>13.01</v>
      </c>
    </row>
    <row r="202" spans="1:25" ht="15.75">
      <c r="A202" s="14" t="str">
        <f t="shared" si="4"/>
        <v>24.08.2014</v>
      </c>
      <c r="B202" s="15">
        <v>163.96</v>
      </c>
      <c r="C202" s="16">
        <v>38.76</v>
      </c>
      <c r="D202" s="16">
        <v>103.67</v>
      </c>
      <c r="E202" s="16">
        <v>66.81</v>
      </c>
      <c r="F202" s="16">
        <v>91.29</v>
      </c>
      <c r="G202" s="16">
        <v>63.41</v>
      </c>
      <c r="H202" s="16">
        <v>27.66</v>
      </c>
      <c r="I202" s="16">
        <v>49.24</v>
      </c>
      <c r="J202" s="16">
        <v>0</v>
      </c>
      <c r="K202" s="16">
        <v>0</v>
      </c>
      <c r="L202" s="16">
        <v>0</v>
      </c>
      <c r="M202" s="16">
        <v>33.31</v>
      </c>
      <c r="N202" s="16">
        <v>30.07</v>
      </c>
      <c r="O202" s="16">
        <v>38.6</v>
      </c>
      <c r="P202" s="16">
        <v>26.65</v>
      </c>
      <c r="Q202" s="16">
        <v>23.92</v>
      </c>
      <c r="R202" s="16">
        <v>20.88</v>
      </c>
      <c r="S202" s="16">
        <v>40.07</v>
      </c>
      <c r="T202" s="16">
        <v>50.57</v>
      </c>
      <c r="U202" s="16">
        <v>34.74</v>
      </c>
      <c r="V202" s="16">
        <v>42.64</v>
      </c>
      <c r="W202" s="16">
        <v>35.96</v>
      </c>
      <c r="X202" s="16">
        <v>30.17</v>
      </c>
      <c r="Y202" s="17">
        <v>98.6</v>
      </c>
    </row>
    <row r="203" spans="1:25" ht="15.75">
      <c r="A203" s="14" t="str">
        <f t="shared" si="4"/>
        <v>25.08.2014</v>
      </c>
      <c r="B203" s="15">
        <v>258.23</v>
      </c>
      <c r="C203" s="16">
        <v>301.72</v>
      </c>
      <c r="D203" s="16">
        <v>75.55</v>
      </c>
      <c r="E203" s="16">
        <v>8.8</v>
      </c>
      <c r="F203" s="16">
        <v>24.43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28.67</v>
      </c>
      <c r="R203" s="16">
        <v>30.5</v>
      </c>
      <c r="S203" s="16">
        <v>53.45</v>
      </c>
      <c r="T203" s="16">
        <v>54.76</v>
      </c>
      <c r="U203" s="16">
        <v>44.94</v>
      </c>
      <c r="V203" s="16">
        <v>59.35</v>
      </c>
      <c r="W203" s="16">
        <v>48.63</v>
      </c>
      <c r="X203" s="16">
        <v>75.19</v>
      </c>
      <c r="Y203" s="17">
        <v>177.14</v>
      </c>
    </row>
    <row r="204" spans="1:25" ht="15.75">
      <c r="A204" s="14" t="str">
        <f t="shared" si="4"/>
        <v>26.08.2014</v>
      </c>
      <c r="B204" s="15">
        <v>8.15</v>
      </c>
      <c r="C204" s="16">
        <v>77.56</v>
      </c>
      <c r="D204" s="16">
        <v>28.56</v>
      </c>
      <c r="E204" s="16">
        <v>32.76</v>
      </c>
      <c r="F204" s="16">
        <v>4.16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30.96</v>
      </c>
      <c r="S204" s="16">
        <v>28.14</v>
      </c>
      <c r="T204" s="16">
        <v>40.62</v>
      </c>
      <c r="U204" s="16">
        <v>35.73</v>
      </c>
      <c r="V204" s="16">
        <v>23.13</v>
      </c>
      <c r="W204" s="16">
        <v>0.41</v>
      </c>
      <c r="X204" s="16">
        <v>42.63</v>
      </c>
      <c r="Y204" s="17">
        <v>142.63</v>
      </c>
    </row>
    <row r="205" spans="1:25" ht="15.75">
      <c r="A205" s="14" t="str">
        <f t="shared" si="4"/>
        <v>27.08.2014</v>
      </c>
      <c r="B205" s="15">
        <v>268.16</v>
      </c>
      <c r="C205" s="16">
        <v>107.74</v>
      </c>
      <c r="D205" s="16">
        <v>4.45</v>
      </c>
      <c r="E205" s="16">
        <v>6.48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187.28</v>
      </c>
      <c r="Y205" s="17">
        <v>249.76</v>
      </c>
    </row>
    <row r="206" spans="1:25" ht="15.75">
      <c r="A206" s="14" t="str">
        <f t="shared" si="4"/>
        <v>28.08.2014</v>
      </c>
      <c r="B206" s="15">
        <v>278.59</v>
      </c>
      <c r="C206" s="16">
        <v>78.95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9.58</v>
      </c>
      <c r="U206" s="16">
        <v>5.93</v>
      </c>
      <c r="V206" s="16">
        <v>56.71</v>
      </c>
      <c r="W206" s="16">
        <v>54.88</v>
      </c>
      <c r="X206" s="16">
        <v>76.61</v>
      </c>
      <c r="Y206" s="17">
        <v>118.62</v>
      </c>
    </row>
    <row r="207" spans="1:25" ht="15.75">
      <c r="A207" s="14" t="str">
        <f t="shared" si="4"/>
        <v>29.08.2014</v>
      </c>
      <c r="B207" s="15">
        <v>156.72</v>
      </c>
      <c r="C207" s="16">
        <v>213.43</v>
      </c>
      <c r="D207" s="16">
        <v>97.07</v>
      </c>
      <c r="E207" s="16">
        <v>99.18</v>
      </c>
      <c r="F207" s="16">
        <v>22.54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16.87</v>
      </c>
      <c r="U207" s="16">
        <v>11.08</v>
      </c>
      <c r="V207" s="16">
        <v>29.6</v>
      </c>
      <c r="W207" s="16">
        <v>3.88</v>
      </c>
      <c r="X207" s="16">
        <v>0</v>
      </c>
      <c r="Y207" s="17">
        <v>90.38</v>
      </c>
    </row>
    <row r="208" spans="1:25" ht="15.75">
      <c r="A208" s="14" t="str">
        <f t="shared" si="4"/>
        <v>30.08.2014</v>
      </c>
      <c r="B208" s="15">
        <v>86.12</v>
      </c>
      <c r="C208" s="16">
        <v>122.37</v>
      </c>
      <c r="D208" s="16">
        <v>27.23</v>
      </c>
      <c r="E208" s="16">
        <v>0</v>
      </c>
      <c r="F208" s="16">
        <v>0</v>
      </c>
      <c r="G208" s="16">
        <v>10.34</v>
      </c>
      <c r="H208" s="16">
        <v>9.67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16.22</v>
      </c>
      <c r="S208" s="16">
        <v>18.2</v>
      </c>
      <c r="T208" s="16">
        <v>95.4</v>
      </c>
      <c r="U208" s="16">
        <v>68.36</v>
      </c>
      <c r="V208" s="16">
        <v>21.82</v>
      </c>
      <c r="W208" s="16">
        <v>0</v>
      </c>
      <c r="X208" s="16">
        <v>0</v>
      </c>
      <c r="Y208" s="17">
        <v>94.02</v>
      </c>
    </row>
    <row r="209" spans="1:25" ht="16.5" thickBot="1">
      <c r="A209" s="18" t="str">
        <f t="shared" si="4"/>
        <v>31.08.2014</v>
      </c>
      <c r="B209" s="19">
        <v>18.71</v>
      </c>
      <c r="C209" s="20">
        <v>0</v>
      </c>
      <c r="D209" s="20">
        <v>31.87</v>
      </c>
      <c r="E209" s="20">
        <v>4.56</v>
      </c>
      <c r="F209" s="20">
        <v>74.7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126.5</v>
      </c>
      <c r="U209" s="20">
        <v>120.94</v>
      </c>
      <c r="V209" s="20">
        <v>72.31</v>
      </c>
      <c r="W209" s="20">
        <v>0</v>
      </c>
      <c r="X209" s="20">
        <v>0</v>
      </c>
      <c r="Y209" s="21">
        <v>0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-1.87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429.52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348799.19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2035.38</v>
      </c>
      <c r="C9" s="11">
        <v>1974.87</v>
      </c>
      <c r="D9" s="11">
        <v>1923.35</v>
      </c>
      <c r="E9" s="11">
        <v>1809.71</v>
      </c>
      <c r="F9" s="11">
        <v>1770.66</v>
      </c>
      <c r="G9" s="11">
        <v>1717.09</v>
      </c>
      <c r="H9" s="11">
        <v>1737.33</v>
      </c>
      <c r="I9" s="11">
        <v>1817.15</v>
      </c>
      <c r="J9" s="11">
        <v>1868.11</v>
      </c>
      <c r="K9" s="11">
        <v>1947.7</v>
      </c>
      <c r="L9" s="11">
        <v>2214.27</v>
      </c>
      <c r="M9" s="11">
        <v>2256.6</v>
      </c>
      <c r="N9" s="11">
        <v>2242.63</v>
      </c>
      <c r="O9" s="11">
        <v>2251.91</v>
      </c>
      <c r="P9" s="11">
        <v>2243.43</v>
      </c>
      <c r="Q9" s="11">
        <v>2249.07</v>
      </c>
      <c r="R9" s="11">
        <v>2281.06</v>
      </c>
      <c r="S9" s="11">
        <v>2295.04</v>
      </c>
      <c r="T9" s="11">
        <v>2314.9</v>
      </c>
      <c r="U9" s="11">
        <v>2316.03</v>
      </c>
      <c r="V9" s="11">
        <v>2278.16</v>
      </c>
      <c r="W9" s="11">
        <v>2241.5</v>
      </c>
      <c r="X9" s="11">
        <v>2220.14</v>
      </c>
      <c r="Y9" s="12">
        <v>2210.74</v>
      </c>
      <c r="Z9" s="13"/>
    </row>
    <row r="10" spans="1:25" ht="15.75">
      <c r="A10" s="14" t="s">
        <v>48</v>
      </c>
      <c r="B10" s="15">
        <v>2158.4</v>
      </c>
      <c r="C10" s="16">
        <v>2055.97</v>
      </c>
      <c r="D10" s="16">
        <v>2034.08</v>
      </c>
      <c r="E10" s="16">
        <v>1930.62</v>
      </c>
      <c r="F10" s="16">
        <v>1862.41</v>
      </c>
      <c r="G10" s="16">
        <v>1850.9</v>
      </c>
      <c r="H10" s="16">
        <v>1841.74</v>
      </c>
      <c r="I10" s="16">
        <v>1896.69</v>
      </c>
      <c r="J10" s="16">
        <v>1897.98</v>
      </c>
      <c r="K10" s="16">
        <v>1915.17</v>
      </c>
      <c r="L10" s="16">
        <v>2008.04</v>
      </c>
      <c r="M10" s="16">
        <v>2210.6</v>
      </c>
      <c r="N10" s="16">
        <v>2229.2</v>
      </c>
      <c r="O10" s="16">
        <v>2240.03</v>
      </c>
      <c r="P10" s="16">
        <v>2233.88</v>
      </c>
      <c r="Q10" s="16">
        <v>2233.95</v>
      </c>
      <c r="R10" s="16">
        <v>2240.01</v>
      </c>
      <c r="S10" s="16">
        <v>2229.65</v>
      </c>
      <c r="T10" s="16">
        <v>2227.96</v>
      </c>
      <c r="U10" s="16">
        <v>2197.4</v>
      </c>
      <c r="V10" s="16">
        <v>2200.1</v>
      </c>
      <c r="W10" s="16">
        <v>2193.9</v>
      </c>
      <c r="X10" s="16">
        <v>2175.46</v>
      </c>
      <c r="Y10" s="17">
        <v>2157.76</v>
      </c>
    </row>
    <row r="11" spans="1:25" ht="15.75">
      <c r="A11" s="14" t="s">
        <v>49</v>
      </c>
      <c r="B11" s="15">
        <v>2121.92</v>
      </c>
      <c r="C11" s="16">
        <v>1967.39</v>
      </c>
      <c r="D11" s="16">
        <v>1973.53</v>
      </c>
      <c r="E11" s="16">
        <v>1839.17</v>
      </c>
      <c r="F11" s="16">
        <v>1802.58</v>
      </c>
      <c r="G11" s="16">
        <v>1792.11</v>
      </c>
      <c r="H11" s="16">
        <v>1742.66</v>
      </c>
      <c r="I11" s="16">
        <v>1734.24</v>
      </c>
      <c r="J11" s="16">
        <v>1712.26</v>
      </c>
      <c r="K11" s="16">
        <v>1714.28</v>
      </c>
      <c r="L11" s="16">
        <v>1892.26</v>
      </c>
      <c r="M11" s="16">
        <v>2131.31</v>
      </c>
      <c r="N11" s="16">
        <v>2184.77</v>
      </c>
      <c r="O11" s="16">
        <v>2196.69</v>
      </c>
      <c r="P11" s="16">
        <v>2194.42</v>
      </c>
      <c r="Q11" s="16">
        <v>2189.57</v>
      </c>
      <c r="R11" s="16">
        <v>2190.07</v>
      </c>
      <c r="S11" s="16">
        <v>2200.23</v>
      </c>
      <c r="T11" s="16">
        <v>2205.13</v>
      </c>
      <c r="U11" s="16">
        <v>2193.42</v>
      </c>
      <c r="V11" s="16">
        <v>2200.67</v>
      </c>
      <c r="W11" s="16">
        <v>2198.93</v>
      </c>
      <c r="X11" s="16">
        <v>2183.73</v>
      </c>
      <c r="Y11" s="17">
        <v>2165.8</v>
      </c>
    </row>
    <row r="12" spans="1:25" ht="15.75">
      <c r="A12" s="14" t="s">
        <v>50</v>
      </c>
      <c r="B12" s="15">
        <v>2130.86</v>
      </c>
      <c r="C12" s="16">
        <v>2060.35</v>
      </c>
      <c r="D12" s="16">
        <v>1976.51</v>
      </c>
      <c r="E12" s="16">
        <v>1849.42</v>
      </c>
      <c r="F12" s="16">
        <v>1817.47</v>
      </c>
      <c r="G12" s="16">
        <v>1804.39</v>
      </c>
      <c r="H12" s="16">
        <v>1736.71</v>
      </c>
      <c r="I12" s="16">
        <v>1819.63</v>
      </c>
      <c r="J12" s="16">
        <v>1913.02</v>
      </c>
      <c r="K12" s="16">
        <v>2152.43</v>
      </c>
      <c r="L12" s="16">
        <v>2270.76</v>
      </c>
      <c r="M12" s="16">
        <v>2343.01</v>
      </c>
      <c r="N12" s="16">
        <v>2345.92</v>
      </c>
      <c r="O12" s="16">
        <v>2346.77</v>
      </c>
      <c r="P12" s="16">
        <v>2311.73</v>
      </c>
      <c r="Q12" s="16">
        <v>2311.42</v>
      </c>
      <c r="R12" s="16">
        <v>2322.75</v>
      </c>
      <c r="S12" s="16">
        <v>2339.95</v>
      </c>
      <c r="T12" s="16">
        <v>2289.95</v>
      </c>
      <c r="U12" s="16">
        <v>2253.81</v>
      </c>
      <c r="V12" s="16">
        <v>2222.16</v>
      </c>
      <c r="W12" s="16">
        <v>2213.62</v>
      </c>
      <c r="X12" s="16">
        <v>2208.81</v>
      </c>
      <c r="Y12" s="17">
        <v>2172.7</v>
      </c>
    </row>
    <row r="13" spans="1:25" ht="15.75">
      <c r="A13" s="14" t="s">
        <v>51</v>
      </c>
      <c r="B13" s="15">
        <v>2101.78</v>
      </c>
      <c r="C13" s="16">
        <v>1913.6</v>
      </c>
      <c r="D13" s="16">
        <v>1830.31</v>
      </c>
      <c r="E13" s="16">
        <v>1803.16</v>
      </c>
      <c r="F13" s="16">
        <v>1735.37</v>
      </c>
      <c r="G13" s="16">
        <v>1726.41</v>
      </c>
      <c r="H13" s="16">
        <v>1668.03</v>
      </c>
      <c r="I13" s="16">
        <v>1774.35</v>
      </c>
      <c r="J13" s="16">
        <v>1817.05</v>
      </c>
      <c r="K13" s="16">
        <v>1980.07</v>
      </c>
      <c r="L13" s="16">
        <v>2189.54</v>
      </c>
      <c r="M13" s="16">
        <v>2240.88</v>
      </c>
      <c r="N13" s="16">
        <v>2272.3</v>
      </c>
      <c r="O13" s="16">
        <v>2272.54</v>
      </c>
      <c r="P13" s="16">
        <v>2228.07</v>
      </c>
      <c r="Q13" s="16">
        <v>2257.72</v>
      </c>
      <c r="R13" s="16">
        <v>2314.14</v>
      </c>
      <c r="S13" s="16">
        <v>2239.5</v>
      </c>
      <c r="T13" s="16">
        <v>2210.79</v>
      </c>
      <c r="U13" s="16">
        <v>2177.6</v>
      </c>
      <c r="V13" s="16">
        <v>2169.77</v>
      </c>
      <c r="W13" s="16">
        <v>2156.4</v>
      </c>
      <c r="X13" s="16">
        <v>2155.58</v>
      </c>
      <c r="Y13" s="17">
        <v>2130.81</v>
      </c>
    </row>
    <row r="14" spans="1:25" ht="15.75">
      <c r="A14" s="14" t="s">
        <v>52</v>
      </c>
      <c r="B14" s="15">
        <v>2077</v>
      </c>
      <c r="C14" s="16">
        <v>1952.66</v>
      </c>
      <c r="D14" s="16">
        <v>1841.2</v>
      </c>
      <c r="E14" s="16">
        <v>1802.3</v>
      </c>
      <c r="F14" s="16">
        <v>1749.53</v>
      </c>
      <c r="G14" s="16">
        <v>1717.92</v>
      </c>
      <c r="H14" s="16">
        <v>1720.04</v>
      </c>
      <c r="I14" s="16">
        <v>1811.59</v>
      </c>
      <c r="J14" s="16">
        <v>1873.31</v>
      </c>
      <c r="K14" s="16">
        <v>1946.71</v>
      </c>
      <c r="L14" s="16">
        <v>2200.67</v>
      </c>
      <c r="M14" s="16">
        <v>2231.09</v>
      </c>
      <c r="N14" s="16">
        <v>2196.28</v>
      </c>
      <c r="O14" s="16">
        <v>2208.79</v>
      </c>
      <c r="P14" s="16">
        <v>2196.41</v>
      </c>
      <c r="Q14" s="16">
        <v>2323.35</v>
      </c>
      <c r="R14" s="16">
        <v>2518.19</v>
      </c>
      <c r="S14" s="16">
        <v>2519.89</v>
      </c>
      <c r="T14" s="16">
        <v>2258.47</v>
      </c>
      <c r="U14" s="16">
        <v>2189.58</v>
      </c>
      <c r="V14" s="16">
        <v>2182.32</v>
      </c>
      <c r="W14" s="16">
        <v>2173.3</v>
      </c>
      <c r="X14" s="16">
        <v>2164.57</v>
      </c>
      <c r="Y14" s="17">
        <v>2136.44</v>
      </c>
    </row>
    <row r="15" spans="1:25" ht="15.75">
      <c r="A15" s="14" t="s">
        <v>53</v>
      </c>
      <c r="B15" s="15">
        <v>2067.71</v>
      </c>
      <c r="C15" s="16">
        <v>1924.62</v>
      </c>
      <c r="D15" s="16">
        <v>1913.84</v>
      </c>
      <c r="E15" s="16">
        <v>1801.82</v>
      </c>
      <c r="F15" s="16">
        <v>1779.76</v>
      </c>
      <c r="G15" s="16">
        <v>1713.68</v>
      </c>
      <c r="H15" s="16">
        <v>1741.64</v>
      </c>
      <c r="I15" s="16">
        <v>1794.48</v>
      </c>
      <c r="J15" s="16">
        <v>1816.28</v>
      </c>
      <c r="K15" s="16">
        <v>1982.69</v>
      </c>
      <c r="L15" s="16">
        <v>2220.83</v>
      </c>
      <c r="M15" s="16">
        <v>2254.73</v>
      </c>
      <c r="N15" s="16">
        <v>2234.12</v>
      </c>
      <c r="O15" s="16">
        <v>2264.39</v>
      </c>
      <c r="P15" s="16">
        <v>2241.52</v>
      </c>
      <c r="Q15" s="16">
        <v>2269.79</v>
      </c>
      <c r="R15" s="16">
        <v>2233.59</v>
      </c>
      <c r="S15" s="16">
        <v>2235.36</v>
      </c>
      <c r="T15" s="16">
        <v>2246.14</v>
      </c>
      <c r="U15" s="16">
        <v>2250.79</v>
      </c>
      <c r="V15" s="16">
        <v>2212.76</v>
      </c>
      <c r="W15" s="16">
        <v>2193.76</v>
      </c>
      <c r="X15" s="16">
        <v>2191.14</v>
      </c>
      <c r="Y15" s="17">
        <v>2146.97</v>
      </c>
    </row>
    <row r="16" spans="1:25" ht="15.75">
      <c r="A16" s="14" t="s">
        <v>54</v>
      </c>
      <c r="B16" s="15">
        <v>1963.98</v>
      </c>
      <c r="C16" s="16">
        <v>1929.31</v>
      </c>
      <c r="D16" s="16">
        <v>1819.62</v>
      </c>
      <c r="E16" s="16">
        <v>1775.31</v>
      </c>
      <c r="F16" s="16">
        <v>1677.95</v>
      </c>
      <c r="G16" s="16">
        <v>1667.85</v>
      </c>
      <c r="H16" s="16">
        <v>1685.58</v>
      </c>
      <c r="I16" s="16">
        <v>1749.06</v>
      </c>
      <c r="J16" s="16">
        <v>1789.63</v>
      </c>
      <c r="K16" s="16">
        <v>1938.45</v>
      </c>
      <c r="L16" s="16">
        <v>2133.14</v>
      </c>
      <c r="M16" s="16">
        <v>2188.22</v>
      </c>
      <c r="N16" s="16">
        <v>2211.93</v>
      </c>
      <c r="O16" s="16">
        <v>2233.99</v>
      </c>
      <c r="P16" s="16">
        <v>2193.01</v>
      </c>
      <c r="Q16" s="16">
        <v>2170.63</v>
      </c>
      <c r="R16" s="16">
        <v>1990.45</v>
      </c>
      <c r="S16" s="16">
        <v>1983.98</v>
      </c>
      <c r="T16" s="16">
        <v>1979.81</v>
      </c>
      <c r="U16" s="16">
        <v>1980.81</v>
      </c>
      <c r="V16" s="16">
        <v>2149.26</v>
      </c>
      <c r="W16" s="16">
        <v>2115.66</v>
      </c>
      <c r="X16" s="16">
        <v>2101.19</v>
      </c>
      <c r="Y16" s="17">
        <v>1980.28</v>
      </c>
    </row>
    <row r="17" spans="1:25" ht="15.75">
      <c r="A17" s="14" t="s">
        <v>55</v>
      </c>
      <c r="B17" s="15">
        <v>1852.3</v>
      </c>
      <c r="C17" s="16">
        <v>1872.83</v>
      </c>
      <c r="D17" s="16">
        <v>1935.67</v>
      </c>
      <c r="E17" s="16">
        <v>1887.43</v>
      </c>
      <c r="F17" s="16">
        <v>1830.6</v>
      </c>
      <c r="G17" s="16">
        <v>1807.19</v>
      </c>
      <c r="H17" s="16">
        <v>1809.98</v>
      </c>
      <c r="I17" s="16">
        <v>1813.77</v>
      </c>
      <c r="J17" s="16">
        <v>1828.88</v>
      </c>
      <c r="K17" s="16">
        <v>1848.07</v>
      </c>
      <c r="L17" s="16">
        <v>1975.08</v>
      </c>
      <c r="M17" s="16">
        <v>2133.02</v>
      </c>
      <c r="N17" s="16">
        <v>2141.58</v>
      </c>
      <c r="O17" s="16">
        <v>2142.99</v>
      </c>
      <c r="P17" s="16">
        <v>2116.22</v>
      </c>
      <c r="Q17" s="16">
        <v>2112.93</v>
      </c>
      <c r="R17" s="16">
        <v>2149.04</v>
      </c>
      <c r="S17" s="16">
        <v>2129.88</v>
      </c>
      <c r="T17" s="16">
        <v>2117.21</v>
      </c>
      <c r="U17" s="16">
        <v>2101.99</v>
      </c>
      <c r="V17" s="16">
        <v>2107.99</v>
      </c>
      <c r="W17" s="16">
        <v>2103.4</v>
      </c>
      <c r="X17" s="16">
        <v>2091.6</v>
      </c>
      <c r="Y17" s="17">
        <v>2099.85</v>
      </c>
    </row>
    <row r="18" spans="1:25" ht="15.75">
      <c r="A18" s="14" t="s">
        <v>56</v>
      </c>
      <c r="B18" s="15">
        <v>2099.69</v>
      </c>
      <c r="C18" s="16">
        <v>2021.85</v>
      </c>
      <c r="D18" s="16">
        <v>1903.19</v>
      </c>
      <c r="E18" s="16">
        <v>1831.49</v>
      </c>
      <c r="F18" s="16">
        <v>1807.01</v>
      </c>
      <c r="G18" s="16">
        <v>1808.18</v>
      </c>
      <c r="H18" s="16">
        <v>1805.84</v>
      </c>
      <c r="I18" s="16">
        <v>1805.96</v>
      </c>
      <c r="J18" s="16">
        <v>1771.35</v>
      </c>
      <c r="K18" s="16">
        <v>1770.03</v>
      </c>
      <c r="L18" s="16">
        <v>1836.89</v>
      </c>
      <c r="M18" s="16">
        <v>2065.85</v>
      </c>
      <c r="N18" s="16">
        <v>2083.14</v>
      </c>
      <c r="O18" s="16">
        <v>2103.2</v>
      </c>
      <c r="P18" s="16">
        <v>2110.67</v>
      </c>
      <c r="Q18" s="16">
        <v>2110.08</v>
      </c>
      <c r="R18" s="16">
        <v>2112.7</v>
      </c>
      <c r="S18" s="16">
        <v>2112.13</v>
      </c>
      <c r="T18" s="16">
        <v>2089.32</v>
      </c>
      <c r="U18" s="16">
        <v>2068.88</v>
      </c>
      <c r="V18" s="16">
        <v>2102.23</v>
      </c>
      <c r="W18" s="16">
        <v>2101.24</v>
      </c>
      <c r="X18" s="16">
        <v>2090.08</v>
      </c>
      <c r="Y18" s="17">
        <v>2059.65</v>
      </c>
    </row>
    <row r="19" spans="1:25" ht="15.75">
      <c r="A19" s="14" t="s">
        <v>57</v>
      </c>
      <c r="B19" s="15">
        <v>2017.02</v>
      </c>
      <c r="C19" s="16">
        <v>1918.41</v>
      </c>
      <c r="D19" s="16">
        <v>1913.32</v>
      </c>
      <c r="E19" s="16">
        <v>1828.66</v>
      </c>
      <c r="F19" s="16">
        <v>1809.4</v>
      </c>
      <c r="G19" s="16">
        <v>1813.71</v>
      </c>
      <c r="H19" s="16">
        <v>1822.95</v>
      </c>
      <c r="I19" s="16">
        <v>1868.2</v>
      </c>
      <c r="J19" s="16">
        <v>1943.11</v>
      </c>
      <c r="K19" s="16">
        <v>2063.33</v>
      </c>
      <c r="L19" s="16">
        <v>2213.48</v>
      </c>
      <c r="M19" s="16">
        <v>2278.22</v>
      </c>
      <c r="N19" s="16">
        <v>2271.01</v>
      </c>
      <c r="O19" s="16">
        <v>2262.07</v>
      </c>
      <c r="P19" s="16">
        <v>2244.97</v>
      </c>
      <c r="Q19" s="16">
        <v>2241.45</v>
      </c>
      <c r="R19" s="16">
        <v>2195.42</v>
      </c>
      <c r="S19" s="16">
        <v>2068.44</v>
      </c>
      <c r="T19" s="16">
        <v>2080.42</v>
      </c>
      <c r="U19" s="16">
        <v>2156.11</v>
      </c>
      <c r="V19" s="16">
        <v>2146.79</v>
      </c>
      <c r="W19" s="16">
        <v>2098.95</v>
      </c>
      <c r="X19" s="16">
        <v>2063.47</v>
      </c>
      <c r="Y19" s="17">
        <v>1930.09</v>
      </c>
    </row>
    <row r="20" spans="1:25" ht="15.75">
      <c r="A20" s="14" t="s">
        <v>58</v>
      </c>
      <c r="B20" s="15">
        <v>1855.77</v>
      </c>
      <c r="C20" s="16">
        <v>1807.94</v>
      </c>
      <c r="D20" s="16">
        <v>1884.69</v>
      </c>
      <c r="E20" s="16">
        <v>1799.48</v>
      </c>
      <c r="F20" s="16">
        <v>1762.6</v>
      </c>
      <c r="G20" s="16">
        <v>1718.85</v>
      </c>
      <c r="H20" s="16">
        <v>1806.64</v>
      </c>
      <c r="I20" s="16">
        <v>1827.5</v>
      </c>
      <c r="J20" s="16">
        <v>1887.59</v>
      </c>
      <c r="K20" s="16">
        <v>2054.28</v>
      </c>
      <c r="L20" s="16">
        <v>2184.61</v>
      </c>
      <c r="M20" s="16">
        <v>2214.48</v>
      </c>
      <c r="N20" s="16">
        <v>2250.46</v>
      </c>
      <c r="O20" s="16">
        <v>2242.97</v>
      </c>
      <c r="P20" s="16">
        <v>2198.14</v>
      </c>
      <c r="Q20" s="16">
        <v>2190.15</v>
      </c>
      <c r="R20" s="16">
        <v>2189.46</v>
      </c>
      <c r="S20" s="16">
        <v>2154.34</v>
      </c>
      <c r="T20" s="16">
        <v>2169.03</v>
      </c>
      <c r="U20" s="16">
        <v>2179.52</v>
      </c>
      <c r="V20" s="16">
        <v>2167.4</v>
      </c>
      <c r="W20" s="16">
        <v>2147.27</v>
      </c>
      <c r="X20" s="16">
        <v>2106.7</v>
      </c>
      <c r="Y20" s="17">
        <v>1988.79</v>
      </c>
    </row>
    <row r="21" spans="1:25" ht="15.75">
      <c r="A21" s="14" t="s">
        <v>59</v>
      </c>
      <c r="B21" s="15">
        <v>1870.59</v>
      </c>
      <c r="C21" s="16">
        <v>1812.08</v>
      </c>
      <c r="D21" s="16">
        <v>1728.64</v>
      </c>
      <c r="E21" s="16">
        <v>1720.1</v>
      </c>
      <c r="F21" s="16">
        <v>1666.22</v>
      </c>
      <c r="G21" s="16">
        <v>1666.36</v>
      </c>
      <c r="H21" s="16">
        <v>1645.53</v>
      </c>
      <c r="I21" s="16">
        <v>1733.06</v>
      </c>
      <c r="J21" s="16">
        <v>1795.53</v>
      </c>
      <c r="K21" s="16">
        <v>1938.19</v>
      </c>
      <c r="L21" s="16">
        <v>2069.18</v>
      </c>
      <c r="M21" s="16">
        <v>2144.48</v>
      </c>
      <c r="N21" s="16">
        <v>2144.91</v>
      </c>
      <c r="O21" s="16">
        <v>2151.03</v>
      </c>
      <c r="P21" s="16">
        <v>2135.86</v>
      </c>
      <c r="Q21" s="16">
        <v>2122.96</v>
      </c>
      <c r="R21" s="16">
        <v>2155.28</v>
      </c>
      <c r="S21" s="16">
        <v>1999.91</v>
      </c>
      <c r="T21" s="16">
        <v>2052.82</v>
      </c>
      <c r="U21" s="16">
        <v>2102.68</v>
      </c>
      <c r="V21" s="16">
        <v>2103.95</v>
      </c>
      <c r="W21" s="16">
        <v>2093.19</v>
      </c>
      <c r="X21" s="16">
        <v>1983.97</v>
      </c>
      <c r="Y21" s="17">
        <v>1887.67</v>
      </c>
    </row>
    <row r="22" spans="1:25" ht="15.75">
      <c r="A22" s="14" t="s">
        <v>60</v>
      </c>
      <c r="B22" s="15">
        <v>1811.06</v>
      </c>
      <c r="C22" s="16">
        <v>1750.81</v>
      </c>
      <c r="D22" s="16">
        <v>1779.55</v>
      </c>
      <c r="E22" s="16">
        <v>1776.95</v>
      </c>
      <c r="F22" s="16">
        <v>1746.33</v>
      </c>
      <c r="G22" s="16">
        <v>1724.42</v>
      </c>
      <c r="H22" s="16">
        <v>1751.8</v>
      </c>
      <c r="I22" s="16">
        <v>1806.63</v>
      </c>
      <c r="J22" s="16">
        <v>1837.09</v>
      </c>
      <c r="K22" s="16">
        <v>1950.83</v>
      </c>
      <c r="L22" s="16">
        <v>2090.92</v>
      </c>
      <c r="M22" s="16">
        <v>2160.92</v>
      </c>
      <c r="N22" s="16">
        <v>2183.48</v>
      </c>
      <c r="O22" s="16">
        <v>2201.56</v>
      </c>
      <c r="P22" s="16">
        <v>2215.03</v>
      </c>
      <c r="Q22" s="16">
        <v>2228.51</v>
      </c>
      <c r="R22" s="16">
        <v>2255.1</v>
      </c>
      <c r="S22" s="16">
        <v>2183.37</v>
      </c>
      <c r="T22" s="16">
        <v>2185.54</v>
      </c>
      <c r="U22" s="16">
        <v>2250.67</v>
      </c>
      <c r="V22" s="16">
        <v>2249.01</v>
      </c>
      <c r="W22" s="16">
        <v>2238.46</v>
      </c>
      <c r="X22" s="16">
        <v>2163.69</v>
      </c>
      <c r="Y22" s="17">
        <v>1972.2</v>
      </c>
    </row>
    <row r="23" spans="1:25" ht="15.75">
      <c r="A23" s="14" t="s">
        <v>61</v>
      </c>
      <c r="B23" s="15">
        <v>1865.27</v>
      </c>
      <c r="C23" s="16">
        <v>1852.47</v>
      </c>
      <c r="D23" s="16">
        <v>1825.77</v>
      </c>
      <c r="E23" s="16">
        <v>1795.8</v>
      </c>
      <c r="F23" s="16">
        <v>1772.5</v>
      </c>
      <c r="G23" s="16">
        <v>1757.7</v>
      </c>
      <c r="H23" s="16">
        <v>1776.41</v>
      </c>
      <c r="I23" s="16">
        <v>1824.39</v>
      </c>
      <c r="J23" s="16">
        <v>1909.18</v>
      </c>
      <c r="K23" s="16">
        <v>1982.75</v>
      </c>
      <c r="L23" s="16">
        <v>2144.09</v>
      </c>
      <c r="M23" s="16">
        <v>2208.81</v>
      </c>
      <c r="N23" s="16">
        <v>2217.89</v>
      </c>
      <c r="O23" s="16">
        <v>2212.76</v>
      </c>
      <c r="P23" s="16">
        <v>2179.35</v>
      </c>
      <c r="Q23" s="16">
        <v>2174.34</v>
      </c>
      <c r="R23" s="16">
        <v>2137.41</v>
      </c>
      <c r="S23" s="16">
        <v>1986.53</v>
      </c>
      <c r="T23" s="16">
        <v>2037.38</v>
      </c>
      <c r="U23" s="16">
        <v>1981.83</v>
      </c>
      <c r="V23" s="16">
        <v>2094.2</v>
      </c>
      <c r="W23" s="16">
        <v>2126.73</v>
      </c>
      <c r="X23" s="16">
        <v>1973.76</v>
      </c>
      <c r="Y23" s="17">
        <v>1939.55</v>
      </c>
    </row>
    <row r="24" spans="1:25" ht="15.75">
      <c r="A24" s="14" t="s">
        <v>62</v>
      </c>
      <c r="B24" s="15">
        <v>1854.12</v>
      </c>
      <c r="C24" s="16">
        <v>1840.32</v>
      </c>
      <c r="D24" s="16">
        <v>1907.62</v>
      </c>
      <c r="E24" s="16">
        <v>1793.69</v>
      </c>
      <c r="F24" s="16">
        <v>1787.92</v>
      </c>
      <c r="G24" s="16">
        <v>1765.59</v>
      </c>
      <c r="H24" s="16">
        <v>1768.02</v>
      </c>
      <c r="I24" s="16">
        <v>1768.91</v>
      </c>
      <c r="J24" s="16">
        <v>1786.28</v>
      </c>
      <c r="K24" s="16">
        <v>1816.28</v>
      </c>
      <c r="L24" s="16">
        <v>1971.46</v>
      </c>
      <c r="M24" s="16">
        <v>2082.47</v>
      </c>
      <c r="N24" s="16">
        <v>2125.45</v>
      </c>
      <c r="O24" s="16">
        <v>2137.71</v>
      </c>
      <c r="P24" s="16">
        <v>2125.94</v>
      </c>
      <c r="Q24" s="16">
        <v>2118.66</v>
      </c>
      <c r="R24" s="16">
        <v>2137.67</v>
      </c>
      <c r="S24" s="16">
        <v>2116.18</v>
      </c>
      <c r="T24" s="16">
        <v>2148.92</v>
      </c>
      <c r="U24" s="16">
        <v>2109.28</v>
      </c>
      <c r="V24" s="16">
        <v>2141.98</v>
      </c>
      <c r="W24" s="16">
        <v>2185.69</v>
      </c>
      <c r="X24" s="16">
        <v>2162.05</v>
      </c>
      <c r="Y24" s="17">
        <v>2142.67</v>
      </c>
    </row>
    <row r="25" spans="1:25" ht="15.75">
      <c r="A25" s="14" t="s">
        <v>63</v>
      </c>
      <c r="B25" s="15">
        <v>1954.83</v>
      </c>
      <c r="C25" s="16">
        <v>1909.2</v>
      </c>
      <c r="D25" s="16">
        <v>1998.17</v>
      </c>
      <c r="E25" s="16">
        <v>1927</v>
      </c>
      <c r="F25" s="16">
        <v>1853.97</v>
      </c>
      <c r="G25" s="16">
        <v>1820.43</v>
      </c>
      <c r="H25" s="16">
        <v>1809.24</v>
      </c>
      <c r="I25" s="16">
        <v>1800.14</v>
      </c>
      <c r="J25" s="16">
        <v>1732.5</v>
      </c>
      <c r="K25" s="16">
        <v>1799.63</v>
      </c>
      <c r="L25" s="16">
        <v>1967.03</v>
      </c>
      <c r="M25" s="16">
        <v>2166.55</v>
      </c>
      <c r="N25" s="16">
        <v>2198.41</v>
      </c>
      <c r="O25" s="16">
        <v>2199.18</v>
      </c>
      <c r="P25" s="16">
        <v>2193.19</v>
      </c>
      <c r="Q25" s="16">
        <v>2194.42</v>
      </c>
      <c r="R25" s="16">
        <v>2190.07</v>
      </c>
      <c r="S25" s="16">
        <v>2187.44</v>
      </c>
      <c r="T25" s="16">
        <v>2174.79</v>
      </c>
      <c r="U25" s="16">
        <v>2172.2</v>
      </c>
      <c r="V25" s="16">
        <v>2194.98</v>
      </c>
      <c r="W25" s="16">
        <v>2235.28</v>
      </c>
      <c r="X25" s="16">
        <v>2223.44</v>
      </c>
      <c r="Y25" s="17">
        <v>2182.5</v>
      </c>
    </row>
    <row r="26" spans="1:25" ht="15.75">
      <c r="A26" s="14" t="s">
        <v>64</v>
      </c>
      <c r="B26" s="15">
        <v>2067.69</v>
      </c>
      <c r="C26" s="16">
        <v>1938.68</v>
      </c>
      <c r="D26" s="16">
        <v>1922.86</v>
      </c>
      <c r="E26" s="16">
        <v>1824.86</v>
      </c>
      <c r="F26" s="16">
        <v>1765.93</v>
      </c>
      <c r="G26" s="16">
        <v>1704.54</v>
      </c>
      <c r="H26" s="16">
        <v>1721.43</v>
      </c>
      <c r="I26" s="16">
        <v>1816.25</v>
      </c>
      <c r="J26" s="16">
        <v>1874.62</v>
      </c>
      <c r="K26" s="16">
        <v>2068.72</v>
      </c>
      <c r="L26" s="16">
        <v>2269.25</v>
      </c>
      <c r="M26" s="16">
        <v>2370.93</v>
      </c>
      <c r="N26" s="16">
        <v>2445.48</v>
      </c>
      <c r="O26" s="16">
        <v>2447.09</v>
      </c>
      <c r="P26" s="16">
        <v>2426.53</v>
      </c>
      <c r="Q26" s="16">
        <v>2416.95</v>
      </c>
      <c r="R26" s="16">
        <v>2399.64</v>
      </c>
      <c r="S26" s="16">
        <v>2333.55</v>
      </c>
      <c r="T26" s="16">
        <v>2289.93</v>
      </c>
      <c r="U26" s="16">
        <v>2249.21</v>
      </c>
      <c r="V26" s="16">
        <v>2282.51</v>
      </c>
      <c r="W26" s="16">
        <v>2264.29</v>
      </c>
      <c r="X26" s="16">
        <v>2209.45</v>
      </c>
      <c r="Y26" s="17">
        <v>2022.42</v>
      </c>
    </row>
    <row r="27" spans="1:25" ht="15.75">
      <c r="A27" s="14" t="s">
        <v>65</v>
      </c>
      <c r="B27" s="15">
        <v>1892.67</v>
      </c>
      <c r="C27" s="16">
        <v>1889.53</v>
      </c>
      <c r="D27" s="16">
        <v>1808.02</v>
      </c>
      <c r="E27" s="16">
        <v>1800.9</v>
      </c>
      <c r="F27" s="16">
        <v>1678.12</v>
      </c>
      <c r="G27" s="16">
        <v>1668.58</v>
      </c>
      <c r="H27" s="16">
        <v>1689.54</v>
      </c>
      <c r="I27" s="16">
        <v>1812.03</v>
      </c>
      <c r="J27" s="16">
        <v>1934.9</v>
      </c>
      <c r="K27" s="16">
        <v>2114.49</v>
      </c>
      <c r="L27" s="16">
        <v>2264.93</v>
      </c>
      <c r="M27" s="16">
        <v>2292.75</v>
      </c>
      <c r="N27" s="16">
        <v>2305.55</v>
      </c>
      <c r="O27" s="16">
        <v>2314.39</v>
      </c>
      <c r="P27" s="16">
        <v>2304.76</v>
      </c>
      <c r="Q27" s="16">
        <v>2304.96</v>
      </c>
      <c r="R27" s="16">
        <v>2302.59</v>
      </c>
      <c r="S27" s="16">
        <v>2266.95</v>
      </c>
      <c r="T27" s="16">
        <v>2260.28</v>
      </c>
      <c r="U27" s="16">
        <v>2258.78</v>
      </c>
      <c r="V27" s="16">
        <v>2249.08</v>
      </c>
      <c r="W27" s="16">
        <v>2252.98</v>
      </c>
      <c r="X27" s="16">
        <v>2243.42</v>
      </c>
      <c r="Y27" s="17">
        <v>2216.33</v>
      </c>
    </row>
    <row r="28" spans="1:25" ht="15.75">
      <c r="A28" s="14" t="s">
        <v>66</v>
      </c>
      <c r="B28" s="15">
        <v>2032.8</v>
      </c>
      <c r="C28" s="16">
        <v>1926.55</v>
      </c>
      <c r="D28" s="16">
        <v>1862.79</v>
      </c>
      <c r="E28" s="16">
        <v>1817.31</v>
      </c>
      <c r="F28" s="16">
        <v>1752.63</v>
      </c>
      <c r="G28" s="16">
        <v>1672.53</v>
      </c>
      <c r="H28" s="16">
        <v>1684.66</v>
      </c>
      <c r="I28" s="16">
        <v>1821.61</v>
      </c>
      <c r="J28" s="16">
        <v>1877.82</v>
      </c>
      <c r="K28" s="16">
        <v>2013</v>
      </c>
      <c r="L28" s="16">
        <v>2211.81</v>
      </c>
      <c r="M28" s="16">
        <v>2235.13</v>
      </c>
      <c r="N28" s="16">
        <v>2235.81</v>
      </c>
      <c r="O28" s="16">
        <v>2236.75</v>
      </c>
      <c r="P28" s="16">
        <v>2234.81</v>
      </c>
      <c r="Q28" s="16">
        <v>2232.45</v>
      </c>
      <c r="R28" s="16">
        <v>2217.09</v>
      </c>
      <c r="S28" s="16">
        <v>2206.7</v>
      </c>
      <c r="T28" s="16">
        <v>2194.98</v>
      </c>
      <c r="U28" s="16">
        <v>2183.79</v>
      </c>
      <c r="V28" s="16">
        <v>2181.43</v>
      </c>
      <c r="W28" s="16">
        <v>2197.12</v>
      </c>
      <c r="X28" s="16">
        <v>2173.31</v>
      </c>
      <c r="Y28" s="17">
        <v>2123.69</v>
      </c>
    </row>
    <row r="29" spans="1:25" ht="15.75">
      <c r="A29" s="14" t="s">
        <v>67</v>
      </c>
      <c r="B29" s="15">
        <v>2026.46</v>
      </c>
      <c r="C29" s="16">
        <v>1863.19</v>
      </c>
      <c r="D29" s="16">
        <v>1869</v>
      </c>
      <c r="E29" s="16">
        <v>1842.59</v>
      </c>
      <c r="F29" s="16">
        <v>1807.43</v>
      </c>
      <c r="G29" s="16">
        <v>1718.11</v>
      </c>
      <c r="H29" s="16">
        <v>1759.43</v>
      </c>
      <c r="I29" s="16">
        <v>1855.59</v>
      </c>
      <c r="J29" s="16">
        <v>1909.69</v>
      </c>
      <c r="K29" s="16">
        <v>2209.97</v>
      </c>
      <c r="L29" s="16">
        <v>2313.76</v>
      </c>
      <c r="M29" s="16">
        <v>2339.2</v>
      </c>
      <c r="N29" s="16">
        <v>2349.83</v>
      </c>
      <c r="O29" s="16">
        <v>2353.57</v>
      </c>
      <c r="P29" s="16">
        <v>2341.74</v>
      </c>
      <c r="Q29" s="16">
        <v>2341.86</v>
      </c>
      <c r="R29" s="16">
        <v>2333.15</v>
      </c>
      <c r="S29" s="16">
        <v>2371.53</v>
      </c>
      <c r="T29" s="16">
        <v>2356.79</v>
      </c>
      <c r="U29" s="16">
        <v>2341.49</v>
      </c>
      <c r="V29" s="16">
        <v>2345.04</v>
      </c>
      <c r="W29" s="16">
        <v>2356.81</v>
      </c>
      <c r="X29" s="16">
        <v>2333.29</v>
      </c>
      <c r="Y29" s="17">
        <v>2272.12</v>
      </c>
    </row>
    <row r="30" spans="1:25" ht="15.75">
      <c r="A30" s="14" t="s">
        <v>68</v>
      </c>
      <c r="B30" s="15">
        <v>2171.13</v>
      </c>
      <c r="C30" s="16">
        <v>2048.49</v>
      </c>
      <c r="D30" s="16">
        <v>1877.8</v>
      </c>
      <c r="E30" s="16">
        <v>1835.35</v>
      </c>
      <c r="F30" s="16">
        <v>1804.63</v>
      </c>
      <c r="G30" s="16">
        <v>1787.53</v>
      </c>
      <c r="H30" s="16">
        <v>1804.23</v>
      </c>
      <c r="I30" s="16">
        <v>1836.45</v>
      </c>
      <c r="J30" s="16">
        <v>1922.07</v>
      </c>
      <c r="K30" s="16">
        <v>2120.43</v>
      </c>
      <c r="L30" s="16">
        <v>2329.26</v>
      </c>
      <c r="M30" s="16">
        <v>2341.14</v>
      </c>
      <c r="N30" s="16">
        <v>2349.88</v>
      </c>
      <c r="O30" s="16">
        <v>2356.12</v>
      </c>
      <c r="P30" s="16">
        <v>2342.71</v>
      </c>
      <c r="Q30" s="16">
        <v>2342.67</v>
      </c>
      <c r="R30" s="16">
        <v>2346.66</v>
      </c>
      <c r="S30" s="16">
        <v>2309.92</v>
      </c>
      <c r="T30" s="16">
        <v>2306.15</v>
      </c>
      <c r="U30" s="16">
        <v>2289.69</v>
      </c>
      <c r="V30" s="16">
        <v>2280.62</v>
      </c>
      <c r="W30" s="16">
        <v>2300.56</v>
      </c>
      <c r="X30" s="16">
        <v>2283.78</v>
      </c>
      <c r="Y30" s="17">
        <v>2261.78</v>
      </c>
    </row>
    <row r="31" spans="1:25" ht="15.75">
      <c r="A31" s="14" t="s">
        <v>69</v>
      </c>
      <c r="B31" s="15">
        <v>2194.63</v>
      </c>
      <c r="C31" s="16">
        <v>2102.39</v>
      </c>
      <c r="D31" s="16">
        <v>2025.33</v>
      </c>
      <c r="E31" s="16">
        <v>1932.03</v>
      </c>
      <c r="F31" s="16">
        <v>1903.34</v>
      </c>
      <c r="G31" s="16">
        <v>1830.75</v>
      </c>
      <c r="H31" s="16">
        <v>1828.06</v>
      </c>
      <c r="I31" s="16">
        <v>1831.69</v>
      </c>
      <c r="J31" s="16">
        <v>1808.75</v>
      </c>
      <c r="K31" s="16">
        <v>1874.33</v>
      </c>
      <c r="L31" s="16">
        <v>2035.05</v>
      </c>
      <c r="M31" s="16">
        <v>2154.71</v>
      </c>
      <c r="N31" s="16">
        <v>2150.23</v>
      </c>
      <c r="O31" s="16">
        <v>2181.07</v>
      </c>
      <c r="P31" s="16">
        <v>2155.97</v>
      </c>
      <c r="Q31" s="16">
        <v>2142.7</v>
      </c>
      <c r="R31" s="16">
        <v>2177.97</v>
      </c>
      <c r="S31" s="16">
        <v>2172.68</v>
      </c>
      <c r="T31" s="16">
        <v>2171.58</v>
      </c>
      <c r="U31" s="16">
        <v>2160.52</v>
      </c>
      <c r="V31" s="16">
        <v>2165.96</v>
      </c>
      <c r="W31" s="16">
        <v>2176.76</v>
      </c>
      <c r="X31" s="16">
        <v>2192.94</v>
      </c>
      <c r="Y31" s="17">
        <v>2169.98</v>
      </c>
    </row>
    <row r="32" spans="1:25" ht="15.75">
      <c r="A32" s="14" t="s">
        <v>70</v>
      </c>
      <c r="B32" s="15">
        <v>2081.77</v>
      </c>
      <c r="C32" s="16">
        <v>1937.87</v>
      </c>
      <c r="D32" s="16">
        <v>2022.06</v>
      </c>
      <c r="E32" s="16">
        <v>1894.56</v>
      </c>
      <c r="F32" s="16">
        <v>1829.76</v>
      </c>
      <c r="G32" s="16">
        <v>1817.63</v>
      </c>
      <c r="H32" s="16">
        <v>1767.33</v>
      </c>
      <c r="I32" s="16">
        <v>1740.03</v>
      </c>
      <c r="J32" s="16">
        <v>1654.48</v>
      </c>
      <c r="K32" s="16">
        <v>1787.93</v>
      </c>
      <c r="L32" s="16">
        <v>1922.83</v>
      </c>
      <c r="M32" s="16">
        <v>2094.07</v>
      </c>
      <c r="N32" s="16">
        <v>2155.49</v>
      </c>
      <c r="O32" s="16">
        <v>2161.19</v>
      </c>
      <c r="P32" s="16">
        <v>2157.94</v>
      </c>
      <c r="Q32" s="16">
        <v>2155.75</v>
      </c>
      <c r="R32" s="16">
        <v>2140.23</v>
      </c>
      <c r="S32" s="16">
        <v>2153.1</v>
      </c>
      <c r="T32" s="16">
        <v>2150.75</v>
      </c>
      <c r="U32" s="16">
        <v>2151.81</v>
      </c>
      <c r="V32" s="16">
        <v>2174.17</v>
      </c>
      <c r="W32" s="16">
        <v>2184.44</v>
      </c>
      <c r="X32" s="16">
        <v>2207.01</v>
      </c>
      <c r="Y32" s="17">
        <v>2183.12</v>
      </c>
    </row>
    <row r="33" spans="1:25" ht="15.75">
      <c r="A33" s="14" t="s">
        <v>71</v>
      </c>
      <c r="B33" s="15">
        <v>2077.6</v>
      </c>
      <c r="C33" s="16">
        <v>1925.53</v>
      </c>
      <c r="D33" s="16">
        <v>1925.05</v>
      </c>
      <c r="E33" s="16">
        <v>1850.34</v>
      </c>
      <c r="F33" s="16">
        <v>1814.08</v>
      </c>
      <c r="G33" s="16">
        <v>1800.92</v>
      </c>
      <c r="H33" s="16">
        <v>1822.11</v>
      </c>
      <c r="I33" s="16">
        <v>1865.33</v>
      </c>
      <c r="J33" s="16">
        <v>2025.78</v>
      </c>
      <c r="K33" s="16">
        <v>2075.05</v>
      </c>
      <c r="L33" s="16">
        <v>2245.79</v>
      </c>
      <c r="M33" s="16">
        <v>2276.89</v>
      </c>
      <c r="N33" s="16">
        <v>2282.19</v>
      </c>
      <c r="O33" s="16">
        <v>2280.76</v>
      </c>
      <c r="P33" s="16">
        <v>2269.67</v>
      </c>
      <c r="Q33" s="16">
        <v>2275.46</v>
      </c>
      <c r="R33" s="16">
        <v>2252.83</v>
      </c>
      <c r="S33" s="16">
        <v>2246.75</v>
      </c>
      <c r="T33" s="16">
        <v>2231.19</v>
      </c>
      <c r="U33" s="16">
        <v>2195.64</v>
      </c>
      <c r="V33" s="16">
        <v>2188.45</v>
      </c>
      <c r="W33" s="16">
        <v>2206.57</v>
      </c>
      <c r="X33" s="16">
        <v>2207.13</v>
      </c>
      <c r="Y33" s="17">
        <v>2160.21</v>
      </c>
    </row>
    <row r="34" spans="1:25" ht="15.75">
      <c r="A34" s="14" t="s">
        <v>72</v>
      </c>
      <c r="B34" s="15">
        <v>2024.51</v>
      </c>
      <c r="C34" s="16">
        <v>1894.16</v>
      </c>
      <c r="D34" s="16">
        <v>1793.77</v>
      </c>
      <c r="E34" s="16">
        <v>1722.47</v>
      </c>
      <c r="F34" s="16">
        <v>1679.33</v>
      </c>
      <c r="G34" s="16">
        <v>1665.45</v>
      </c>
      <c r="H34" s="16">
        <v>1708.93</v>
      </c>
      <c r="I34" s="16">
        <v>1812.63</v>
      </c>
      <c r="J34" s="16">
        <v>1875.6</v>
      </c>
      <c r="K34" s="16">
        <v>1945.88</v>
      </c>
      <c r="L34" s="16">
        <v>2135.07</v>
      </c>
      <c r="M34" s="16">
        <v>2139.18</v>
      </c>
      <c r="N34" s="16">
        <v>2146.79</v>
      </c>
      <c r="O34" s="16">
        <v>2146.88</v>
      </c>
      <c r="P34" s="16">
        <v>2137.74</v>
      </c>
      <c r="Q34" s="16">
        <v>2139.19</v>
      </c>
      <c r="R34" s="16">
        <v>2146.15</v>
      </c>
      <c r="S34" s="16">
        <v>2132.81</v>
      </c>
      <c r="T34" s="16">
        <v>2114.4</v>
      </c>
      <c r="U34" s="16">
        <v>2105.51</v>
      </c>
      <c r="V34" s="16">
        <v>2108.99</v>
      </c>
      <c r="W34" s="16">
        <v>2113.94</v>
      </c>
      <c r="X34" s="16">
        <v>2114.29</v>
      </c>
      <c r="Y34" s="17">
        <v>2140.95</v>
      </c>
    </row>
    <row r="35" spans="1:25" ht="15.75">
      <c r="A35" s="14" t="s">
        <v>73</v>
      </c>
      <c r="B35" s="15">
        <v>2072.63</v>
      </c>
      <c r="C35" s="16">
        <v>1918.56</v>
      </c>
      <c r="D35" s="16">
        <v>1796.03</v>
      </c>
      <c r="E35" s="16">
        <v>1686.54</v>
      </c>
      <c r="F35" s="16">
        <v>1654.88</v>
      </c>
      <c r="G35" s="16">
        <v>1648.67</v>
      </c>
      <c r="H35" s="16">
        <v>1666.68</v>
      </c>
      <c r="I35" s="16">
        <v>1778.44</v>
      </c>
      <c r="J35" s="16">
        <v>1811.31</v>
      </c>
      <c r="K35" s="16">
        <v>1942.67</v>
      </c>
      <c r="L35" s="16">
        <v>2111.04</v>
      </c>
      <c r="M35" s="16">
        <v>2140.1</v>
      </c>
      <c r="N35" s="16">
        <v>2144.39</v>
      </c>
      <c r="O35" s="16">
        <v>2145.11</v>
      </c>
      <c r="P35" s="16">
        <v>2141.57</v>
      </c>
      <c r="Q35" s="16">
        <v>2137.71</v>
      </c>
      <c r="R35" s="16">
        <v>2132.59</v>
      </c>
      <c r="S35" s="16">
        <v>2124.43</v>
      </c>
      <c r="T35" s="16">
        <v>2119.79</v>
      </c>
      <c r="U35" s="16">
        <v>2106.42</v>
      </c>
      <c r="V35" s="16">
        <v>2114.13</v>
      </c>
      <c r="W35" s="16">
        <v>2116.8</v>
      </c>
      <c r="X35" s="16">
        <v>2110.26</v>
      </c>
      <c r="Y35" s="17">
        <v>2076.18</v>
      </c>
    </row>
    <row r="36" spans="1:25" ht="15.75">
      <c r="A36" s="14" t="s">
        <v>74</v>
      </c>
      <c r="B36" s="15">
        <v>2008.89</v>
      </c>
      <c r="C36" s="16">
        <v>1853.93</v>
      </c>
      <c r="D36" s="16">
        <v>1849.84</v>
      </c>
      <c r="E36" s="16">
        <v>1774.27</v>
      </c>
      <c r="F36" s="16">
        <v>1763.36</v>
      </c>
      <c r="G36" s="16">
        <v>1698.75</v>
      </c>
      <c r="H36" s="16">
        <v>1793.36</v>
      </c>
      <c r="I36" s="16">
        <v>1850.2</v>
      </c>
      <c r="J36" s="16">
        <v>1925.38</v>
      </c>
      <c r="K36" s="16">
        <v>2056.62</v>
      </c>
      <c r="L36" s="16">
        <v>2188.68</v>
      </c>
      <c r="M36" s="16">
        <v>2204.11</v>
      </c>
      <c r="N36" s="16">
        <v>2216.92</v>
      </c>
      <c r="O36" s="16">
        <v>2211.27</v>
      </c>
      <c r="P36" s="16">
        <v>2200.98</v>
      </c>
      <c r="Q36" s="16">
        <v>2188.37</v>
      </c>
      <c r="R36" s="16">
        <v>2189.57</v>
      </c>
      <c r="S36" s="16">
        <v>2170.49</v>
      </c>
      <c r="T36" s="16">
        <v>2165.85</v>
      </c>
      <c r="U36" s="16">
        <v>2165.01</v>
      </c>
      <c r="V36" s="16">
        <v>2166.71</v>
      </c>
      <c r="W36" s="16">
        <v>2177.59</v>
      </c>
      <c r="X36" s="16">
        <v>2176.12</v>
      </c>
      <c r="Y36" s="17">
        <v>2151.14</v>
      </c>
    </row>
    <row r="37" spans="1:25" ht="15.75">
      <c r="A37" s="14" t="s">
        <v>75</v>
      </c>
      <c r="B37" s="15">
        <v>2035.13</v>
      </c>
      <c r="C37" s="16">
        <v>1903.02</v>
      </c>
      <c r="D37" s="16">
        <v>1951.47</v>
      </c>
      <c r="E37" s="16">
        <v>1890.26</v>
      </c>
      <c r="F37" s="16">
        <v>1817.84</v>
      </c>
      <c r="G37" s="16">
        <v>1776.65</v>
      </c>
      <c r="H37" s="16">
        <v>1832.02</v>
      </c>
      <c r="I37" s="16">
        <v>1877.73</v>
      </c>
      <c r="J37" s="16">
        <v>1971.97</v>
      </c>
      <c r="K37" s="16">
        <v>2156.93</v>
      </c>
      <c r="L37" s="16">
        <v>2231.08</v>
      </c>
      <c r="M37" s="16">
        <v>2261.15</v>
      </c>
      <c r="N37" s="16">
        <v>2252.82</v>
      </c>
      <c r="O37" s="16">
        <v>2248.93</v>
      </c>
      <c r="P37" s="16">
        <v>2235.87</v>
      </c>
      <c r="Q37" s="16">
        <v>2236.86</v>
      </c>
      <c r="R37" s="16">
        <v>2231.03</v>
      </c>
      <c r="S37" s="16">
        <v>2217.93</v>
      </c>
      <c r="T37" s="16">
        <v>2210.64</v>
      </c>
      <c r="U37" s="16">
        <v>2192.78</v>
      </c>
      <c r="V37" s="16">
        <v>2191.42</v>
      </c>
      <c r="W37" s="16">
        <v>2209.48</v>
      </c>
      <c r="X37" s="16">
        <v>2198.92</v>
      </c>
      <c r="Y37" s="17">
        <v>2178.49</v>
      </c>
    </row>
    <row r="38" spans="1:25" ht="15.75">
      <c r="A38" s="14" t="s">
        <v>76</v>
      </c>
      <c r="B38" s="15">
        <v>2143.14</v>
      </c>
      <c r="C38" s="16">
        <v>2036.28</v>
      </c>
      <c r="D38" s="16">
        <v>2036.89</v>
      </c>
      <c r="E38" s="16">
        <v>1901.75</v>
      </c>
      <c r="F38" s="16">
        <v>1868.77</v>
      </c>
      <c r="G38" s="16">
        <v>1910.03</v>
      </c>
      <c r="H38" s="16">
        <v>1892.27</v>
      </c>
      <c r="I38" s="16">
        <v>1892.95</v>
      </c>
      <c r="J38" s="16">
        <v>1920.55</v>
      </c>
      <c r="K38" s="16">
        <v>1921.7</v>
      </c>
      <c r="L38" s="16">
        <v>2043.62</v>
      </c>
      <c r="M38" s="16">
        <v>2290</v>
      </c>
      <c r="N38" s="16">
        <v>2317.32</v>
      </c>
      <c r="O38" s="16">
        <v>2318.61</v>
      </c>
      <c r="P38" s="16">
        <v>2313.38</v>
      </c>
      <c r="Q38" s="16">
        <v>2298.5</v>
      </c>
      <c r="R38" s="16">
        <v>2320</v>
      </c>
      <c r="S38" s="16">
        <v>2312.15</v>
      </c>
      <c r="T38" s="16">
        <v>2311.11</v>
      </c>
      <c r="U38" s="16">
        <v>2237.36</v>
      </c>
      <c r="V38" s="16">
        <v>2240.67</v>
      </c>
      <c r="W38" s="16">
        <v>2265.21</v>
      </c>
      <c r="X38" s="16">
        <v>2297.44</v>
      </c>
      <c r="Y38" s="17">
        <v>2233.01</v>
      </c>
    </row>
    <row r="39" spans="1:26" ht="16.5" thickBot="1">
      <c r="A39" s="18" t="s">
        <v>77</v>
      </c>
      <c r="B39" s="19">
        <v>2122.44</v>
      </c>
      <c r="C39" s="20">
        <v>1911.3</v>
      </c>
      <c r="D39" s="20">
        <v>1935.28</v>
      </c>
      <c r="E39" s="20">
        <v>1913.23</v>
      </c>
      <c r="F39" s="20">
        <v>1891.02</v>
      </c>
      <c r="G39" s="20">
        <v>1839.12</v>
      </c>
      <c r="H39" s="20">
        <v>1818.87</v>
      </c>
      <c r="I39" s="20">
        <v>1702.49</v>
      </c>
      <c r="J39" s="20">
        <v>1809.13</v>
      </c>
      <c r="K39" s="20">
        <v>1836.12</v>
      </c>
      <c r="L39" s="20">
        <v>2019</v>
      </c>
      <c r="M39" s="20">
        <v>2087.85</v>
      </c>
      <c r="N39" s="20">
        <v>2182.09</v>
      </c>
      <c r="O39" s="20">
        <v>2181.12</v>
      </c>
      <c r="P39" s="20">
        <v>2170.51</v>
      </c>
      <c r="Q39" s="20">
        <v>2167.66</v>
      </c>
      <c r="R39" s="20">
        <v>2171.72</v>
      </c>
      <c r="S39" s="20">
        <v>2179.98</v>
      </c>
      <c r="T39" s="20">
        <v>2181.2</v>
      </c>
      <c r="U39" s="20">
        <v>2172.2</v>
      </c>
      <c r="V39" s="20">
        <v>2128.92</v>
      </c>
      <c r="W39" s="20">
        <v>2167.86</v>
      </c>
      <c r="X39" s="20">
        <v>2211.69</v>
      </c>
      <c r="Y39" s="21">
        <v>2173.47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2718.38</v>
      </c>
      <c r="C43" s="11">
        <v>2657.87</v>
      </c>
      <c r="D43" s="11">
        <v>2606.35</v>
      </c>
      <c r="E43" s="11">
        <v>2492.71</v>
      </c>
      <c r="F43" s="11">
        <v>2453.66</v>
      </c>
      <c r="G43" s="11">
        <v>2400.09</v>
      </c>
      <c r="H43" s="11">
        <v>2420.33</v>
      </c>
      <c r="I43" s="11">
        <v>2500.15</v>
      </c>
      <c r="J43" s="11">
        <v>2551.11</v>
      </c>
      <c r="K43" s="11">
        <v>2630.7</v>
      </c>
      <c r="L43" s="11">
        <v>2897.27</v>
      </c>
      <c r="M43" s="11">
        <v>2939.6</v>
      </c>
      <c r="N43" s="11">
        <v>2925.63</v>
      </c>
      <c r="O43" s="11">
        <v>2934.91</v>
      </c>
      <c r="P43" s="11">
        <v>2926.43</v>
      </c>
      <c r="Q43" s="11">
        <v>2932.07</v>
      </c>
      <c r="R43" s="11">
        <v>2964.06</v>
      </c>
      <c r="S43" s="11">
        <v>2978.04</v>
      </c>
      <c r="T43" s="11">
        <v>2997.9</v>
      </c>
      <c r="U43" s="11">
        <v>2999.03</v>
      </c>
      <c r="V43" s="11">
        <v>2961.16</v>
      </c>
      <c r="W43" s="11">
        <v>2924.5</v>
      </c>
      <c r="X43" s="11">
        <v>2903.14</v>
      </c>
      <c r="Y43" s="12">
        <v>2893.74</v>
      </c>
      <c r="Z43" s="13"/>
    </row>
    <row r="44" spans="1:25" ht="15.75">
      <c r="A44" s="14" t="str">
        <f t="shared" si="0"/>
        <v>02.08.2014</v>
      </c>
      <c r="B44" s="15">
        <v>2841.4</v>
      </c>
      <c r="C44" s="16">
        <v>2738.97</v>
      </c>
      <c r="D44" s="16">
        <v>2717.08</v>
      </c>
      <c r="E44" s="16">
        <v>2613.62</v>
      </c>
      <c r="F44" s="16">
        <v>2545.41</v>
      </c>
      <c r="G44" s="16">
        <v>2533.9</v>
      </c>
      <c r="H44" s="16">
        <v>2524.74</v>
      </c>
      <c r="I44" s="16">
        <v>2579.69</v>
      </c>
      <c r="J44" s="16">
        <v>2580.98</v>
      </c>
      <c r="K44" s="16">
        <v>2598.17</v>
      </c>
      <c r="L44" s="16">
        <v>2691.04</v>
      </c>
      <c r="M44" s="16">
        <v>2893.6</v>
      </c>
      <c r="N44" s="16">
        <v>2912.2</v>
      </c>
      <c r="O44" s="16">
        <v>2923.03</v>
      </c>
      <c r="P44" s="16">
        <v>2916.88</v>
      </c>
      <c r="Q44" s="16">
        <v>2916.95</v>
      </c>
      <c r="R44" s="16">
        <v>2923.01</v>
      </c>
      <c r="S44" s="16">
        <v>2912.65</v>
      </c>
      <c r="T44" s="16">
        <v>2910.96</v>
      </c>
      <c r="U44" s="16">
        <v>2880.4</v>
      </c>
      <c r="V44" s="16">
        <v>2883.1</v>
      </c>
      <c r="W44" s="16">
        <v>2876.9</v>
      </c>
      <c r="X44" s="16">
        <v>2858.46</v>
      </c>
      <c r="Y44" s="17">
        <v>2840.76</v>
      </c>
    </row>
    <row r="45" spans="1:25" ht="15.75">
      <c r="A45" s="14" t="str">
        <f t="shared" si="0"/>
        <v>03.08.2014</v>
      </c>
      <c r="B45" s="15">
        <v>2804.92</v>
      </c>
      <c r="C45" s="16">
        <v>2650.39</v>
      </c>
      <c r="D45" s="16">
        <v>2656.53</v>
      </c>
      <c r="E45" s="16">
        <v>2522.17</v>
      </c>
      <c r="F45" s="16">
        <v>2485.58</v>
      </c>
      <c r="G45" s="16">
        <v>2475.11</v>
      </c>
      <c r="H45" s="16">
        <v>2425.66</v>
      </c>
      <c r="I45" s="16">
        <v>2417.24</v>
      </c>
      <c r="J45" s="16">
        <v>2395.26</v>
      </c>
      <c r="K45" s="16">
        <v>2397.28</v>
      </c>
      <c r="L45" s="16">
        <v>2575.26</v>
      </c>
      <c r="M45" s="16">
        <v>2814.31</v>
      </c>
      <c r="N45" s="16">
        <v>2867.77</v>
      </c>
      <c r="O45" s="16">
        <v>2879.69</v>
      </c>
      <c r="P45" s="16">
        <v>2877.42</v>
      </c>
      <c r="Q45" s="16">
        <v>2872.57</v>
      </c>
      <c r="R45" s="16">
        <v>2873.07</v>
      </c>
      <c r="S45" s="16">
        <v>2883.23</v>
      </c>
      <c r="T45" s="16">
        <v>2888.13</v>
      </c>
      <c r="U45" s="16">
        <v>2876.42</v>
      </c>
      <c r="V45" s="16">
        <v>2883.67</v>
      </c>
      <c r="W45" s="16">
        <v>2881.93</v>
      </c>
      <c r="X45" s="16">
        <v>2866.73</v>
      </c>
      <c r="Y45" s="17">
        <v>2848.8</v>
      </c>
    </row>
    <row r="46" spans="1:25" ht="15.75">
      <c r="A46" s="14" t="str">
        <f t="shared" si="0"/>
        <v>04.08.2014</v>
      </c>
      <c r="B46" s="15">
        <v>2813.86</v>
      </c>
      <c r="C46" s="16">
        <v>2743.35</v>
      </c>
      <c r="D46" s="16">
        <v>2659.51</v>
      </c>
      <c r="E46" s="16">
        <v>2532.42</v>
      </c>
      <c r="F46" s="16">
        <v>2500.47</v>
      </c>
      <c r="G46" s="16">
        <v>2487.39</v>
      </c>
      <c r="H46" s="16">
        <v>2419.71</v>
      </c>
      <c r="I46" s="16">
        <v>2502.63</v>
      </c>
      <c r="J46" s="16">
        <v>2596.02</v>
      </c>
      <c r="K46" s="16">
        <v>2835.43</v>
      </c>
      <c r="L46" s="16">
        <v>2953.76</v>
      </c>
      <c r="M46" s="16">
        <v>3026.01</v>
      </c>
      <c r="N46" s="16">
        <v>3028.92</v>
      </c>
      <c r="O46" s="16">
        <v>3029.77</v>
      </c>
      <c r="P46" s="16">
        <v>2994.73</v>
      </c>
      <c r="Q46" s="16">
        <v>2994.42</v>
      </c>
      <c r="R46" s="16">
        <v>3005.75</v>
      </c>
      <c r="S46" s="16">
        <v>3022.95</v>
      </c>
      <c r="T46" s="16">
        <v>2972.95</v>
      </c>
      <c r="U46" s="16">
        <v>2936.81</v>
      </c>
      <c r="V46" s="16">
        <v>2905.16</v>
      </c>
      <c r="W46" s="16">
        <v>2896.62</v>
      </c>
      <c r="X46" s="16">
        <v>2891.81</v>
      </c>
      <c r="Y46" s="17">
        <v>2855.7</v>
      </c>
    </row>
    <row r="47" spans="1:25" ht="15.75">
      <c r="A47" s="14" t="str">
        <f t="shared" si="0"/>
        <v>05.08.2014</v>
      </c>
      <c r="B47" s="15">
        <v>2784.78</v>
      </c>
      <c r="C47" s="16">
        <v>2596.6</v>
      </c>
      <c r="D47" s="16">
        <v>2513.31</v>
      </c>
      <c r="E47" s="16">
        <v>2486.16</v>
      </c>
      <c r="F47" s="16">
        <v>2418.37</v>
      </c>
      <c r="G47" s="16">
        <v>2409.41</v>
      </c>
      <c r="H47" s="16">
        <v>2351.03</v>
      </c>
      <c r="I47" s="16">
        <v>2457.35</v>
      </c>
      <c r="J47" s="16">
        <v>2500.05</v>
      </c>
      <c r="K47" s="16">
        <v>2663.07</v>
      </c>
      <c r="L47" s="16">
        <v>2872.54</v>
      </c>
      <c r="M47" s="16">
        <v>2923.88</v>
      </c>
      <c r="N47" s="16">
        <v>2955.3</v>
      </c>
      <c r="O47" s="16">
        <v>2955.54</v>
      </c>
      <c r="P47" s="16">
        <v>2911.07</v>
      </c>
      <c r="Q47" s="16">
        <v>2940.72</v>
      </c>
      <c r="R47" s="16">
        <v>2997.14</v>
      </c>
      <c r="S47" s="16">
        <v>2922.5</v>
      </c>
      <c r="T47" s="16">
        <v>2893.79</v>
      </c>
      <c r="U47" s="16">
        <v>2860.6</v>
      </c>
      <c r="V47" s="16">
        <v>2852.77</v>
      </c>
      <c r="W47" s="16">
        <v>2839.4</v>
      </c>
      <c r="X47" s="16">
        <v>2838.58</v>
      </c>
      <c r="Y47" s="17">
        <v>2813.81</v>
      </c>
    </row>
    <row r="48" spans="1:25" ht="15.75">
      <c r="A48" s="14" t="str">
        <f t="shared" si="0"/>
        <v>06.08.2014</v>
      </c>
      <c r="B48" s="15">
        <v>2760</v>
      </c>
      <c r="C48" s="16">
        <v>2635.66</v>
      </c>
      <c r="D48" s="16">
        <v>2524.2</v>
      </c>
      <c r="E48" s="16">
        <v>2485.3</v>
      </c>
      <c r="F48" s="16">
        <v>2432.53</v>
      </c>
      <c r="G48" s="16">
        <v>2400.92</v>
      </c>
      <c r="H48" s="16">
        <v>2403.04</v>
      </c>
      <c r="I48" s="16">
        <v>2494.59</v>
      </c>
      <c r="J48" s="16">
        <v>2556.31</v>
      </c>
      <c r="K48" s="16">
        <v>2629.71</v>
      </c>
      <c r="L48" s="16">
        <v>2883.67</v>
      </c>
      <c r="M48" s="16">
        <v>2914.09</v>
      </c>
      <c r="N48" s="16">
        <v>2879.28</v>
      </c>
      <c r="O48" s="16">
        <v>2891.79</v>
      </c>
      <c r="P48" s="16">
        <v>2879.41</v>
      </c>
      <c r="Q48" s="16">
        <v>3006.35</v>
      </c>
      <c r="R48" s="16">
        <v>3201.19</v>
      </c>
      <c r="S48" s="16">
        <v>3202.89</v>
      </c>
      <c r="T48" s="16">
        <v>2941.47</v>
      </c>
      <c r="U48" s="16">
        <v>2872.58</v>
      </c>
      <c r="V48" s="16">
        <v>2865.32</v>
      </c>
      <c r="W48" s="16">
        <v>2856.3</v>
      </c>
      <c r="X48" s="16">
        <v>2847.57</v>
      </c>
      <c r="Y48" s="17">
        <v>2819.44</v>
      </c>
    </row>
    <row r="49" spans="1:25" ht="15.75">
      <c r="A49" s="14" t="str">
        <f t="shared" si="0"/>
        <v>07.08.2014</v>
      </c>
      <c r="B49" s="15">
        <v>2750.71</v>
      </c>
      <c r="C49" s="16">
        <v>2607.62</v>
      </c>
      <c r="D49" s="16">
        <v>2596.84</v>
      </c>
      <c r="E49" s="16">
        <v>2484.82</v>
      </c>
      <c r="F49" s="16">
        <v>2462.76</v>
      </c>
      <c r="G49" s="16">
        <v>2396.68</v>
      </c>
      <c r="H49" s="16">
        <v>2424.64</v>
      </c>
      <c r="I49" s="16">
        <v>2477.48</v>
      </c>
      <c r="J49" s="16">
        <v>2499.28</v>
      </c>
      <c r="K49" s="16">
        <v>2665.69</v>
      </c>
      <c r="L49" s="16">
        <v>2903.83</v>
      </c>
      <c r="M49" s="16">
        <v>2937.73</v>
      </c>
      <c r="N49" s="16">
        <v>2917.12</v>
      </c>
      <c r="O49" s="16">
        <v>2947.39</v>
      </c>
      <c r="P49" s="16">
        <v>2924.52</v>
      </c>
      <c r="Q49" s="16">
        <v>2952.79</v>
      </c>
      <c r="R49" s="16">
        <v>2916.59</v>
      </c>
      <c r="S49" s="16">
        <v>2918.36</v>
      </c>
      <c r="T49" s="16">
        <v>2929.14</v>
      </c>
      <c r="U49" s="16">
        <v>2933.79</v>
      </c>
      <c r="V49" s="16">
        <v>2895.76</v>
      </c>
      <c r="W49" s="16">
        <v>2876.76</v>
      </c>
      <c r="X49" s="16">
        <v>2874.14</v>
      </c>
      <c r="Y49" s="17">
        <v>2829.97</v>
      </c>
    </row>
    <row r="50" spans="1:25" ht="15.75">
      <c r="A50" s="14" t="str">
        <f t="shared" si="0"/>
        <v>08.08.2014</v>
      </c>
      <c r="B50" s="15">
        <v>2646.98</v>
      </c>
      <c r="C50" s="16">
        <v>2612.31</v>
      </c>
      <c r="D50" s="16">
        <v>2502.62</v>
      </c>
      <c r="E50" s="16">
        <v>2458.31</v>
      </c>
      <c r="F50" s="16">
        <v>2360.95</v>
      </c>
      <c r="G50" s="16">
        <v>2350.85</v>
      </c>
      <c r="H50" s="16">
        <v>2368.58</v>
      </c>
      <c r="I50" s="16">
        <v>2432.06</v>
      </c>
      <c r="J50" s="16">
        <v>2472.63</v>
      </c>
      <c r="K50" s="16">
        <v>2621.45</v>
      </c>
      <c r="L50" s="16">
        <v>2816.14</v>
      </c>
      <c r="M50" s="16">
        <v>2871.22</v>
      </c>
      <c r="N50" s="16">
        <v>2894.93</v>
      </c>
      <c r="O50" s="16">
        <v>2916.99</v>
      </c>
      <c r="P50" s="16">
        <v>2876.01</v>
      </c>
      <c r="Q50" s="16">
        <v>2853.63</v>
      </c>
      <c r="R50" s="16">
        <v>2673.45</v>
      </c>
      <c r="S50" s="16">
        <v>2666.98</v>
      </c>
      <c r="T50" s="16">
        <v>2662.81</v>
      </c>
      <c r="U50" s="16">
        <v>2663.81</v>
      </c>
      <c r="V50" s="16">
        <v>2832.26</v>
      </c>
      <c r="W50" s="16">
        <v>2798.66</v>
      </c>
      <c r="X50" s="16">
        <v>2784.19</v>
      </c>
      <c r="Y50" s="17">
        <v>2663.28</v>
      </c>
    </row>
    <row r="51" spans="1:25" ht="15.75">
      <c r="A51" s="14" t="str">
        <f t="shared" si="0"/>
        <v>09.08.2014</v>
      </c>
      <c r="B51" s="15">
        <v>2535.3</v>
      </c>
      <c r="C51" s="16">
        <v>2555.83</v>
      </c>
      <c r="D51" s="16">
        <v>2618.67</v>
      </c>
      <c r="E51" s="16">
        <v>2570.43</v>
      </c>
      <c r="F51" s="16">
        <v>2513.6</v>
      </c>
      <c r="G51" s="16">
        <v>2490.19</v>
      </c>
      <c r="H51" s="16">
        <v>2492.98</v>
      </c>
      <c r="I51" s="16">
        <v>2496.77</v>
      </c>
      <c r="J51" s="16">
        <v>2511.88</v>
      </c>
      <c r="K51" s="16">
        <v>2531.07</v>
      </c>
      <c r="L51" s="16">
        <v>2658.08</v>
      </c>
      <c r="M51" s="16">
        <v>2816.02</v>
      </c>
      <c r="N51" s="16">
        <v>2824.58</v>
      </c>
      <c r="O51" s="16">
        <v>2825.99</v>
      </c>
      <c r="P51" s="16">
        <v>2799.22</v>
      </c>
      <c r="Q51" s="16">
        <v>2795.93</v>
      </c>
      <c r="R51" s="16">
        <v>2832.04</v>
      </c>
      <c r="S51" s="16">
        <v>2812.88</v>
      </c>
      <c r="T51" s="16">
        <v>2800.21</v>
      </c>
      <c r="U51" s="16">
        <v>2784.99</v>
      </c>
      <c r="V51" s="16">
        <v>2790.99</v>
      </c>
      <c r="W51" s="16">
        <v>2786.4</v>
      </c>
      <c r="X51" s="16">
        <v>2774.6</v>
      </c>
      <c r="Y51" s="17">
        <v>2782.85</v>
      </c>
    </row>
    <row r="52" spans="1:25" ht="15.75">
      <c r="A52" s="14" t="str">
        <f t="shared" si="0"/>
        <v>10.08.2014</v>
      </c>
      <c r="B52" s="15">
        <v>2782.69</v>
      </c>
      <c r="C52" s="16">
        <v>2704.85</v>
      </c>
      <c r="D52" s="16">
        <v>2586.19</v>
      </c>
      <c r="E52" s="16">
        <v>2514.49</v>
      </c>
      <c r="F52" s="16">
        <v>2490.01</v>
      </c>
      <c r="G52" s="16">
        <v>2491.18</v>
      </c>
      <c r="H52" s="16">
        <v>2488.84</v>
      </c>
      <c r="I52" s="16">
        <v>2488.96</v>
      </c>
      <c r="J52" s="16">
        <v>2454.35</v>
      </c>
      <c r="K52" s="16">
        <v>2453.03</v>
      </c>
      <c r="L52" s="16">
        <v>2519.89</v>
      </c>
      <c r="M52" s="16">
        <v>2748.85</v>
      </c>
      <c r="N52" s="16">
        <v>2766.14</v>
      </c>
      <c r="O52" s="16">
        <v>2786.2</v>
      </c>
      <c r="P52" s="16">
        <v>2793.67</v>
      </c>
      <c r="Q52" s="16">
        <v>2793.08</v>
      </c>
      <c r="R52" s="16">
        <v>2795.7</v>
      </c>
      <c r="S52" s="16">
        <v>2795.13</v>
      </c>
      <c r="T52" s="16">
        <v>2772.32</v>
      </c>
      <c r="U52" s="16">
        <v>2751.88</v>
      </c>
      <c r="V52" s="16">
        <v>2785.23</v>
      </c>
      <c r="W52" s="16">
        <v>2784.24</v>
      </c>
      <c r="X52" s="16">
        <v>2773.08</v>
      </c>
      <c r="Y52" s="17">
        <v>2742.65</v>
      </c>
    </row>
    <row r="53" spans="1:25" ht="15.75">
      <c r="A53" s="14" t="str">
        <f t="shared" si="0"/>
        <v>11.08.2014</v>
      </c>
      <c r="B53" s="15">
        <v>2700.02</v>
      </c>
      <c r="C53" s="16">
        <v>2601.41</v>
      </c>
      <c r="D53" s="16">
        <v>2596.32</v>
      </c>
      <c r="E53" s="16">
        <v>2511.66</v>
      </c>
      <c r="F53" s="16">
        <v>2492.4</v>
      </c>
      <c r="G53" s="16">
        <v>2496.71</v>
      </c>
      <c r="H53" s="16">
        <v>2505.95</v>
      </c>
      <c r="I53" s="16">
        <v>2551.2</v>
      </c>
      <c r="J53" s="16">
        <v>2626.11</v>
      </c>
      <c r="K53" s="16">
        <v>2746.33</v>
      </c>
      <c r="L53" s="16">
        <v>2896.48</v>
      </c>
      <c r="M53" s="16">
        <v>2961.22</v>
      </c>
      <c r="N53" s="16">
        <v>2954.01</v>
      </c>
      <c r="O53" s="16">
        <v>2945.07</v>
      </c>
      <c r="P53" s="16">
        <v>2927.97</v>
      </c>
      <c r="Q53" s="16">
        <v>2924.45</v>
      </c>
      <c r="R53" s="16">
        <v>2878.42</v>
      </c>
      <c r="S53" s="16">
        <v>2751.44</v>
      </c>
      <c r="T53" s="16">
        <v>2763.42</v>
      </c>
      <c r="U53" s="16">
        <v>2839.11</v>
      </c>
      <c r="V53" s="16">
        <v>2829.79</v>
      </c>
      <c r="W53" s="16">
        <v>2781.95</v>
      </c>
      <c r="X53" s="16">
        <v>2746.47</v>
      </c>
      <c r="Y53" s="17">
        <v>2613.09</v>
      </c>
    </row>
    <row r="54" spans="1:25" ht="15.75">
      <c r="A54" s="14" t="str">
        <f t="shared" si="0"/>
        <v>12.08.2014</v>
      </c>
      <c r="B54" s="15">
        <v>2538.77</v>
      </c>
      <c r="C54" s="16">
        <v>2490.94</v>
      </c>
      <c r="D54" s="16">
        <v>2567.69</v>
      </c>
      <c r="E54" s="16">
        <v>2482.48</v>
      </c>
      <c r="F54" s="16">
        <v>2445.6</v>
      </c>
      <c r="G54" s="16">
        <v>2401.85</v>
      </c>
      <c r="H54" s="16">
        <v>2489.64</v>
      </c>
      <c r="I54" s="16">
        <v>2510.5</v>
      </c>
      <c r="J54" s="16">
        <v>2570.59</v>
      </c>
      <c r="K54" s="16">
        <v>2737.28</v>
      </c>
      <c r="L54" s="16">
        <v>2867.61</v>
      </c>
      <c r="M54" s="16">
        <v>2897.48</v>
      </c>
      <c r="N54" s="16">
        <v>2933.46</v>
      </c>
      <c r="O54" s="16">
        <v>2925.97</v>
      </c>
      <c r="P54" s="16">
        <v>2881.14</v>
      </c>
      <c r="Q54" s="16">
        <v>2873.15</v>
      </c>
      <c r="R54" s="16">
        <v>2872.46</v>
      </c>
      <c r="S54" s="16">
        <v>2837.34</v>
      </c>
      <c r="T54" s="16">
        <v>2852.03</v>
      </c>
      <c r="U54" s="16">
        <v>2862.52</v>
      </c>
      <c r="V54" s="16">
        <v>2850.4</v>
      </c>
      <c r="W54" s="16">
        <v>2830.27</v>
      </c>
      <c r="X54" s="16">
        <v>2789.7</v>
      </c>
      <c r="Y54" s="17">
        <v>2671.79</v>
      </c>
    </row>
    <row r="55" spans="1:25" ht="15.75">
      <c r="A55" s="14" t="str">
        <f t="shared" si="0"/>
        <v>13.08.2014</v>
      </c>
      <c r="B55" s="15">
        <v>2553.59</v>
      </c>
      <c r="C55" s="16">
        <v>2495.08</v>
      </c>
      <c r="D55" s="16">
        <v>2411.64</v>
      </c>
      <c r="E55" s="16">
        <v>2403.1</v>
      </c>
      <c r="F55" s="16">
        <v>2349.22</v>
      </c>
      <c r="G55" s="16">
        <v>2349.36</v>
      </c>
      <c r="H55" s="16">
        <v>2328.53</v>
      </c>
      <c r="I55" s="16">
        <v>2416.06</v>
      </c>
      <c r="J55" s="16">
        <v>2478.53</v>
      </c>
      <c r="K55" s="16">
        <v>2621.19</v>
      </c>
      <c r="L55" s="16">
        <v>2752.18</v>
      </c>
      <c r="M55" s="16">
        <v>2827.48</v>
      </c>
      <c r="N55" s="16">
        <v>2827.91</v>
      </c>
      <c r="O55" s="16">
        <v>2834.03</v>
      </c>
      <c r="P55" s="16">
        <v>2818.86</v>
      </c>
      <c r="Q55" s="16">
        <v>2805.96</v>
      </c>
      <c r="R55" s="16">
        <v>2838.28</v>
      </c>
      <c r="S55" s="16">
        <v>2682.91</v>
      </c>
      <c r="T55" s="16">
        <v>2735.82</v>
      </c>
      <c r="U55" s="16">
        <v>2785.68</v>
      </c>
      <c r="V55" s="16">
        <v>2786.95</v>
      </c>
      <c r="W55" s="16">
        <v>2776.19</v>
      </c>
      <c r="X55" s="16">
        <v>2666.97</v>
      </c>
      <c r="Y55" s="17">
        <v>2570.67</v>
      </c>
    </row>
    <row r="56" spans="1:25" ht="15.75">
      <c r="A56" s="14" t="str">
        <f t="shared" si="0"/>
        <v>14.08.2014</v>
      </c>
      <c r="B56" s="15">
        <v>2494.06</v>
      </c>
      <c r="C56" s="16">
        <v>2433.81</v>
      </c>
      <c r="D56" s="16">
        <v>2462.55</v>
      </c>
      <c r="E56" s="16">
        <v>2459.95</v>
      </c>
      <c r="F56" s="16">
        <v>2429.33</v>
      </c>
      <c r="G56" s="16">
        <v>2407.42</v>
      </c>
      <c r="H56" s="16">
        <v>2434.8</v>
      </c>
      <c r="I56" s="16">
        <v>2489.63</v>
      </c>
      <c r="J56" s="16">
        <v>2520.09</v>
      </c>
      <c r="K56" s="16">
        <v>2633.83</v>
      </c>
      <c r="L56" s="16">
        <v>2773.92</v>
      </c>
      <c r="M56" s="16">
        <v>2843.92</v>
      </c>
      <c r="N56" s="16">
        <v>2866.48</v>
      </c>
      <c r="O56" s="16">
        <v>2884.56</v>
      </c>
      <c r="P56" s="16">
        <v>2898.03</v>
      </c>
      <c r="Q56" s="16">
        <v>2911.51</v>
      </c>
      <c r="R56" s="16">
        <v>2938.1</v>
      </c>
      <c r="S56" s="16">
        <v>2866.37</v>
      </c>
      <c r="T56" s="16">
        <v>2868.54</v>
      </c>
      <c r="U56" s="16">
        <v>2933.67</v>
      </c>
      <c r="V56" s="16">
        <v>2932.01</v>
      </c>
      <c r="W56" s="16">
        <v>2921.46</v>
      </c>
      <c r="X56" s="16">
        <v>2846.69</v>
      </c>
      <c r="Y56" s="17">
        <v>2655.2</v>
      </c>
    </row>
    <row r="57" spans="1:25" ht="15.75">
      <c r="A57" s="14" t="str">
        <f t="shared" si="0"/>
        <v>15.08.2014</v>
      </c>
      <c r="B57" s="15">
        <v>2548.27</v>
      </c>
      <c r="C57" s="16">
        <v>2535.47</v>
      </c>
      <c r="D57" s="16">
        <v>2508.77</v>
      </c>
      <c r="E57" s="16">
        <v>2478.8</v>
      </c>
      <c r="F57" s="16">
        <v>2455.5</v>
      </c>
      <c r="G57" s="16">
        <v>2440.7</v>
      </c>
      <c r="H57" s="16">
        <v>2459.41</v>
      </c>
      <c r="I57" s="16">
        <v>2507.39</v>
      </c>
      <c r="J57" s="16">
        <v>2592.18</v>
      </c>
      <c r="K57" s="16">
        <v>2665.75</v>
      </c>
      <c r="L57" s="16">
        <v>2827.09</v>
      </c>
      <c r="M57" s="16">
        <v>2891.81</v>
      </c>
      <c r="N57" s="16">
        <v>2900.89</v>
      </c>
      <c r="O57" s="16">
        <v>2895.76</v>
      </c>
      <c r="P57" s="16">
        <v>2862.35</v>
      </c>
      <c r="Q57" s="16">
        <v>2857.34</v>
      </c>
      <c r="R57" s="16">
        <v>2820.41</v>
      </c>
      <c r="S57" s="16">
        <v>2669.53</v>
      </c>
      <c r="T57" s="16">
        <v>2720.38</v>
      </c>
      <c r="U57" s="16">
        <v>2664.83</v>
      </c>
      <c r="V57" s="16">
        <v>2777.2</v>
      </c>
      <c r="W57" s="16">
        <v>2809.73</v>
      </c>
      <c r="X57" s="16">
        <v>2656.76</v>
      </c>
      <c r="Y57" s="17">
        <v>2622.55</v>
      </c>
    </row>
    <row r="58" spans="1:25" ht="15.75">
      <c r="A58" s="14" t="str">
        <f t="shared" si="0"/>
        <v>16.08.2014</v>
      </c>
      <c r="B58" s="15">
        <v>2537.12</v>
      </c>
      <c r="C58" s="16">
        <v>2523.32</v>
      </c>
      <c r="D58" s="16">
        <v>2590.62</v>
      </c>
      <c r="E58" s="16">
        <v>2476.69</v>
      </c>
      <c r="F58" s="16">
        <v>2470.92</v>
      </c>
      <c r="G58" s="16">
        <v>2448.59</v>
      </c>
      <c r="H58" s="16">
        <v>2451.02</v>
      </c>
      <c r="I58" s="16">
        <v>2451.91</v>
      </c>
      <c r="J58" s="16">
        <v>2469.28</v>
      </c>
      <c r="K58" s="16">
        <v>2499.28</v>
      </c>
      <c r="L58" s="16">
        <v>2654.46</v>
      </c>
      <c r="M58" s="16">
        <v>2765.47</v>
      </c>
      <c r="N58" s="16">
        <v>2808.45</v>
      </c>
      <c r="O58" s="16">
        <v>2820.71</v>
      </c>
      <c r="P58" s="16">
        <v>2808.94</v>
      </c>
      <c r="Q58" s="16">
        <v>2801.66</v>
      </c>
      <c r="R58" s="16">
        <v>2820.67</v>
      </c>
      <c r="S58" s="16">
        <v>2799.18</v>
      </c>
      <c r="T58" s="16">
        <v>2831.92</v>
      </c>
      <c r="U58" s="16">
        <v>2792.28</v>
      </c>
      <c r="V58" s="16">
        <v>2824.98</v>
      </c>
      <c r="W58" s="16">
        <v>2868.69</v>
      </c>
      <c r="X58" s="16">
        <v>2845.05</v>
      </c>
      <c r="Y58" s="17">
        <v>2825.67</v>
      </c>
    </row>
    <row r="59" spans="1:25" ht="15.75">
      <c r="A59" s="14" t="str">
        <f t="shared" si="0"/>
        <v>17.08.2014</v>
      </c>
      <c r="B59" s="15">
        <v>2637.83</v>
      </c>
      <c r="C59" s="16">
        <v>2592.2</v>
      </c>
      <c r="D59" s="16">
        <v>2681.17</v>
      </c>
      <c r="E59" s="16">
        <v>2610</v>
      </c>
      <c r="F59" s="16">
        <v>2536.97</v>
      </c>
      <c r="G59" s="16">
        <v>2503.43</v>
      </c>
      <c r="H59" s="16">
        <v>2492.24</v>
      </c>
      <c r="I59" s="16">
        <v>2483.14</v>
      </c>
      <c r="J59" s="16">
        <v>2415.5</v>
      </c>
      <c r="K59" s="16">
        <v>2482.63</v>
      </c>
      <c r="L59" s="16">
        <v>2650.03</v>
      </c>
      <c r="M59" s="16">
        <v>2849.55</v>
      </c>
      <c r="N59" s="16">
        <v>2881.41</v>
      </c>
      <c r="O59" s="16">
        <v>2882.18</v>
      </c>
      <c r="P59" s="16">
        <v>2876.19</v>
      </c>
      <c r="Q59" s="16">
        <v>2877.42</v>
      </c>
      <c r="R59" s="16">
        <v>2873.07</v>
      </c>
      <c r="S59" s="16">
        <v>2870.44</v>
      </c>
      <c r="T59" s="16">
        <v>2857.79</v>
      </c>
      <c r="U59" s="16">
        <v>2855.2</v>
      </c>
      <c r="V59" s="16">
        <v>2877.98</v>
      </c>
      <c r="W59" s="16">
        <v>2918.28</v>
      </c>
      <c r="X59" s="16">
        <v>2906.44</v>
      </c>
      <c r="Y59" s="17">
        <v>2865.5</v>
      </c>
    </row>
    <row r="60" spans="1:25" ht="15.75">
      <c r="A60" s="14" t="str">
        <f t="shared" si="0"/>
        <v>18.08.2014</v>
      </c>
      <c r="B60" s="15">
        <v>2750.69</v>
      </c>
      <c r="C60" s="16">
        <v>2621.68</v>
      </c>
      <c r="D60" s="16">
        <v>2605.86</v>
      </c>
      <c r="E60" s="16">
        <v>2507.86</v>
      </c>
      <c r="F60" s="16">
        <v>2448.93</v>
      </c>
      <c r="G60" s="16">
        <v>2387.54</v>
      </c>
      <c r="H60" s="16">
        <v>2404.43</v>
      </c>
      <c r="I60" s="16">
        <v>2499.25</v>
      </c>
      <c r="J60" s="16">
        <v>2557.62</v>
      </c>
      <c r="K60" s="16">
        <v>2751.72</v>
      </c>
      <c r="L60" s="16">
        <v>2952.25</v>
      </c>
      <c r="M60" s="16">
        <v>3053.93</v>
      </c>
      <c r="N60" s="16">
        <v>3128.48</v>
      </c>
      <c r="O60" s="16">
        <v>3130.09</v>
      </c>
      <c r="P60" s="16">
        <v>3109.53</v>
      </c>
      <c r="Q60" s="16">
        <v>3099.95</v>
      </c>
      <c r="R60" s="16">
        <v>3082.64</v>
      </c>
      <c r="S60" s="16">
        <v>3016.55</v>
      </c>
      <c r="T60" s="16">
        <v>2972.93</v>
      </c>
      <c r="U60" s="16">
        <v>2932.21</v>
      </c>
      <c r="V60" s="16">
        <v>2965.51</v>
      </c>
      <c r="W60" s="16">
        <v>2947.29</v>
      </c>
      <c r="X60" s="16">
        <v>2892.45</v>
      </c>
      <c r="Y60" s="17">
        <v>2705.42</v>
      </c>
    </row>
    <row r="61" spans="1:25" ht="15.75">
      <c r="A61" s="14" t="str">
        <f t="shared" si="0"/>
        <v>19.08.2014</v>
      </c>
      <c r="B61" s="15">
        <v>2575.67</v>
      </c>
      <c r="C61" s="16">
        <v>2572.53</v>
      </c>
      <c r="D61" s="16">
        <v>2491.02</v>
      </c>
      <c r="E61" s="16">
        <v>2483.9</v>
      </c>
      <c r="F61" s="16">
        <v>2361.12</v>
      </c>
      <c r="G61" s="16">
        <v>2351.58</v>
      </c>
      <c r="H61" s="16">
        <v>2372.54</v>
      </c>
      <c r="I61" s="16">
        <v>2495.03</v>
      </c>
      <c r="J61" s="16">
        <v>2617.9</v>
      </c>
      <c r="K61" s="16">
        <v>2797.49</v>
      </c>
      <c r="L61" s="16">
        <v>2947.93</v>
      </c>
      <c r="M61" s="16">
        <v>2975.75</v>
      </c>
      <c r="N61" s="16">
        <v>2988.55</v>
      </c>
      <c r="O61" s="16">
        <v>2997.39</v>
      </c>
      <c r="P61" s="16">
        <v>2987.76</v>
      </c>
      <c r="Q61" s="16">
        <v>2987.96</v>
      </c>
      <c r="R61" s="16">
        <v>2985.59</v>
      </c>
      <c r="S61" s="16">
        <v>2949.95</v>
      </c>
      <c r="T61" s="16">
        <v>2943.28</v>
      </c>
      <c r="U61" s="16">
        <v>2941.78</v>
      </c>
      <c r="V61" s="16">
        <v>2932.08</v>
      </c>
      <c r="W61" s="16">
        <v>2935.98</v>
      </c>
      <c r="X61" s="16">
        <v>2926.42</v>
      </c>
      <c r="Y61" s="17">
        <v>2899.33</v>
      </c>
    </row>
    <row r="62" spans="1:25" ht="15.75">
      <c r="A62" s="14" t="str">
        <f t="shared" si="0"/>
        <v>20.08.2014</v>
      </c>
      <c r="B62" s="15">
        <v>2715.8</v>
      </c>
      <c r="C62" s="16">
        <v>2609.55</v>
      </c>
      <c r="D62" s="16">
        <v>2545.79</v>
      </c>
      <c r="E62" s="16">
        <v>2500.31</v>
      </c>
      <c r="F62" s="16">
        <v>2435.63</v>
      </c>
      <c r="G62" s="16">
        <v>2355.53</v>
      </c>
      <c r="H62" s="16">
        <v>2367.66</v>
      </c>
      <c r="I62" s="16">
        <v>2504.61</v>
      </c>
      <c r="J62" s="16">
        <v>2560.82</v>
      </c>
      <c r="K62" s="16">
        <v>2696</v>
      </c>
      <c r="L62" s="16">
        <v>2894.81</v>
      </c>
      <c r="M62" s="16">
        <v>2918.13</v>
      </c>
      <c r="N62" s="16">
        <v>2918.81</v>
      </c>
      <c r="O62" s="16">
        <v>2919.75</v>
      </c>
      <c r="P62" s="16">
        <v>2917.81</v>
      </c>
      <c r="Q62" s="16">
        <v>2915.45</v>
      </c>
      <c r="R62" s="16">
        <v>2900.09</v>
      </c>
      <c r="S62" s="16">
        <v>2889.7</v>
      </c>
      <c r="T62" s="16">
        <v>2877.98</v>
      </c>
      <c r="U62" s="16">
        <v>2866.79</v>
      </c>
      <c r="V62" s="16">
        <v>2864.43</v>
      </c>
      <c r="W62" s="16">
        <v>2880.12</v>
      </c>
      <c r="X62" s="16">
        <v>2856.31</v>
      </c>
      <c r="Y62" s="17">
        <v>2806.69</v>
      </c>
    </row>
    <row r="63" spans="1:25" ht="15.75">
      <c r="A63" s="14" t="str">
        <f t="shared" si="0"/>
        <v>21.08.2014</v>
      </c>
      <c r="B63" s="15">
        <v>2709.46</v>
      </c>
      <c r="C63" s="16">
        <v>2546.19</v>
      </c>
      <c r="D63" s="16">
        <v>2552</v>
      </c>
      <c r="E63" s="16">
        <v>2525.59</v>
      </c>
      <c r="F63" s="16">
        <v>2490.43</v>
      </c>
      <c r="G63" s="16">
        <v>2401.11</v>
      </c>
      <c r="H63" s="16">
        <v>2442.43</v>
      </c>
      <c r="I63" s="16">
        <v>2538.59</v>
      </c>
      <c r="J63" s="16">
        <v>2592.69</v>
      </c>
      <c r="K63" s="16">
        <v>2892.97</v>
      </c>
      <c r="L63" s="16">
        <v>2996.76</v>
      </c>
      <c r="M63" s="16">
        <v>3022.2</v>
      </c>
      <c r="N63" s="16">
        <v>3032.83</v>
      </c>
      <c r="O63" s="16">
        <v>3036.57</v>
      </c>
      <c r="P63" s="16">
        <v>3024.74</v>
      </c>
      <c r="Q63" s="16">
        <v>3024.86</v>
      </c>
      <c r="R63" s="16">
        <v>3016.15</v>
      </c>
      <c r="S63" s="16">
        <v>3054.53</v>
      </c>
      <c r="T63" s="16">
        <v>3039.79</v>
      </c>
      <c r="U63" s="16">
        <v>3024.49</v>
      </c>
      <c r="V63" s="16">
        <v>3028.04</v>
      </c>
      <c r="W63" s="16">
        <v>3039.81</v>
      </c>
      <c r="X63" s="16">
        <v>3016.29</v>
      </c>
      <c r="Y63" s="17">
        <v>2955.12</v>
      </c>
    </row>
    <row r="64" spans="1:25" ht="15.75">
      <c r="A64" s="14" t="str">
        <f t="shared" si="0"/>
        <v>22.08.2014</v>
      </c>
      <c r="B64" s="15">
        <v>2854.13</v>
      </c>
      <c r="C64" s="16">
        <v>2731.49</v>
      </c>
      <c r="D64" s="16">
        <v>2560.8</v>
      </c>
      <c r="E64" s="16">
        <v>2518.35</v>
      </c>
      <c r="F64" s="16">
        <v>2487.63</v>
      </c>
      <c r="G64" s="16">
        <v>2470.53</v>
      </c>
      <c r="H64" s="16">
        <v>2487.23</v>
      </c>
      <c r="I64" s="16">
        <v>2519.45</v>
      </c>
      <c r="J64" s="16">
        <v>2605.07</v>
      </c>
      <c r="K64" s="16">
        <v>2803.43</v>
      </c>
      <c r="L64" s="16">
        <v>3012.26</v>
      </c>
      <c r="M64" s="16">
        <v>3024.14</v>
      </c>
      <c r="N64" s="16">
        <v>3032.88</v>
      </c>
      <c r="O64" s="16">
        <v>3039.12</v>
      </c>
      <c r="P64" s="16">
        <v>3025.71</v>
      </c>
      <c r="Q64" s="16">
        <v>3025.67</v>
      </c>
      <c r="R64" s="16">
        <v>3029.66</v>
      </c>
      <c r="S64" s="16">
        <v>2992.92</v>
      </c>
      <c r="T64" s="16">
        <v>2989.15</v>
      </c>
      <c r="U64" s="16">
        <v>2972.69</v>
      </c>
      <c r="V64" s="16">
        <v>2963.62</v>
      </c>
      <c r="W64" s="16">
        <v>2983.56</v>
      </c>
      <c r="X64" s="16">
        <v>2966.78</v>
      </c>
      <c r="Y64" s="17">
        <v>2944.78</v>
      </c>
    </row>
    <row r="65" spans="1:25" ht="15.75">
      <c r="A65" s="14" t="str">
        <f t="shared" si="0"/>
        <v>23.08.2014</v>
      </c>
      <c r="B65" s="15">
        <v>2877.63</v>
      </c>
      <c r="C65" s="16">
        <v>2785.39</v>
      </c>
      <c r="D65" s="16">
        <v>2708.33</v>
      </c>
      <c r="E65" s="16">
        <v>2615.03</v>
      </c>
      <c r="F65" s="16">
        <v>2586.34</v>
      </c>
      <c r="G65" s="16">
        <v>2513.75</v>
      </c>
      <c r="H65" s="16">
        <v>2511.06</v>
      </c>
      <c r="I65" s="16">
        <v>2514.69</v>
      </c>
      <c r="J65" s="16">
        <v>2491.75</v>
      </c>
      <c r="K65" s="16">
        <v>2557.33</v>
      </c>
      <c r="L65" s="16">
        <v>2718.05</v>
      </c>
      <c r="M65" s="16">
        <v>2837.71</v>
      </c>
      <c r="N65" s="16">
        <v>2833.23</v>
      </c>
      <c r="O65" s="16">
        <v>2864.07</v>
      </c>
      <c r="P65" s="16">
        <v>2838.97</v>
      </c>
      <c r="Q65" s="16">
        <v>2825.7</v>
      </c>
      <c r="R65" s="16">
        <v>2860.97</v>
      </c>
      <c r="S65" s="16">
        <v>2855.68</v>
      </c>
      <c r="T65" s="16">
        <v>2854.58</v>
      </c>
      <c r="U65" s="16">
        <v>2843.52</v>
      </c>
      <c r="V65" s="16">
        <v>2848.96</v>
      </c>
      <c r="W65" s="16">
        <v>2859.76</v>
      </c>
      <c r="X65" s="16">
        <v>2875.94</v>
      </c>
      <c r="Y65" s="17">
        <v>2852.98</v>
      </c>
    </row>
    <row r="66" spans="1:25" ht="15.75">
      <c r="A66" s="14" t="str">
        <f t="shared" si="0"/>
        <v>24.08.2014</v>
      </c>
      <c r="B66" s="15">
        <v>2764.77</v>
      </c>
      <c r="C66" s="16">
        <v>2620.87</v>
      </c>
      <c r="D66" s="16">
        <v>2705.06</v>
      </c>
      <c r="E66" s="16">
        <v>2577.56</v>
      </c>
      <c r="F66" s="16">
        <v>2512.76</v>
      </c>
      <c r="G66" s="16">
        <v>2500.63</v>
      </c>
      <c r="H66" s="16">
        <v>2450.33</v>
      </c>
      <c r="I66" s="16">
        <v>2423.03</v>
      </c>
      <c r="J66" s="16">
        <v>2337.48</v>
      </c>
      <c r="K66" s="16">
        <v>2470.93</v>
      </c>
      <c r="L66" s="16">
        <v>2605.83</v>
      </c>
      <c r="M66" s="16">
        <v>2777.07</v>
      </c>
      <c r="N66" s="16">
        <v>2838.49</v>
      </c>
      <c r="O66" s="16">
        <v>2844.19</v>
      </c>
      <c r="P66" s="16">
        <v>2840.94</v>
      </c>
      <c r="Q66" s="16">
        <v>2838.75</v>
      </c>
      <c r="R66" s="16">
        <v>2823.23</v>
      </c>
      <c r="S66" s="16">
        <v>2836.1</v>
      </c>
      <c r="T66" s="16">
        <v>2833.75</v>
      </c>
      <c r="U66" s="16">
        <v>2834.81</v>
      </c>
      <c r="V66" s="16">
        <v>2857.17</v>
      </c>
      <c r="W66" s="16">
        <v>2867.44</v>
      </c>
      <c r="X66" s="16">
        <v>2890.01</v>
      </c>
      <c r="Y66" s="17">
        <v>2866.12</v>
      </c>
    </row>
    <row r="67" spans="1:25" ht="15.75">
      <c r="A67" s="14" t="str">
        <f t="shared" si="0"/>
        <v>25.08.2014</v>
      </c>
      <c r="B67" s="15">
        <v>2760.6</v>
      </c>
      <c r="C67" s="16">
        <v>2608.53</v>
      </c>
      <c r="D67" s="16">
        <v>2608.05</v>
      </c>
      <c r="E67" s="16">
        <v>2533.34</v>
      </c>
      <c r="F67" s="16">
        <v>2497.08</v>
      </c>
      <c r="G67" s="16">
        <v>2483.92</v>
      </c>
      <c r="H67" s="16">
        <v>2505.11</v>
      </c>
      <c r="I67" s="16">
        <v>2548.33</v>
      </c>
      <c r="J67" s="16">
        <v>2708.78</v>
      </c>
      <c r="K67" s="16">
        <v>2758.05</v>
      </c>
      <c r="L67" s="16">
        <v>2928.79</v>
      </c>
      <c r="M67" s="16">
        <v>2959.89</v>
      </c>
      <c r="N67" s="16">
        <v>2965.19</v>
      </c>
      <c r="O67" s="16">
        <v>2963.76</v>
      </c>
      <c r="P67" s="16">
        <v>2952.67</v>
      </c>
      <c r="Q67" s="16">
        <v>2958.46</v>
      </c>
      <c r="R67" s="16">
        <v>2935.83</v>
      </c>
      <c r="S67" s="16">
        <v>2929.75</v>
      </c>
      <c r="T67" s="16">
        <v>2914.19</v>
      </c>
      <c r="U67" s="16">
        <v>2878.64</v>
      </c>
      <c r="V67" s="16">
        <v>2871.45</v>
      </c>
      <c r="W67" s="16">
        <v>2889.57</v>
      </c>
      <c r="X67" s="16">
        <v>2890.13</v>
      </c>
      <c r="Y67" s="17">
        <v>2843.21</v>
      </c>
    </row>
    <row r="68" spans="1:25" ht="15.75">
      <c r="A68" s="14" t="str">
        <f t="shared" si="0"/>
        <v>26.08.2014</v>
      </c>
      <c r="B68" s="15">
        <v>2707.51</v>
      </c>
      <c r="C68" s="16">
        <v>2577.16</v>
      </c>
      <c r="D68" s="16">
        <v>2476.77</v>
      </c>
      <c r="E68" s="16">
        <v>2405.47</v>
      </c>
      <c r="F68" s="16">
        <v>2362.33</v>
      </c>
      <c r="G68" s="16">
        <v>2348.45</v>
      </c>
      <c r="H68" s="16">
        <v>2391.93</v>
      </c>
      <c r="I68" s="16">
        <v>2495.63</v>
      </c>
      <c r="J68" s="16">
        <v>2558.6</v>
      </c>
      <c r="K68" s="16">
        <v>2628.88</v>
      </c>
      <c r="L68" s="16">
        <v>2818.07</v>
      </c>
      <c r="M68" s="16">
        <v>2822.18</v>
      </c>
      <c r="N68" s="16">
        <v>2829.79</v>
      </c>
      <c r="O68" s="16">
        <v>2829.88</v>
      </c>
      <c r="P68" s="16">
        <v>2820.74</v>
      </c>
      <c r="Q68" s="16">
        <v>2822.19</v>
      </c>
      <c r="R68" s="16">
        <v>2829.15</v>
      </c>
      <c r="S68" s="16">
        <v>2815.81</v>
      </c>
      <c r="T68" s="16">
        <v>2797.4</v>
      </c>
      <c r="U68" s="16">
        <v>2788.51</v>
      </c>
      <c r="V68" s="16">
        <v>2791.99</v>
      </c>
      <c r="W68" s="16">
        <v>2796.94</v>
      </c>
      <c r="X68" s="16">
        <v>2797.29</v>
      </c>
      <c r="Y68" s="17">
        <v>2823.95</v>
      </c>
    </row>
    <row r="69" spans="1:25" ht="15.75">
      <c r="A69" s="14" t="str">
        <f t="shared" si="0"/>
        <v>27.08.2014</v>
      </c>
      <c r="B69" s="15">
        <v>2755.63</v>
      </c>
      <c r="C69" s="16">
        <v>2601.56</v>
      </c>
      <c r="D69" s="16">
        <v>2479.03</v>
      </c>
      <c r="E69" s="16">
        <v>2369.54</v>
      </c>
      <c r="F69" s="16">
        <v>2337.88</v>
      </c>
      <c r="G69" s="16">
        <v>2331.67</v>
      </c>
      <c r="H69" s="16">
        <v>2349.68</v>
      </c>
      <c r="I69" s="16">
        <v>2461.44</v>
      </c>
      <c r="J69" s="16">
        <v>2494.31</v>
      </c>
      <c r="K69" s="16">
        <v>2625.67</v>
      </c>
      <c r="L69" s="16">
        <v>2794.04</v>
      </c>
      <c r="M69" s="16">
        <v>2823.1</v>
      </c>
      <c r="N69" s="16">
        <v>2827.39</v>
      </c>
      <c r="O69" s="16">
        <v>2828.11</v>
      </c>
      <c r="P69" s="16">
        <v>2824.57</v>
      </c>
      <c r="Q69" s="16">
        <v>2820.71</v>
      </c>
      <c r="R69" s="16">
        <v>2815.59</v>
      </c>
      <c r="S69" s="16">
        <v>2807.43</v>
      </c>
      <c r="T69" s="16">
        <v>2802.79</v>
      </c>
      <c r="U69" s="16">
        <v>2789.42</v>
      </c>
      <c r="V69" s="16">
        <v>2797.13</v>
      </c>
      <c r="W69" s="16">
        <v>2799.8</v>
      </c>
      <c r="X69" s="16">
        <v>2793.26</v>
      </c>
      <c r="Y69" s="17">
        <v>2759.18</v>
      </c>
    </row>
    <row r="70" spans="1:25" ht="15.75">
      <c r="A70" s="14" t="str">
        <f t="shared" si="0"/>
        <v>28.08.2014</v>
      </c>
      <c r="B70" s="15">
        <v>2691.89</v>
      </c>
      <c r="C70" s="16">
        <v>2536.93</v>
      </c>
      <c r="D70" s="16">
        <v>2532.84</v>
      </c>
      <c r="E70" s="16">
        <v>2457.27</v>
      </c>
      <c r="F70" s="16">
        <v>2446.36</v>
      </c>
      <c r="G70" s="16">
        <v>2381.75</v>
      </c>
      <c r="H70" s="16">
        <v>2476.36</v>
      </c>
      <c r="I70" s="16">
        <v>2533.2</v>
      </c>
      <c r="J70" s="16">
        <v>2608.38</v>
      </c>
      <c r="K70" s="16">
        <v>2739.62</v>
      </c>
      <c r="L70" s="16">
        <v>2871.68</v>
      </c>
      <c r="M70" s="16">
        <v>2887.11</v>
      </c>
      <c r="N70" s="16">
        <v>2899.92</v>
      </c>
      <c r="O70" s="16">
        <v>2894.27</v>
      </c>
      <c r="P70" s="16">
        <v>2883.98</v>
      </c>
      <c r="Q70" s="16">
        <v>2871.37</v>
      </c>
      <c r="R70" s="16">
        <v>2872.57</v>
      </c>
      <c r="S70" s="16">
        <v>2853.49</v>
      </c>
      <c r="T70" s="16">
        <v>2848.85</v>
      </c>
      <c r="U70" s="16">
        <v>2848.01</v>
      </c>
      <c r="V70" s="16">
        <v>2849.71</v>
      </c>
      <c r="W70" s="16">
        <v>2860.59</v>
      </c>
      <c r="X70" s="16">
        <v>2859.12</v>
      </c>
      <c r="Y70" s="17">
        <v>2834.14</v>
      </c>
    </row>
    <row r="71" spans="1:25" ht="15.75">
      <c r="A71" s="14" t="str">
        <f t="shared" si="0"/>
        <v>29.08.2014</v>
      </c>
      <c r="B71" s="15">
        <v>2718.13</v>
      </c>
      <c r="C71" s="16">
        <v>2586.02</v>
      </c>
      <c r="D71" s="16">
        <v>2634.47</v>
      </c>
      <c r="E71" s="16">
        <v>2573.26</v>
      </c>
      <c r="F71" s="16">
        <v>2500.84</v>
      </c>
      <c r="G71" s="16">
        <v>2459.65</v>
      </c>
      <c r="H71" s="16">
        <v>2515.02</v>
      </c>
      <c r="I71" s="16">
        <v>2560.73</v>
      </c>
      <c r="J71" s="16">
        <v>2654.97</v>
      </c>
      <c r="K71" s="16">
        <v>2839.93</v>
      </c>
      <c r="L71" s="16">
        <v>2914.08</v>
      </c>
      <c r="M71" s="16">
        <v>2944.15</v>
      </c>
      <c r="N71" s="16">
        <v>2935.82</v>
      </c>
      <c r="O71" s="16">
        <v>2931.93</v>
      </c>
      <c r="P71" s="16">
        <v>2918.87</v>
      </c>
      <c r="Q71" s="16">
        <v>2919.86</v>
      </c>
      <c r="R71" s="16">
        <v>2914.03</v>
      </c>
      <c r="S71" s="16">
        <v>2900.93</v>
      </c>
      <c r="T71" s="16">
        <v>2893.64</v>
      </c>
      <c r="U71" s="16">
        <v>2875.78</v>
      </c>
      <c r="V71" s="16">
        <v>2874.42</v>
      </c>
      <c r="W71" s="16">
        <v>2892.48</v>
      </c>
      <c r="X71" s="16">
        <v>2881.92</v>
      </c>
      <c r="Y71" s="17">
        <v>2861.49</v>
      </c>
    </row>
    <row r="72" spans="1:25" ht="15.75">
      <c r="A72" s="14" t="str">
        <f t="shared" si="0"/>
        <v>30.08.2014</v>
      </c>
      <c r="B72" s="15">
        <v>2826.14</v>
      </c>
      <c r="C72" s="16">
        <v>2719.28</v>
      </c>
      <c r="D72" s="16">
        <v>2719.89</v>
      </c>
      <c r="E72" s="16">
        <v>2584.75</v>
      </c>
      <c r="F72" s="16">
        <v>2551.77</v>
      </c>
      <c r="G72" s="16">
        <v>2593.03</v>
      </c>
      <c r="H72" s="16">
        <v>2575.27</v>
      </c>
      <c r="I72" s="16">
        <v>2575.95</v>
      </c>
      <c r="J72" s="16">
        <v>2603.55</v>
      </c>
      <c r="K72" s="16">
        <v>2604.7</v>
      </c>
      <c r="L72" s="16">
        <v>2726.62</v>
      </c>
      <c r="M72" s="16">
        <v>2973</v>
      </c>
      <c r="N72" s="16">
        <v>3000.32</v>
      </c>
      <c r="O72" s="16">
        <v>3001.61</v>
      </c>
      <c r="P72" s="16">
        <v>2996.38</v>
      </c>
      <c r="Q72" s="16">
        <v>2981.5</v>
      </c>
      <c r="R72" s="16">
        <v>3003</v>
      </c>
      <c r="S72" s="16">
        <v>2995.15</v>
      </c>
      <c r="T72" s="16">
        <v>2994.11</v>
      </c>
      <c r="U72" s="16">
        <v>2920.36</v>
      </c>
      <c r="V72" s="16">
        <v>2923.67</v>
      </c>
      <c r="W72" s="16">
        <v>2948.21</v>
      </c>
      <c r="X72" s="16">
        <v>2980.44</v>
      </c>
      <c r="Y72" s="17">
        <v>2916.01</v>
      </c>
    </row>
    <row r="73" spans="1:25" ht="16.5" thickBot="1">
      <c r="A73" s="18" t="str">
        <f t="shared" si="0"/>
        <v>31.08.2014</v>
      </c>
      <c r="B73" s="19">
        <v>2805.44</v>
      </c>
      <c r="C73" s="20">
        <v>2594.3</v>
      </c>
      <c r="D73" s="20">
        <v>2618.28</v>
      </c>
      <c r="E73" s="20">
        <v>2596.23</v>
      </c>
      <c r="F73" s="20">
        <v>2574.02</v>
      </c>
      <c r="G73" s="20">
        <v>2522.12</v>
      </c>
      <c r="H73" s="20">
        <v>2501.87</v>
      </c>
      <c r="I73" s="20">
        <v>2385.49</v>
      </c>
      <c r="J73" s="20">
        <v>2492.13</v>
      </c>
      <c r="K73" s="20">
        <v>2519.12</v>
      </c>
      <c r="L73" s="20">
        <v>2702</v>
      </c>
      <c r="M73" s="20">
        <v>2770.85</v>
      </c>
      <c r="N73" s="20">
        <v>2865.09</v>
      </c>
      <c r="O73" s="20">
        <v>2864.12</v>
      </c>
      <c r="P73" s="20">
        <v>2853.51</v>
      </c>
      <c r="Q73" s="20">
        <v>2850.66</v>
      </c>
      <c r="R73" s="20">
        <v>2854.72</v>
      </c>
      <c r="S73" s="20">
        <v>2862.98</v>
      </c>
      <c r="T73" s="20">
        <v>2864.2</v>
      </c>
      <c r="U73" s="20">
        <v>2855.2</v>
      </c>
      <c r="V73" s="20">
        <v>2811.92</v>
      </c>
      <c r="W73" s="20">
        <v>2850.86</v>
      </c>
      <c r="X73" s="20">
        <v>2894.69</v>
      </c>
      <c r="Y73" s="21">
        <v>2856.47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3496.82</v>
      </c>
      <c r="C77" s="11">
        <v>3436.31</v>
      </c>
      <c r="D77" s="11">
        <v>3384.79</v>
      </c>
      <c r="E77" s="11">
        <v>3271.15</v>
      </c>
      <c r="F77" s="11">
        <v>3232.1</v>
      </c>
      <c r="G77" s="11">
        <v>3178.53</v>
      </c>
      <c r="H77" s="11">
        <v>3198.77</v>
      </c>
      <c r="I77" s="11">
        <v>3278.59</v>
      </c>
      <c r="J77" s="11">
        <v>3329.55</v>
      </c>
      <c r="K77" s="11">
        <v>3409.14</v>
      </c>
      <c r="L77" s="11">
        <v>3675.71</v>
      </c>
      <c r="M77" s="11">
        <v>3718.04</v>
      </c>
      <c r="N77" s="11">
        <v>3704.07</v>
      </c>
      <c r="O77" s="11">
        <v>3713.35</v>
      </c>
      <c r="P77" s="11">
        <v>3704.87</v>
      </c>
      <c r="Q77" s="11">
        <v>3710.51</v>
      </c>
      <c r="R77" s="11">
        <v>3742.5</v>
      </c>
      <c r="S77" s="11">
        <v>3756.48</v>
      </c>
      <c r="T77" s="11">
        <v>3776.34</v>
      </c>
      <c r="U77" s="11">
        <v>3777.47</v>
      </c>
      <c r="V77" s="11">
        <v>3739.6</v>
      </c>
      <c r="W77" s="11">
        <v>3702.94</v>
      </c>
      <c r="X77" s="11">
        <v>3681.58</v>
      </c>
      <c r="Y77" s="12">
        <v>3672.18</v>
      </c>
      <c r="Z77" s="13"/>
    </row>
    <row r="78" spans="1:25" ht="15.75">
      <c r="A78" s="14" t="str">
        <f t="shared" si="1"/>
        <v>02.08.2014</v>
      </c>
      <c r="B78" s="15">
        <v>3619.84</v>
      </c>
      <c r="C78" s="16">
        <v>3517.41</v>
      </c>
      <c r="D78" s="16">
        <v>3495.52</v>
      </c>
      <c r="E78" s="16">
        <v>3392.06</v>
      </c>
      <c r="F78" s="16">
        <v>3323.85</v>
      </c>
      <c r="G78" s="16">
        <v>3312.34</v>
      </c>
      <c r="H78" s="16">
        <v>3303.18</v>
      </c>
      <c r="I78" s="16">
        <v>3358.13</v>
      </c>
      <c r="J78" s="16">
        <v>3359.42</v>
      </c>
      <c r="K78" s="16">
        <v>3376.61</v>
      </c>
      <c r="L78" s="16">
        <v>3469.48</v>
      </c>
      <c r="M78" s="16">
        <v>3672.04</v>
      </c>
      <c r="N78" s="16">
        <v>3690.64</v>
      </c>
      <c r="O78" s="16">
        <v>3701.47</v>
      </c>
      <c r="P78" s="16">
        <v>3695.32</v>
      </c>
      <c r="Q78" s="16">
        <v>3695.39</v>
      </c>
      <c r="R78" s="16">
        <v>3701.45</v>
      </c>
      <c r="S78" s="16">
        <v>3691.09</v>
      </c>
      <c r="T78" s="16">
        <v>3689.4</v>
      </c>
      <c r="U78" s="16">
        <v>3658.84</v>
      </c>
      <c r="V78" s="16">
        <v>3661.54</v>
      </c>
      <c r="W78" s="16">
        <v>3655.34</v>
      </c>
      <c r="X78" s="16">
        <v>3636.9</v>
      </c>
      <c r="Y78" s="17">
        <v>3619.2</v>
      </c>
    </row>
    <row r="79" spans="1:25" ht="15.75">
      <c r="A79" s="14" t="str">
        <f t="shared" si="1"/>
        <v>03.08.2014</v>
      </c>
      <c r="B79" s="15">
        <v>3583.36</v>
      </c>
      <c r="C79" s="16">
        <v>3428.83</v>
      </c>
      <c r="D79" s="16">
        <v>3434.97</v>
      </c>
      <c r="E79" s="16">
        <v>3300.61</v>
      </c>
      <c r="F79" s="16">
        <v>3264.02</v>
      </c>
      <c r="G79" s="16">
        <v>3253.55</v>
      </c>
      <c r="H79" s="16">
        <v>3204.1</v>
      </c>
      <c r="I79" s="16">
        <v>3195.68</v>
      </c>
      <c r="J79" s="16">
        <v>3173.7</v>
      </c>
      <c r="K79" s="16">
        <v>3175.72</v>
      </c>
      <c r="L79" s="16">
        <v>3353.7</v>
      </c>
      <c r="M79" s="16">
        <v>3592.75</v>
      </c>
      <c r="N79" s="16">
        <v>3646.21</v>
      </c>
      <c r="O79" s="16">
        <v>3658.13</v>
      </c>
      <c r="P79" s="16">
        <v>3655.86</v>
      </c>
      <c r="Q79" s="16">
        <v>3651.01</v>
      </c>
      <c r="R79" s="16">
        <v>3651.51</v>
      </c>
      <c r="S79" s="16">
        <v>3661.67</v>
      </c>
      <c r="T79" s="16">
        <v>3666.57</v>
      </c>
      <c r="U79" s="16">
        <v>3654.86</v>
      </c>
      <c r="V79" s="16">
        <v>3662.11</v>
      </c>
      <c r="W79" s="16">
        <v>3660.37</v>
      </c>
      <c r="X79" s="16">
        <v>3645.17</v>
      </c>
      <c r="Y79" s="17">
        <v>3627.24</v>
      </c>
    </row>
    <row r="80" spans="1:25" ht="15.75">
      <c r="A80" s="14" t="str">
        <f t="shared" si="1"/>
        <v>04.08.2014</v>
      </c>
      <c r="B80" s="15">
        <v>3592.3</v>
      </c>
      <c r="C80" s="16">
        <v>3521.79</v>
      </c>
      <c r="D80" s="16">
        <v>3437.95</v>
      </c>
      <c r="E80" s="16">
        <v>3310.86</v>
      </c>
      <c r="F80" s="16">
        <v>3278.91</v>
      </c>
      <c r="G80" s="16">
        <v>3265.83</v>
      </c>
      <c r="H80" s="16">
        <v>3198.15</v>
      </c>
      <c r="I80" s="16">
        <v>3281.07</v>
      </c>
      <c r="J80" s="16">
        <v>3374.46</v>
      </c>
      <c r="K80" s="16">
        <v>3613.87</v>
      </c>
      <c r="L80" s="16">
        <v>3732.2</v>
      </c>
      <c r="M80" s="16">
        <v>3804.45</v>
      </c>
      <c r="N80" s="16">
        <v>3807.36</v>
      </c>
      <c r="O80" s="16">
        <v>3808.21</v>
      </c>
      <c r="P80" s="16">
        <v>3773.17</v>
      </c>
      <c r="Q80" s="16">
        <v>3772.86</v>
      </c>
      <c r="R80" s="16">
        <v>3784.19</v>
      </c>
      <c r="S80" s="16">
        <v>3801.39</v>
      </c>
      <c r="T80" s="16">
        <v>3751.39</v>
      </c>
      <c r="U80" s="16">
        <v>3715.25</v>
      </c>
      <c r="V80" s="16">
        <v>3683.6</v>
      </c>
      <c r="W80" s="16">
        <v>3675.06</v>
      </c>
      <c r="X80" s="16">
        <v>3670.25</v>
      </c>
      <c r="Y80" s="17">
        <v>3634.14</v>
      </c>
    </row>
    <row r="81" spans="1:25" ht="15.75">
      <c r="A81" s="14" t="str">
        <f t="shared" si="1"/>
        <v>05.08.2014</v>
      </c>
      <c r="B81" s="15">
        <v>3563.22</v>
      </c>
      <c r="C81" s="16">
        <v>3375.04</v>
      </c>
      <c r="D81" s="16">
        <v>3291.75</v>
      </c>
      <c r="E81" s="16">
        <v>3264.6</v>
      </c>
      <c r="F81" s="16">
        <v>3196.81</v>
      </c>
      <c r="G81" s="16">
        <v>3187.85</v>
      </c>
      <c r="H81" s="16">
        <v>3129.47</v>
      </c>
      <c r="I81" s="16">
        <v>3235.79</v>
      </c>
      <c r="J81" s="16">
        <v>3278.49</v>
      </c>
      <c r="K81" s="16">
        <v>3441.51</v>
      </c>
      <c r="L81" s="16">
        <v>3650.98</v>
      </c>
      <c r="M81" s="16">
        <v>3702.32</v>
      </c>
      <c r="N81" s="16">
        <v>3733.74</v>
      </c>
      <c r="O81" s="16">
        <v>3733.98</v>
      </c>
      <c r="P81" s="16">
        <v>3689.51</v>
      </c>
      <c r="Q81" s="16">
        <v>3719.16</v>
      </c>
      <c r="R81" s="16">
        <v>3775.58</v>
      </c>
      <c r="S81" s="16">
        <v>3700.94</v>
      </c>
      <c r="T81" s="16">
        <v>3672.23</v>
      </c>
      <c r="U81" s="16">
        <v>3639.04</v>
      </c>
      <c r="V81" s="16">
        <v>3631.21</v>
      </c>
      <c r="W81" s="16">
        <v>3617.84</v>
      </c>
      <c r="X81" s="16">
        <v>3617.02</v>
      </c>
      <c r="Y81" s="17">
        <v>3592.25</v>
      </c>
    </row>
    <row r="82" spans="1:25" ht="15.75">
      <c r="A82" s="14" t="str">
        <f t="shared" si="1"/>
        <v>06.08.2014</v>
      </c>
      <c r="B82" s="15">
        <v>3538.44</v>
      </c>
      <c r="C82" s="16">
        <v>3414.1</v>
      </c>
      <c r="D82" s="16">
        <v>3302.64</v>
      </c>
      <c r="E82" s="16">
        <v>3263.74</v>
      </c>
      <c r="F82" s="16">
        <v>3210.97</v>
      </c>
      <c r="G82" s="16">
        <v>3179.36</v>
      </c>
      <c r="H82" s="16">
        <v>3181.48</v>
      </c>
      <c r="I82" s="16">
        <v>3273.03</v>
      </c>
      <c r="J82" s="16">
        <v>3334.75</v>
      </c>
      <c r="K82" s="16">
        <v>3408.15</v>
      </c>
      <c r="L82" s="16">
        <v>3662.11</v>
      </c>
      <c r="M82" s="16">
        <v>3692.53</v>
      </c>
      <c r="N82" s="16">
        <v>3657.72</v>
      </c>
      <c r="O82" s="16">
        <v>3670.23</v>
      </c>
      <c r="P82" s="16">
        <v>3657.85</v>
      </c>
      <c r="Q82" s="16">
        <v>3784.79</v>
      </c>
      <c r="R82" s="16">
        <v>3979.63</v>
      </c>
      <c r="S82" s="16">
        <v>3981.33</v>
      </c>
      <c r="T82" s="16">
        <v>3719.91</v>
      </c>
      <c r="U82" s="16">
        <v>3651.02</v>
      </c>
      <c r="V82" s="16">
        <v>3643.76</v>
      </c>
      <c r="W82" s="16">
        <v>3634.74</v>
      </c>
      <c r="X82" s="16">
        <v>3626.01</v>
      </c>
      <c r="Y82" s="17">
        <v>3597.88</v>
      </c>
    </row>
    <row r="83" spans="1:25" ht="15.75">
      <c r="A83" s="14" t="str">
        <f t="shared" si="1"/>
        <v>07.08.2014</v>
      </c>
      <c r="B83" s="15">
        <v>3529.15</v>
      </c>
      <c r="C83" s="16">
        <v>3386.06</v>
      </c>
      <c r="D83" s="16">
        <v>3375.28</v>
      </c>
      <c r="E83" s="16">
        <v>3263.26</v>
      </c>
      <c r="F83" s="16">
        <v>3241.2</v>
      </c>
      <c r="G83" s="16">
        <v>3175.12</v>
      </c>
      <c r="H83" s="16">
        <v>3203.08</v>
      </c>
      <c r="I83" s="16">
        <v>3255.92</v>
      </c>
      <c r="J83" s="16">
        <v>3277.72</v>
      </c>
      <c r="K83" s="16">
        <v>3444.13</v>
      </c>
      <c r="L83" s="16">
        <v>3682.27</v>
      </c>
      <c r="M83" s="16">
        <v>3716.17</v>
      </c>
      <c r="N83" s="16">
        <v>3695.56</v>
      </c>
      <c r="O83" s="16">
        <v>3725.83</v>
      </c>
      <c r="P83" s="16">
        <v>3702.96</v>
      </c>
      <c r="Q83" s="16">
        <v>3731.23</v>
      </c>
      <c r="R83" s="16">
        <v>3695.03</v>
      </c>
      <c r="S83" s="16">
        <v>3696.8</v>
      </c>
      <c r="T83" s="16">
        <v>3707.58</v>
      </c>
      <c r="U83" s="16">
        <v>3712.23</v>
      </c>
      <c r="V83" s="16">
        <v>3674.2</v>
      </c>
      <c r="W83" s="16">
        <v>3655.2</v>
      </c>
      <c r="X83" s="16">
        <v>3652.58</v>
      </c>
      <c r="Y83" s="17">
        <v>3608.41</v>
      </c>
    </row>
    <row r="84" spans="1:25" ht="15.75">
      <c r="A84" s="14" t="str">
        <f t="shared" si="1"/>
        <v>08.08.2014</v>
      </c>
      <c r="B84" s="15">
        <v>3425.42</v>
      </c>
      <c r="C84" s="16">
        <v>3390.75</v>
      </c>
      <c r="D84" s="16">
        <v>3281.06</v>
      </c>
      <c r="E84" s="16">
        <v>3236.75</v>
      </c>
      <c r="F84" s="16">
        <v>3139.39</v>
      </c>
      <c r="G84" s="16">
        <v>3129.29</v>
      </c>
      <c r="H84" s="16">
        <v>3147.02</v>
      </c>
      <c r="I84" s="16">
        <v>3210.5</v>
      </c>
      <c r="J84" s="16">
        <v>3251.07</v>
      </c>
      <c r="K84" s="16">
        <v>3399.89</v>
      </c>
      <c r="L84" s="16">
        <v>3594.58</v>
      </c>
      <c r="M84" s="16">
        <v>3649.66</v>
      </c>
      <c r="N84" s="16">
        <v>3673.37</v>
      </c>
      <c r="O84" s="16">
        <v>3695.43</v>
      </c>
      <c r="P84" s="16">
        <v>3654.45</v>
      </c>
      <c r="Q84" s="16">
        <v>3632.07</v>
      </c>
      <c r="R84" s="16">
        <v>3451.89</v>
      </c>
      <c r="S84" s="16">
        <v>3445.42</v>
      </c>
      <c r="T84" s="16">
        <v>3441.25</v>
      </c>
      <c r="U84" s="16">
        <v>3442.25</v>
      </c>
      <c r="V84" s="16">
        <v>3610.7</v>
      </c>
      <c r="W84" s="16">
        <v>3577.1</v>
      </c>
      <c r="X84" s="16">
        <v>3562.63</v>
      </c>
      <c r="Y84" s="17">
        <v>3441.72</v>
      </c>
    </row>
    <row r="85" spans="1:25" ht="15.75">
      <c r="A85" s="14" t="str">
        <f t="shared" si="1"/>
        <v>09.08.2014</v>
      </c>
      <c r="B85" s="15">
        <v>3313.74</v>
      </c>
      <c r="C85" s="16">
        <v>3334.27</v>
      </c>
      <c r="D85" s="16">
        <v>3397.11</v>
      </c>
      <c r="E85" s="16">
        <v>3348.87</v>
      </c>
      <c r="F85" s="16">
        <v>3292.04</v>
      </c>
      <c r="G85" s="16">
        <v>3268.63</v>
      </c>
      <c r="H85" s="16">
        <v>3271.42</v>
      </c>
      <c r="I85" s="16">
        <v>3275.21</v>
      </c>
      <c r="J85" s="16">
        <v>3290.32</v>
      </c>
      <c r="K85" s="16">
        <v>3309.51</v>
      </c>
      <c r="L85" s="16">
        <v>3436.52</v>
      </c>
      <c r="M85" s="16">
        <v>3594.46</v>
      </c>
      <c r="N85" s="16">
        <v>3603.02</v>
      </c>
      <c r="O85" s="16">
        <v>3604.43</v>
      </c>
      <c r="P85" s="16">
        <v>3577.66</v>
      </c>
      <c r="Q85" s="16">
        <v>3574.37</v>
      </c>
      <c r="R85" s="16">
        <v>3610.48</v>
      </c>
      <c r="S85" s="16">
        <v>3591.32</v>
      </c>
      <c r="T85" s="16">
        <v>3578.65</v>
      </c>
      <c r="U85" s="16">
        <v>3563.43</v>
      </c>
      <c r="V85" s="16">
        <v>3569.43</v>
      </c>
      <c r="W85" s="16">
        <v>3564.84</v>
      </c>
      <c r="X85" s="16">
        <v>3553.04</v>
      </c>
      <c r="Y85" s="17">
        <v>3561.29</v>
      </c>
    </row>
    <row r="86" spans="1:25" ht="15.75">
      <c r="A86" s="14" t="str">
        <f t="shared" si="1"/>
        <v>10.08.2014</v>
      </c>
      <c r="B86" s="15">
        <v>3561.13</v>
      </c>
      <c r="C86" s="16">
        <v>3483.29</v>
      </c>
      <c r="D86" s="16">
        <v>3364.63</v>
      </c>
      <c r="E86" s="16">
        <v>3292.93</v>
      </c>
      <c r="F86" s="16">
        <v>3268.45</v>
      </c>
      <c r="G86" s="16">
        <v>3269.62</v>
      </c>
      <c r="H86" s="16">
        <v>3267.28</v>
      </c>
      <c r="I86" s="16">
        <v>3267.4</v>
      </c>
      <c r="J86" s="16">
        <v>3232.79</v>
      </c>
      <c r="K86" s="16">
        <v>3231.47</v>
      </c>
      <c r="L86" s="16">
        <v>3298.33</v>
      </c>
      <c r="M86" s="16">
        <v>3527.29</v>
      </c>
      <c r="N86" s="16">
        <v>3544.58</v>
      </c>
      <c r="O86" s="16">
        <v>3564.64</v>
      </c>
      <c r="P86" s="16">
        <v>3572.11</v>
      </c>
      <c r="Q86" s="16">
        <v>3571.52</v>
      </c>
      <c r="R86" s="16">
        <v>3574.14</v>
      </c>
      <c r="S86" s="16">
        <v>3573.57</v>
      </c>
      <c r="T86" s="16">
        <v>3550.76</v>
      </c>
      <c r="U86" s="16">
        <v>3530.32</v>
      </c>
      <c r="V86" s="16">
        <v>3563.67</v>
      </c>
      <c r="W86" s="16">
        <v>3562.68</v>
      </c>
      <c r="X86" s="16">
        <v>3551.52</v>
      </c>
      <c r="Y86" s="17">
        <v>3521.09</v>
      </c>
    </row>
    <row r="87" spans="1:25" ht="15.75">
      <c r="A87" s="14" t="str">
        <f t="shared" si="1"/>
        <v>11.08.2014</v>
      </c>
      <c r="B87" s="15">
        <v>3478.46</v>
      </c>
      <c r="C87" s="16">
        <v>3379.85</v>
      </c>
      <c r="D87" s="16">
        <v>3374.76</v>
      </c>
      <c r="E87" s="16">
        <v>3290.1</v>
      </c>
      <c r="F87" s="16">
        <v>3270.84</v>
      </c>
      <c r="G87" s="16">
        <v>3275.15</v>
      </c>
      <c r="H87" s="16">
        <v>3284.39</v>
      </c>
      <c r="I87" s="16">
        <v>3329.64</v>
      </c>
      <c r="J87" s="16">
        <v>3404.55</v>
      </c>
      <c r="K87" s="16">
        <v>3524.77</v>
      </c>
      <c r="L87" s="16">
        <v>3674.92</v>
      </c>
      <c r="M87" s="16">
        <v>3739.66</v>
      </c>
      <c r="N87" s="16">
        <v>3732.45</v>
      </c>
      <c r="O87" s="16">
        <v>3723.51</v>
      </c>
      <c r="P87" s="16">
        <v>3706.41</v>
      </c>
      <c r="Q87" s="16">
        <v>3702.89</v>
      </c>
      <c r="R87" s="16">
        <v>3656.86</v>
      </c>
      <c r="S87" s="16">
        <v>3529.88</v>
      </c>
      <c r="T87" s="16">
        <v>3541.86</v>
      </c>
      <c r="U87" s="16">
        <v>3617.55</v>
      </c>
      <c r="V87" s="16">
        <v>3608.23</v>
      </c>
      <c r="W87" s="16">
        <v>3560.39</v>
      </c>
      <c r="X87" s="16">
        <v>3524.91</v>
      </c>
      <c r="Y87" s="17">
        <v>3391.53</v>
      </c>
    </row>
    <row r="88" spans="1:25" ht="15.75">
      <c r="A88" s="14" t="str">
        <f t="shared" si="1"/>
        <v>12.08.2014</v>
      </c>
      <c r="B88" s="15">
        <v>3317.21</v>
      </c>
      <c r="C88" s="16">
        <v>3269.38</v>
      </c>
      <c r="D88" s="16">
        <v>3346.13</v>
      </c>
      <c r="E88" s="16">
        <v>3260.92</v>
      </c>
      <c r="F88" s="16">
        <v>3224.04</v>
      </c>
      <c r="G88" s="16">
        <v>3180.29</v>
      </c>
      <c r="H88" s="16">
        <v>3268.08</v>
      </c>
      <c r="I88" s="16">
        <v>3288.94</v>
      </c>
      <c r="J88" s="16">
        <v>3349.03</v>
      </c>
      <c r="K88" s="16">
        <v>3515.72</v>
      </c>
      <c r="L88" s="16">
        <v>3646.05</v>
      </c>
      <c r="M88" s="16">
        <v>3675.92</v>
      </c>
      <c r="N88" s="16">
        <v>3711.9</v>
      </c>
      <c r="O88" s="16">
        <v>3704.41</v>
      </c>
      <c r="P88" s="16">
        <v>3659.58</v>
      </c>
      <c r="Q88" s="16">
        <v>3651.59</v>
      </c>
      <c r="R88" s="16">
        <v>3650.9</v>
      </c>
      <c r="S88" s="16">
        <v>3615.78</v>
      </c>
      <c r="T88" s="16">
        <v>3630.47</v>
      </c>
      <c r="U88" s="16">
        <v>3640.96</v>
      </c>
      <c r="V88" s="16">
        <v>3628.84</v>
      </c>
      <c r="W88" s="16">
        <v>3608.71</v>
      </c>
      <c r="X88" s="16">
        <v>3568.14</v>
      </c>
      <c r="Y88" s="17">
        <v>3450.23</v>
      </c>
    </row>
    <row r="89" spans="1:25" ht="15.75">
      <c r="A89" s="14" t="str">
        <f t="shared" si="1"/>
        <v>13.08.2014</v>
      </c>
      <c r="B89" s="15">
        <v>3332.03</v>
      </c>
      <c r="C89" s="16">
        <v>3273.52</v>
      </c>
      <c r="D89" s="16">
        <v>3190.08</v>
      </c>
      <c r="E89" s="16">
        <v>3181.54</v>
      </c>
      <c r="F89" s="16">
        <v>3127.66</v>
      </c>
      <c r="G89" s="16">
        <v>3127.8</v>
      </c>
      <c r="H89" s="16">
        <v>3106.97</v>
      </c>
      <c r="I89" s="16">
        <v>3194.5</v>
      </c>
      <c r="J89" s="16">
        <v>3256.97</v>
      </c>
      <c r="K89" s="16">
        <v>3399.63</v>
      </c>
      <c r="L89" s="16">
        <v>3530.62</v>
      </c>
      <c r="M89" s="16">
        <v>3605.92</v>
      </c>
      <c r="N89" s="16">
        <v>3606.35</v>
      </c>
      <c r="O89" s="16">
        <v>3612.47</v>
      </c>
      <c r="P89" s="16">
        <v>3597.3</v>
      </c>
      <c r="Q89" s="16">
        <v>3584.4</v>
      </c>
      <c r="R89" s="16">
        <v>3616.72</v>
      </c>
      <c r="S89" s="16">
        <v>3461.35</v>
      </c>
      <c r="T89" s="16">
        <v>3514.26</v>
      </c>
      <c r="U89" s="16">
        <v>3564.12</v>
      </c>
      <c r="V89" s="16">
        <v>3565.39</v>
      </c>
      <c r="W89" s="16">
        <v>3554.63</v>
      </c>
      <c r="X89" s="16">
        <v>3445.41</v>
      </c>
      <c r="Y89" s="17">
        <v>3349.11</v>
      </c>
    </row>
    <row r="90" spans="1:25" ht="15.75">
      <c r="A90" s="14" t="str">
        <f t="shared" si="1"/>
        <v>14.08.2014</v>
      </c>
      <c r="B90" s="15">
        <v>3272.5</v>
      </c>
      <c r="C90" s="16">
        <v>3212.25</v>
      </c>
      <c r="D90" s="16">
        <v>3240.99</v>
      </c>
      <c r="E90" s="16">
        <v>3238.39</v>
      </c>
      <c r="F90" s="16">
        <v>3207.77</v>
      </c>
      <c r="G90" s="16">
        <v>3185.86</v>
      </c>
      <c r="H90" s="16">
        <v>3213.24</v>
      </c>
      <c r="I90" s="16">
        <v>3268.07</v>
      </c>
      <c r="J90" s="16">
        <v>3298.53</v>
      </c>
      <c r="K90" s="16">
        <v>3412.27</v>
      </c>
      <c r="L90" s="16">
        <v>3552.36</v>
      </c>
      <c r="M90" s="16">
        <v>3622.36</v>
      </c>
      <c r="N90" s="16">
        <v>3644.92</v>
      </c>
      <c r="O90" s="16">
        <v>3663</v>
      </c>
      <c r="P90" s="16">
        <v>3676.47</v>
      </c>
      <c r="Q90" s="16">
        <v>3689.95</v>
      </c>
      <c r="R90" s="16">
        <v>3716.54</v>
      </c>
      <c r="S90" s="16">
        <v>3644.81</v>
      </c>
      <c r="T90" s="16">
        <v>3646.98</v>
      </c>
      <c r="U90" s="16">
        <v>3712.11</v>
      </c>
      <c r="V90" s="16">
        <v>3710.45</v>
      </c>
      <c r="W90" s="16">
        <v>3699.9</v>
      </c>
      <c r="X90" s="16">
        <v>3625.13</v>
      </c>
      <c r="Y90" s="17">
        <v>3433.64</v>
      </c>
    </row>
    <row r="91" spans="1:25" ht="15.75">
      <c r="A91" s="14" t="str">
        <f t="shared" si="1"/>
        <v>15.08.2014</v>
      </c>
      <c r="B91" s="15">
        <v>3326.71</v>
      </c>
      <c r="C91" s="16">
        <v>3313.91</v>
      </c>
      <c r="D91" s="16">
        <v>3287.21</v>
      </c>
      <c r="E91" s="16">
        <v>3257.24</v>
      </c>
      <c r="F91" s="16">
        <v>3233.94</v>
      </c>
      <c r="G91" s="16">
        <v>3219.14</v>
      </c>
      <c r="H91" s="16">
        <v>3237.85</v>
      </c>
      <c r="I91" s="16">
        <v>3285.83</v>
      </c>
      <c r="J91" s="16">
        <v>3370.62</v>
      </c>
      <c r="K91" s="16">
        <v>3444.19</v>
      </c>
      <c r="L91" s="16">
        <v>3605.53</v>
      </c>
      <c r="M91" s="16">
        <v>3670.25</v>
      </c>
      <c r="N91" s="16">
        <v>3679.33</v>
      </c>
      <c r="O91" s="16">
        <v>3674.2</v>
      </c>
      <c r="P91" s="16">
        <v>3640.79</v>
      </c>
      <c r="Q91" s="16">
        <v>3635.78</v>
      </c>
      <c r="R91" s="16">
        <v>3598.85</v>
      </c>
      <c r="S91" s="16">
        <v>3447.97</v>
      </c>
      <c r="T91" s="16">
        <v>3498.82</v>
      </c>
      <c r="U91" s="16">
        <v>3443.27</v>
      </c>
      <c r="V91" s="16">
        <v>3555.64</v>
      </c>
      <c r="W91" s="16">
        <v>3588.17</v>
      </c>
      <c r="X91" s="16">
        <v>3435.2</v>
      </c>
      <c r="Y91" s="17">
        <v>3400.99</v>
      </c>
    </row>
    <row r="92" spans="1:25" ht="15.75">
      <c r="A92" s="14" t="str">
        <f t="shared" si="1"/>
        <v>16.08.2014</v>
      </c>
      <c r="B92" s="15">
        <v>3315.56</v>
      </c>
      <c r="C92" s="16">
        <v>3301.76</v>
      </c>
      <c r="D92" s="16">
        <v>3369.06</v>
      </c>
      <c r="E92" s="16">
        <v>3255.13</v>
      </c>
      <c r="F92" s="16">
        <v>3249.36</v>
      </c>
      <c r="G92" s="16">
        <v>3227.03</v>
      </c>
      <c r="H92" s="16">
        <v>3229.46</v>
      </c>
      <c r="I92" s="16">
        <v>3230.35</v>
      </c>
      <c r="J92" s="16">
        <v>3247.72</v>
      </c>
      <c r="K92" s="16">
        <v>3277.72</v>
      </c>
      <c r="L92" s="16">
        <v>3432.9</v>
      </c>
      <c r="M92" s="16">
        <v>3543.91</v>
      </c>
      <c r="N92" s="16">
        <v>3586.89</v>
      </c>
      <c r="O92" s="16">
        <v>3599.15</v>
      </c>
      <c r="P92" s="16">
        <v>3587.38</v>
      </c>
      <c r="Q92" s="16">
        <v>3580.1</v>
      </c>
      <c r="R92" s="16">
        <v>3599.11</v>
      </c>
      <c r="S92" s="16">
        <v>3577.62</v>
      </c>
      <c r="T92" s="16">
        <v>3610.36</v>
      </c>
      <c r="U92" s="16">
        <v>3570.72</v>
      </c>
      <c r="V92" s="16">
        <v>3603.42</v>
      </c>
      <c r="W92" s="16">
        <v>3647.13</v>
      </c>
      <c r="X92" s="16">
        <v>3623.49</v>
      </c>
      <c r="Y92" s="17">
        <v>3604.11</v>
      </c>
    </row>
    <row r="93" spans="1:25" ht="15.75">
      <c r="A93" s="14" t="str">
        <f t="shared" si="1"/>
        <v>17.08.2014</v>
      </c>
      <c r="B93" s="15">
        <v>3416.27</v>
      </c>
      <c r="C93" s="16">
        <v>3370.64</v>
      </c>
      <c r="D93" s="16">
        <v>3459.61</v>
      </c>
      <c r="E93" s="16">
        <v>3388.44</v>
      </c>
      <c r="F93" s="16">
        <v>3315.41</v>
      </c>
      <c r="G93" s="16">
        <v>3281.87</v>
      </c>
      <c r="H93" s="16">
        <v>3270.68</v>
      </c>
      <c r="I93" s="16">
        <v>3261.58</v>
      </c>
      <c r="J93" s="16">
        <v>3193.94</v>
      </c>
      <c r="K93" s="16">
        <v>3261.07</v>
      </c>
      <c r="L93" s="16">
        <v>3428.47</v>
      </c>
      <c r="M93" s="16">
        <v>3627.99</v>
      </c>
      <c r="N93" s="16">
        <v>3659.85</v>
      </c>
      <c r="O93" s="16">
        <v>3660.62</v>
      </c>
      <c r="P93" s="16">
        <v>3654.63</v>
      </c>
      <c r="Q93" s="16">
        <v>3655.86</v>
      </c>
      <c r="R93" s="16">
        <v>3651.51</v>
      </c>
      <c r="S93" s="16">
        <v>3648.88</v>
      </c>
      <c r="T93" s="16">
        <v>3636.23</v>
      </c>
      <c r="U93" s="16">
        <v>3633.64</v>
      </c>
      <c r="V93" s="16">
        <v>3656.42</v>
      </c>
      <c r="W93" s="16">
        <v>3696.72</v>
      </c>
      <c r="X93" s="16">
        <v>3684.88</v>
      </c>
      <c r="Y93" s="17">
        <v>3643.94</v>
      </c>
    </row>
    <row r="94" spans="1:25" ht="15.75">
      <c r="A94" s="14" t="str">
        <f t="shared" si="1"/>
        <v>18.08.2014</v>
      </c>
      <c r="B94" s="15">
        <v>3529.13</v>
      </c>
      <c r="C94" s="16">
        <v>3400.12</v>
      </c>
      <c r="D94" s="16">
        <v>3384.3</v>
      </c>
      <c r="E94" s="16">
        <v>3286.3</v>
      </c>
      <c r="F94" s="16">
        <v>3227.37</v>
      </c>
      <c r="G94" s="16">
        <v>3165.98</v>
      </c>
      <c r="H94" s="16">
        <v>3182.87</v>
      </c>
      <c r="I94" s="16">
        <v>3277.69</v>
      </c>
      <c r="J94" s="16">
        <v>3336.06</v>
      </c>
      <c r="K94" s="16">
        <v>3530.16</v>
      </c>
      <c r="L94" s="16">
        <v>3730.69</v>
      </c>
      <c r="M94" s="16">
        <v>3832.37</v>
      </c>
      <c r="N94" s="16">
        <v>3906.92</v>
      </c>
      <c r="O94" s="16">
        <v>3908.53</v>
      </c>
      <c r="P94" s="16">
        <v>3887.97</v>
      </c>
      <c r="Q94" s="16">
        <v>3878.39</v>
      </c>
      <c r="R94" s="16">
        <v>3861.08</v>
      </c>
      <c r="S94" s="16">
        <v>3794.99</v>
      </c>
      <c r="T94" s="16">
        <v>3751.37</v>
      </c>
      <c r="U94" s="16">
        <v>3710.65</v>
      </c>
      <c r="V94" s="16">
        <v>3743.95</v>
      </c>
      <c r="W94" s="16">
        <v>3725.73</v>
      </c>
      <c r="X94" s="16">
        <v>3670.89</v>
      </c>
      <c r="Y94" s="17">
        <v>3483.86</v>
      </c>
    </row>
    <row r="95" spans="1:25" ht="15.75">
      <c r="A95" s="14" t="str">
        <f t="shared" si="1"/>
        <v>19.08.2014</v>
      </c>
      <c r="B95" s="15">
        <v>3354.11</v>
      </c>
      <c r="C95" s="16">
        <v>3350.97</v>
      </c>
      <c r="D95" s="16">
        <v>3269.46</v>
      </c>
      <c r="E95" s="16">
        <v>3262.34</v>
      </c>
      <c r="F95" s="16">
        <v>3139.56</v>
      </c>
      <c r="G95" s="16">
        <v>3130.02</v>
      </c>
      <c r="H95" s="16">
        <v>3150.98</v>
      </c>
      <c r="I95" s="16">
        <v>3273.47</v>
      </c>
      <c r="J95" s="16">
        <v>3396.34</v>
      </c>
      <c r="K95" s="16">
        <v>3575.93</v>
      </c>
      <c r="L95" s="16">
        <v>3726.37</v>
      </c>
      <c r="M95" s="16">
        <v>3754.19</v>
      </c>
      <c r="N95" s="16">
        <v>3766.99</v>
      </c>
      <c r="O95" s="16">
        <v>3775.83</v>
      </c>
      <c r="P95" s="16">
        <v>3766.2</v>
      </c>
      <c r="Q95" s="16">
        <v>3766.4</v>
      </c>
      <c r="R95" s="16">
        <v>3764.03</v>
      </c>
      <c r="S95" s="16">
        <v>3728.39</v>
      </c>
      <c r="T95" s="16">
        <v>3721.72</v>
      </c>
      <c r="U95" s="16">
        <v>3720.22</v>
      </c>
      <c r="V95" s="16">
        <v>3710.52</v>
      </c>
      <c r="W95" s="16">
        <v>3714.42</v>
      </c>
      <c r="X95" s="16">
        <v>3704.86</v>
      </c>
      <c r="Y95" s="17">
        <v>3677.77</v>
      </c>
    </row>
    <row r="96" spans="1:25" ht="15.75">
      <c r="A96" s="14" t="str">
        <f t="shared" si="1"/>
        <v>20.08.2014</v>
      </c>
      <c r="B96" s="15">
        <v>3494.24</v>
      </c>
      <c r="C96" s="16">
        <v>3387.99</v>
      </c>
      <c r="D96" s="16">
        <v>3324.23</v>
      </c>
      <c r="E96" s="16">
        <v>3278.75</v>
      </c>
      <c r="F96" s="16">
        <v>3214.07</v>
      </c>
      <c r="G96" s="16">
        <v>3133.97</v>
      </c>
      <c r="H96" s="16">
        <v>3146.1</v>
      </c>
      <c r="I96" s="16">
        <v>3283.05</v>
      </c>
      <c r="J96" s="16">
        <v>3339.26</v>
      </c>
      <c r="K96" s="16">
        <v>3474.44</v>
      </c>
      <c r="L96" s="16">
        <v>3673.25</v>
      </c>
      <c r="M96" s="16">
        <v>3696.57</v>
      </c>
      <c r="N96" s="16">
        <v>3697.25</v>
      </c>
      <c r="O96" s="16">
        <v>3698.19</v>
      </c>
      <c r="P96" s="16">
        <v>3696.25</v>
      </c>
      <c r="Q96" s="16">
        <v>3693.89</v>
      </c>
      <c r="R96" s="16">
        <v>3678.53</v>
      </c>
      <c r="S96" s="16">
        <v>3668.14</v>
      </c>
      <c r="T96" s="16">
        <v>3656.42</v>
      </c>
      <c r="U96" s="16">
        <v>3645.23</v>
      </c>
      <c r="V96" s="16">
        <v>3642.87</v>
      </c>
      <c r="W96" s="16">
        <v>3658.56</v>
      </c>
      <c r="X96" s="16">
        <v>3634.75</v>
      </c>
      <c r="Y96" s="17">
        <v>3585.13</v>
      </c>
    </row>
    <row r="97" spans="1:25" ht="15.75">
      <c r="A97" s="14" t="str">
        <f t="shared" si="1"/>
        <v>21.08.2014</v>
      </c>
      <c r="B97" s="15">
        <v>3487.9</v>
      </c>
      <c r="C97" s="16">
        <v>3324.63</v>
      </c>
      <c r="D97" s="16">
        <v>3330.44</v>
      </c>
      <c r="E97" s="16">
        <v>3304.03</v>
      </c>
      <c r="F97" s="16">
        <v>3268.87</v>
      </c>
      <c r="G97" s="16">
        <v>3179.55</v>
      </c>
      <c r="H97" s="16">
        <v>3220.87</v>
      </c>
      <c r="I97" s="16">
        <v>3317.03</v>
      </c>
      <c r="J97" s="16">
        <v>3371.13</v>
      </c>
      <c r="K97" s="16">
        <v>3671.41</v>
      </c>
      <c r="L97" s="16">
        <v>3775.2</v>
      </c>
      <c r="M97" s="16">
        <v>3800.64</v>
      </c>
      <c r="N97" s="16">
        <v>3811.27</v>
      </c>
      <c r="O97" s="16">
        <v>3815.01</v>
      </c>
      <c r="P97" s="16">
        <v>3803.18</v>
      </c>
      <c r="Q97" s="16">
        <v>3803.3</v>
      </c>
      <c r="R97" s="16">
        <v>3794.59</v>
      </c>
      <c r="S97" s="16">
        <v>3832.97</v>
      </c>
      <c r="T97" s="16">
        <v>3818.23</v>
      </c>
      <c r="U97" s="16">
        <v>3802.93</v>
      </c>
      <c r="V97" s="16">
        <v>3806.48</v>
      </c>
      <c r="W97" s="16">
        <v>3818.25</v>
      </c>
      <c r="X97" s="16">
        <v>3794.73</v>
      </c>
      <c r="Y97" s="17">
        <v>3733.56</v>
      </c>
    </row>
    <row r="98" spans="1:25" ht="15.75">
      <c r="A98" s="14" t="str">
        <f t="shared" si="1"/>
        <v>22.08.2014</v>
      </c>
      <c r="B98" s="15">
        <v>3632.57</v>
      </c>
      <c r="C98" s="16">
        <v>3509.93</v>
      </c>
      <c r="D98" s="16">
        <v>3339.24</v>
      </c>
      <c r="E98" s="16">
        <v>3296.79</v>
      </c>
      <c r="F98" s="16">
        <v>3266.07</v>
      </c>
      <c r="G98" s="16">
        <v>3248.97</v>
      </c>
      <c r="H98" s="16">
        <v>3265.67</v>
      </c>
      <c r="I98" s="16">
        <v>3297.89</v>
      </c>
      <c r="J98" s="16">
        <v>3383.51</v>
      </c>
      <c r="K98" s="16">
        <v>3581.87</v>
      </c>
      <c r="L98" s="16">
        <v>3790.7</v>
      </c>
      <c r="M98" s="16">
        <v>3802.58</v>
      </c>
      <c r="N98" s="16">
        <v>3811.32</v>
      </c>
      <c r="O98" s="16">
        <v>3817.56</v>
      </c>
      <c r="P98" s="16">
        <v>3804.15</v>
      </c>
      <c r="Q98" s="16">
        <v>3804.11</v>
      </c>
      <c r="R98" s="16">
        <v>3808.1</v>
      </c>
      <c r="S98" s="16">
        <v>3771.36</v>
      </c>
      <c r="T98" s="16">
        <v>3767.59</v>
      </c>
      <c r="U98" s="16">
        <v>3751.13</v>
      </c>
      <c r="V98" s="16">
        <v>3742.06</v>
      </c>
      <c r="W98" s="16">
        <v>3762</v>
      </c>
      <c r="X98" s="16">
        <v>3745.22</v>
      </c>
      <c r="Y98" s="17">
        <v>3723.22</v>
      </c>
    </row>
    <row r="99" spans="1:25" ht="15.75">
      <c r="A99" s="14" t="str">
        <f t="shared" si="1"/>
        <v>23.08.2014</v>
      </c>
      <c r="B99" s="15">
        <v>3656.07</v>
      </c>
      <c r="C99" s="16">
        <v>3563.83</v>
      </c>
      <c r="D99" s="16">
        <v>3486.77</v>
      </c>
      <c r="E99" s="16">
        <v>3393.47</v>
      </c>
      <c r="F99" s="16">
        <v>3364.78</v>
      </c>
      <c r="G99" s="16">
        <v>3292.19</v>
      </c>
      <c r="H99" s="16">
        <v>3289.5</v>
      </c>
      <c r="I99" s="16">
        <v>3293.13</v>
      </c>
      <c r="J99" s="16">
        <v>3270.19</v>
      </c>
      <c r="K99" s="16">
        <v>3335.77</v>
      </c>
      <c r="L99" s="16">
        <v>3496.49</v>
      </c>
      <c r="M99" s="16">
        <v>3616.15</v>
      </c>
      <c r="N99" s="16">
        <v>3611.67</v>
      </c>
      <c r="O99" s="16">
        <v>3642.51</v>
      </c>
      <c r="P99" s="16">
        <v>3617.41</v>
      </c>
      <c r="Q99" s="16">
        <v>3604.14</v>
      </c>
      <c r="R99" s="16">
        <v>3639.41</v>
      </c>
      <c r="S99" s="16">
        <v>3634.12</v>
      </c>
      <c r="T99" s="16">
        <v>3633.02</v>
      </c>
      <c r="U99" s="16">
        <v>3621.96</v>
      </c>
      <c r="V99" s="16">
        <v>3627.4</v>
      </c>
      <c r="W99" s="16">
        <v>3638.2</v>
      </c>
      <c r="X99" s="16">
        <v>3654.38</v>
      </c>
      <c r="Y99" s="17">
        <v>3631.42</v>
      </c>
    </row>
    <row r="100" spans="1:25" ht="15.75">
      <c r="A100" s="14" t="str">
        <f t="shared" si="1"/>
        <v>24.08.2014</v>
      </c>
      <c r="B100" s="15">
        <v>3543.21</v>
      </c>
      <c r="C100" s="16">
        <v>3399.31</v>
      </c>
      <c r="D100" s="16">
        <v>3483.5</v>
      </c>
      <c r="E100" s="16">
        <v>3356</v>
      </c>
      <c r="F100" s="16">
        <v>3291.2</v>
      </c>
      <c r="G100" s="16">
        <v>3279.07</v>
      </c>
      <c r="H100" s="16">
        <v>3228.77</v>
      </c>
      <c r="I100" s="16">
        <v>3201.47</v>
      </c>
      <c r="J100" s="16">
        <v>3115.92</v>
      </c>
      <c r="K100" s="16">
        <v>3249.37</v>
      </c>
      <c r="L100" s="16">
        <v>3384.27</v>
      </c>
      <c r="M100" s="16">
        <v>3555.51</v>
      </c>
      <c r="N100" s="16">
        <v>3616.93</v>
      </c>
      <c r="O100" s="16">
        <v>3622.63</v>
      </c>
      <c r="P100" s="16">
        <v>3619.38</v>
      </c>
      <c r="Q100" s="16">
        <v>3617.19</v>
      </c>
      <c r="R100" s="16">
        <v>3601.67</v>
      </c>
      <c r="S100" s="16">
        <v>3614.54</v>
      </c>
      <c r="T100" s="16">
        <v>3612.19</v>
      </c>
      <c r="U100" s="16">
        <v>3613.25</v>
      </c>
      <c r="V100" s="16">
        <v>3635.61</v>
      </c>
      <c r="W100" s="16">
        <v>3645.88</v>
      </c>
      <c r="X100" s="16">
        <v>3668.45</v>
      </c>
      <c r="Y100" s="17">
        <v>3644.56</v>
      </c>
    </row>
    <row r="101" spans="1:25" ht="15.75">
      <c r="A101" s="14" t="str">
        <f t="shared" si="1"/>
        <v>25.08.2014</v>
      </c>
      <c r="B101" s="15">
        <v>3539.04</v>
      </c>
      <c r="C101" s="16">
        <v>3386.97</v>
      </c>
      <c r="D101" s="16">
        <v>3386.49</v>
      </c>
      <c r="E101" s="16">
        <v>3311.78</v>
      </c>
      <c r="F101" s="16">
        <v>3275.52</v>
      </c>
      <c r="G101" s="16">
        <v>3262.36</v>
      </c>
      <c r="H101" s="16">
        <v>3283.55</v>
      </c>
      <c r="I101" s="16">
        <v>3326.77</v>
      </c>
      <c r="J101" s="16">
        <v>3487.22</v>
      </c>
      <c r="K101" s="16">
        <v>3536.49</v>
      </c>
      <c r="L101" s="16">
        <v>3707.23</v>
      </c>
      <c r="M101" s="16">
        <v>3738.33</v>
      </c>
      <c r="N101" s="16">
        <v>3743.63</v>
      </c>
      <c r="O101" s="16">
        <v>3742.2</v>
      </c>
      <c r="P101" s="16">
        <v>3731.11</v>
      </c>
      <c r="Q101" s="16">
        <v>3736.9</v>
      </c>
      <c r="R101" s="16">
        <v>3714.27</v>
      </c>
      <c r="S101" s="16">
        <v>3708.19</v>
      </c>
      <c r="T101" s="16">
        <v>3692.63</v>
      </c>
      <c r="U101" s="16">
        <v>3657.08</v>
      </c>
      <c r="V101" s="16">
        <v>3649.89</v>
      </c>
      <c r="W101" s="16">
        <v>3668.01</v>
      </c>
      <c r="X101" s="16">
        <v>3668.57</v>
      </c>
      <c r="Y101" s="17">
        <v>3621.65</v>
      </c>
    </row>
    <row r="102" spans="1:25" ht="15.75">
      <c r="A102" s="14" t="str">
        <f t="shared" si="1"/>
        <v>26.08.2014</v>
      </c>
      <c r="B102" s="15">
        <v>3485.95</v>
      </c>
      <c r="C102" s="16">
        <v>3355.6</v>
      </c>
      <c r="D102" s="16">
        <v>3255.21</v>
      </c>
      <c r="E102" s="16">
        <v>3183.91</v>
      </c>
      <c r="F102" s="16">
        <v>3140.77</v>
      </c>
      <c r="G102" s="16">
        <v>3126.89</v>
      </c>
      <c r="H102" s="16">
        <v>3170.37</v>
      </c>
      <c r="I102" s="16">
        <v>3274.07</v>
      </c>
      <c r="J102" s="16">
        <v>3337.04</v>
      </c>
      <c r="K102" s="16">
        <v>3407.32</v>
      </c>
      <c r="L102" s="16">
        <v>3596.51</v>
      </c>
      <c r="M102" s="16">
        <v>3600.62</v>
      </c>
      <c r="N102" s="16">
        <v>3608.23</v>
      </c>
      <c r="O102" s="16">
        <v>3608.32</v>
      </c>
      <c r="P102" s="16">
        <v>3599.18</v>
      </c>
      <c r="Q102" s="16">
        <v>3600.63</v>
      </c>
      <c r="R102" s="16">
        <v>3607.59</v>
      </c>
      <c r="S102" s="16">
        <v>3594.25</v>
      </c>
      <c r="T102" s="16">
        <v>3575.84</v>
      </c>
      <c r="U102" s="16">
        <v>3566.95</v>
      </c>
      <c r="V102" s="16">
        <v>3570.43</v>
      </c>
      <c r="W102" s="16">
        <v>3575.38</v>
      </c>
      <c r="X102" s="16">
        <v>3575.73</v>
      </c>
      <c r="Y102" s="17">
        <v>3602.39</v>
      </c>
    </row>
    <row r="103" spans="1:25" ht="15.75">
      <c r="A103" s="14" t="str">
        <f t="shared" si="1"/>
        <v>27.08.2014</v>
      </c>
      <c r="B103" s="15">
        <v>3534.07</v>
      </c>
      <c r="C103" s="16">
        <v>3380</v>
      </c>
      <c r="D103" s="16">
        <v>3257.47</v>
      </c>
      <c r="E103" s="16">
        <v>3147.98</v>
      </c>
      <c r="F103" s="16">
        <v>3116.32</v>
      </c>
      <c r="G103" s="16">
        <v>3110.11</v>
      </c>
      <c r="H103" s="16">
        <v>3128.12</v>
      </c>
      <c r="I103" s="16">
        <v>3239.88</v>
      </c>
      <c r="J103" s="16">
        <v>3272.75</v>
      </c>
      <c r="K103" s="16">
        <v>3404.11</v>
      </c>
      <c r="L103" s="16">
        <v>3572.48</v>
      </c>
      <c r="M103" s="16">
        <v>3601.54</v>
      </c>
      <c r="N103" s="16">
        <v>3605.83</v>
      </c>
      <c r="O103" s="16">
        <v>3606.55</v>
      </c>
      <c r="P103" s="16">
        <v>3603.01</v>
      </c>
      <c r="Q103" s="16">
        <v>3599.15</v>
      </c>
      <c r="R103" s="16">
        <v>3594.03</v>
      </c>
      <c r="S103" s="16">
        <v>3585.87</v>
      </c>
      <c r="T103" s="16">
        <v>3581.23</v>
      </c>
      <c r="U103" s="16">
        <v>3567.86</v>
      </c>
      <c r="V103" s="16">
        <v>3575.57</v>
      </c>
      <c r="W103" s="16">
        <v>3578.24</v>
      </c>
      <c r="X103" s="16">
        <v>3571.7</v>
      </c>
      <c r="Y103" s="17">
        <v>3537.62</v>
      </c>
    </row>
    <row r="104" spans="1:25" ht="15.75">
      <c r="A104" s="14" t="str">
        <f t="shared" si="1"/>
        <v>28.08.2014</v>
      </c>
      <c r="B104" s="15">
        <v>3470.33</v>
      </c>
      <c r="C104" s="16">
        <v>3315.37</v>
      </c>
      <c r="D104" s="16">
        <v>3311.28</v>
      </c>
      <c r="E104" s="16">
        <v>3235.71</v>
      </c>
      <c r="F104" s="16">
        <v>3224.8</v>
      </c>
      <c r="G104" s="16">
        <v>3160.19</v>
      </c>
      <c r="H104" s="16">
        <v>3254.8</v>
      </c>
      <c r="I104" s="16">
        <v>3311.64</v>
      </c>
      <c r="J104" s="16">
        <v>3386.82</v>
      </c>
      <c r="K104" s="16">
        <v>3518.06</v>
      </c>
      <c r="L104" s="16">
        <v>3650.12</v>
      </c>
      <c r="M104" s="16">
        <v>3665.55</v>
      </c>
      <c r="N104" s="16">
        <v>3678.36</v>
      </c>
      <c r="O104" s="16">
        <v>3672.71</v>
      </c>
      <c r="P104" s="16">
        <v>3662.42</v>
      </c>
      <c r="Q104" s="16">
        <v>3649.81</v>
      </c>
      <c r="R104" s="16">
        <v>3651.01</v>
      </c>
      <c r="S104" s="16">
        <v>3631.93</v>
      </c>
      <c r="T104" s="16">
        <v>3627.29</v>
      </c>
      <c r="U104" s="16">
        <v>3626.45</v>
      </c>
      <c r="V104" s="16">
        <v>3628.15</v>
      </c>
      <c r="W104" s="16">
        <v>3639.03</v>
      </c>
      <c r="X104" s="16">
        <v>3637.56</v>
      </c>
      <c r="Y104" s="17">
        <v>3612.58</v>
      </c>
    </row>
    <row r="105" spans="1:25" ht="15.75">
      <c r="A105" s="14" t="str">
        <f t="shared" si="1"/>
        <v>29.08.2014</v>
      </c>
      <c r="B105" s="15">
        <v>3496.57</v>
      </c>
      <c r="C105" s="16">
        <v>3364.46</v>
      </c>
      <c r="D105" s="16">
        <v>3412.91</v>
      </c>
      <c r="E105" s="16">
        <v>3351.7</v>
      </c>
      <c r="F105" s="16">
        <v>3279.28</v>
      </c>
      <c r="G105" s="16">
        <v>3238.09</v>
      </c>
      <c r="H105" s="16">
        <v>3293.46</v>
      </c>
      <c r="I105" s="16">
        <v>3339.17</v>
      </c>
      <c r="J105" s="16">
        <v>3433.41</v>
      </c>
      <c r="K105" s="16">
        <v>3618.37</v>
      </c>
      <c r="L105" s="16">
        <v>3692.52</v>
      </c>
      <c r="M105" s="16">
        <v>3722.59</v>
      </c>
      <c r="N105" s="16">
        <v>3714.26</v>
      </c>
      <c r="O105" s="16">
        <v>3710.37</v>
      </c>
      <c r="P105" s="16">
        <v>3697.31</v>
      </c>
      <c r="Q105" s="16">
        <v>3698.3</v>
      </c>
      <c r="R105" s="16">
        <v>3692.47</v>
      </c>
      <c r="S105" s="16">
        <v>3679.37</v>
      </c>
      <c r="T105" s="16">
        <v>3672.08</v>
      </c>
      <c r="U105" s="16">
        <v>3654.22</v>
      </c>
      <c r="V105" s="16">
        <v>3652.86</v>
      </c>
      <c r="W105" s="16">
        <v>3670.92</v>
      </c>
      <c r="X105" s="16">
        <v>3660.36</v>
      </c>
      <c r="Y105" s="17">
        <v>3639.93</v>
      </c>
    </row>
    <row r="106" spans="1:25" ht="15.75">
      <c r="A106" s="14" t="str">
        <f t="shared" si="1"/>
        <v>30.08.2014</v>
      </c>
      <c r="B106" s="15">
        <v>3604.58</v>
      </c>
      <c r="C106" s="16">
        <v>3497.72</v>
      </c>
      <c r="D106" s="16">
        <v>3498.33</v>
      </c>
      <c r="E106" s="16">
        <v>3363.19</v>
      </c>
      <c r="F106" s="16">
        <v>3330.21</v>
      </c>
      <c r="G106" s="16">
        <v>3371.47</v>
      </c>
      <c r="H106" s="16">
        <v>3353.71</v>
      </c>
      <c r="I106" s="16">
        <v>3354.39</v>
      </c>
      <c r="J106" s="16">
        <v>3381.99</v>
      </c>
      <c r="K106" s="16">
        <v>3383.14</v>
      </c>
      <c r="L106" s="16">
        <v>3505.06</v>
      </c>
      <c r="M106" s="16">
        <v>3751.44</v>
      </c>
      <c r="N106" s="16">
        <v>3778.76</v>
      </c>
      <c r="O106" s="16">
        <v>3780.05</v>
      </c>
      <c r="P106" s="16">
        <v>3774.82</v>
      </c>
      <c r="Q106" s="16">
        <v>3759.94</v>
      </c>
      <c r="R106" s="16">
        <v>3781.44</v>
      </c>
      <c r="S106" s="16">
        <v>3773.59</v>
      </c>
      <c r="T106" s="16">
        <v>3772.55</v>
      </c>
      <c r="U106" s="16">
        <v>3698.8</v>
      </c>
      <c r="V106" s="16">
        <v>3702.11</v>
      </c>
      <c r="W106" s="16">
        <v>3726.65</v>
      </c>
      <c r="X106" s="16">
        <v>3758.88</v>
      </c>
      <c r="Y106" s="17">
        <v>3694.45</v>
      </c>
    </row>
    <row r="107" spans="1:25" ht="16.5" thickBot="1">
      <c r="A107" s="18" t="str">
        <f t="shared" si="1"/>
        <v>31.08.2014</v>
      </c>
      <c r="B107" s="19">
        <v>3583.88</v>
      </c>
      <c r="C107" s="20">
        <v>3372.74</v>
      </c>
      <c r="D107" s="20">
        <v>3396.72</v>
      </c>
      <c r="E107" s="20">
        <v>3374.67</v>
      </c>
      <c r="F107" s="20">
        <v>3352.46</v>
      </c>
      <c r="G107" s="20">
        <v>3300.56</v>
      </c>
      <c r="H107" s="20">
        <v>3280.31</v>
      </c>
      <c r="I107" s="20">
        <v>3163.93</v>
      </c>
      <c r="J107" s="20">
        <v>3270.57</v>
      </c>
      <c r="K107" s="20">
        <v>3297.56</v>
      </c>
      <c r="L107" s="20">
        <v>3480.44</v>
      </c>
      <c r="M107" s="20">
        <v>3549.29</v>
      </c>
      <c r="N107" s="20">
        <v>3643.53</v>
      </c>
      <c r="O107" s="20">
        <v>3642.56</v>
      </c>
      <c r="P107" s="20">
        <v>3631.95</v>
      </c>
      <c r="Q107" s="20">
        <v>3629.1</v>
      </c>
      <c r="R107" s="20">
        <v>3633.16</v>
      </c>
      <c r="S107" s="20">
        <v>3641.42</v>
      </c>
      <c r="T107" s="20">
        <v>3642.64</v>
      </c>
      <c r="U107" s="20">
        <v>3633.64</v>
      </c>
      <c r="V107" s="20">
        <v>3590.36</v>
      </c>
      <c r="W107" s="20">
        <v>3629.3</v>
      </c>
      <c r="X107" s="20">
        <v>3673.13</v>
      </c>
      <c r="Y107" s="21">
        <v>3634.91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4095.7</v>
      </c>
      <c r="C111" s="11">
        <v>4035.19</v>
      </c>
      <c r="D111" s="11">
        <v>3983.67</v>
      </c>
      <c r="E111" s="11">
        <v>3870.03</v>
      </c>
      <c r="F111" s="11">
        <v>3830.98</v>
      </c>
      <c r="G111" s="11">
        <v>3777.41</v>
      </c>
      <c r="H111" s="11">
        <v>3797.65</v>
      </c>
      <c r="I111" s="11">
        <v>3877.47</v>
      </c>
      <c r="J111" s="11">
        <v>3928.43</v>
      </c>
      <c r="K111" s="11">
        <v>4008.02</v>
      </c>
      <c r="L111" s="11">
        <v>4274.59</v>
      </c>
      <c r="M111" s="11">
        <v>4316.92</v>
      </c>
      <c r="N111" s="11">
        <v>4302.95</v>
      </c>
      <c r="O111" s="11">
        <v>4312.23</v>
      </c>
      <c r="P111" s="11">
        <v>4303.75</v>
      </c>
      <c r="Q111" s="11">
        <v>4309.39</v>
      </c>
      <c r="R111" s="11">
        <v>4341.38</v>
      </c>
      <c r="S111" s="11">
        <v>4355.36</v>
      </c>
      <c r="T111" s="11">
        <v>4375.22</v>
      </c>
      <c r="U111" s="11">
        <v>4376.35</v>
      </c>
      <c r="V111" s="11">
        <v>4338.48</v>
      </c>
      <c r="W111" s="11">
        <v>4301.82</v>
      </c>
      <c r="X111" s="11">
        <v>4280.46</v>
      </c>
      <c r="Y111" s="12">
        <v>4271.06</v>
      </c>
      <c r="Z111" s="13"/>
    </row>
    <row r="112" spans="1:25" ht="15.75">
      <c r="A112" s="14" t="str">
        <f t="shared" si="2"/>
        <v>02.08.2014</v>
      </c>
      <c r="B112" s="15">
        <v>4218.72</v>
      </c>
      <c r="C112" s="16">
        <v>4116.29</v>
      </c>
      <c r="D112" s="16">
        <v>4094.4</v>
      </c>
      <c r="E112" s="16">
        <v>3990.94</v>
      </c>
      <c r="F112" s="16">
        <v>3922.73</v>
      </c>
      <c r="G112" s="16">
        <v>3911.22</v>
      </c>
      <c r="H112" s="16">
        <v>3902.06</v>
      </c>
      <c r="I112" s="16">
        <v>3957.01</v>
      </c>
      <c r="J112" s="16">
        <v>3958.3</v>
      </c>
      <c r="K112" s="16">
        <v>3975.49</v>
      </c>
      <c r="L112" s="16">
        <v>4068.36</v>
      </c>
      <c r="M112" s="16">
        <v>4270.92</v>
      </c>
      <c r="N112" s="16">
        <v>4289.52</v>
      </c>
      <c r="O112" s="16">
        <v>4300.35</v>
      </c>
      <c r="P112" s="16">
        <v>4294.2</v>
      </c>
      <c r="Q112" s="16">
        <v>4294.27</v>
      </c>
      <c r="R112" s="16">
        <v>4300.33</v>
      </c>
      <c r="S112" s="16">
        <v>4289.97</v>
      </c>
      <c r="T112" s="16">
        <v>4288.28</v>
      </c>
      <c r="U112" s="16">
        <v>4257.72</v>
      </c>
      <c r="V112" s="16">
        <v>4260.42</v>
      </c>
      <c r="W112" s="16">
        <v>4254.22</v>
      </c>
      <c r="X112" s="16">
        <v>4235.78</v>
      </c>
      <c r="Y112" s="17">
        <v>4218.08</v>
      </c>
    </row>
    <row r="113" spans="1:25" ht="15.75">
      <c r="A113" s="14" t="str">
        <f t="shared" si="2"/>
        <v>03.08.2014</v>
      </c>
      <c r="B113" s="15">
        <v>4182.24</v>
      </c>
      <c r="C113" s="16">
        <v>4027.71</v>
      </c>
      <c r="D113" s="16">
        <v>4033.85</v>
      </c>
      <c r="E113" s="16">
        <v>3899.49</v>
      </c>
      <c r="F113" s="16">
        <v>3862.9</v>
      </c>
      <c r="G113" s="16">
        <v>3852.43</v>
      </c>
      <c r="H113" s="16">
        <v>3802.98</v>
      </c>
      <c r="I113" s="16">
        <v>3794.56</v>
      </c>
      <c r="J113" s="16">
        <v>3772.58</v>
      </c>
      <c r="K113" s="16">
        <v>3774.6</v>
      </c>
      <c r="L113" s="16">
        <v>3952.58</v>
      </c>
      <c r="M113" s="16">
        <v>4191.63</v>
      </c>
      <c r="N113" s="16">
        <v>4245.09</v>
      </c>
      <c r="O113" s="16">
        <v>4257.01</v>
      </c>
      <c r="P113" s="16">
        <v>4254.74</v>
      </c>
      <c r="Q113" s="16">
        <v>4249.89</v>
      </c>
      <c r="R113" s="16">
        <v>4250.39</v>
      </c>
      <c r="S113" s="16">
        <v>4260.55</v>
      </c>
      <c r="T113" s="16">
        <v>4265.45</v>
      </c>
      <c r="U113" s="16">
        <v>4253.74</v>
      </c>
      <c r="V113" s="16">
        <v>4260.99</v>
      </c>
      <c r="W113" s="16">
        <v>4259.25</v>
      </c>
      <c r="X113" s="16">
        <v>4244.05</v>
      </c>
      <c r="Y113" s="17">
        <v>4226.12</v>
      </c>
    </row>
    <row r="114" spans="1:25" ht="15.75">
      <c r="A114" s="14" t="str">
        <f t="shared" si="2"/>
        <v>04.08.2014</v>
      </c>
      <c r="B114" s="15">
        <v>4191.18</v>
      </c>
      <c r="C114" s="16">
        <v>4120.67</v>
      </c>
      <c r="D114" s="16">
        <v>4036.83</v>
      </c>
      <c r="E114" s="16">
        <v>3909.74</v>
      </c>
      <c r="F114" s="16">
        <v>3877.79</v>
      </c>
      <c r="G114" s="16">
        <v>3864.71</v>
      </c>
      <c r="H114" s="16">
        <v>3797.03</v>
      </c>
      <c r="I114" s="16">
        <v>3879.95</v>
      </c>
      <c r="J114" s="16">
        <v>3973.34</v>
      </c>
      <c r="K114" s="16">
        <v>4212.75</v>
      </c>
      <c r="L114" s="16">
        <v>4331.08</v>
      </c>
      <c r="M114" s="16">
        <v>4403.33</v>
      </c>
      <c r="N114" s="16">
        <v>4406.24</v>
      </c>
      <c r="O114" s="16">
        <v>4407.09</v>
      </c>
      <c r="P114" s="16">
        <v>4372.05</v>
      </c>
      <c r="Q114" s="16">
        <v>4371.74</v>
      </c>
      <c r="R114" s="16">
        <v>4383.07</v>
      </c>
      <c r="S114" s="16">
        <v>4400.27</v>
      </c>
      <c r="T114" s="16">
        <v>4350.27</v>
      </c>
      <c r="U114" s="16">
        <v>4314.13</v>
      </c>
      <c r="V114" s="16">
        <v>4282.48</v>
      </c>
      <c r="W114" s="16">
        <v>4273.94</v>
      </c>
      <c r="X114" s="16">
        <v>4269.13</v>
      </c>
      <c r="Y114" s="17">
        <v>4233.02</v>
      </c>
    </row>
    <row r="115" spans="1:25" ht="15.75">
      <c r="A115" s="14" t="str">
        <f t="shared" si="2"/>
        <v>05.08.2014</v>
      </c>
      <c r="B115" s="15">
        <v>4162.1</v>
      </c>
      <c r="C115" s="16">
        <v>3973.92</v>
      </c>
      <c r="D115" s="16">
        <v>3890.63</v>
      </c>
      <c r="E115" s="16">
        <v>3863.48</v>
      </c>
      <c r="F115" s="16">
        <v>3795.69</v>
      </c>
      <c r="G115" s="16">
        <v>3786.73</v>
      </c>
      <c r="H115" s="16">
        <v>3728.35</v>
      </c>
      <c r="I115" s="16">
        <v>3834.67</v>
      </c>
      <c r="J115" s="16">
        <v>3877.37</v>
      </c>
      <c r="K115" s="16">
        <v>4040.39</v>
      </c>
      <c r="L115" s="16">
        <v>4249.86</v>
      </c>
      <c r="M115" s="16">
        <v>4301.2</v>
      </c>
      <c r="N115" s="16">
        <v>4332.62</v>
      </c>
      <c r="O115" s="16">
        <v>4332.86</v>
      </c>
      <c r="P115" s="16">
        <v>4288.39</v>
      </c>
      <c r="Q115" s="16">
        <v>4318.04</v>
      </c>
      <c r="R115" s="16">
        <v>4374.46</v>
      </c>
      <c r="S115" s="16">
        <v>4299.82</v>
      </c>
      <c r="T115" s="16">
        <v>4271.11</v>
      </c>
      <c r="U115" s="16">
        <v>4237.92</v>
      </c>
      <c r="V115" s="16">
        <v>4230.09</v>
      </c>
      <c r="W115" s="16">
        <v>4216.72</v>
      </c>
      <c r="X115" s="16">
        <v>4215.9</v>
      </c>
      <c r="Y115" s="17">
        <v>4191.13</v>
      </c>
    </row>
    <row r="116" spans="1:25" ht="15.75">
      <c r="A116" s="14" t="str">
        <f t="shared" si="2"/>
        <v>06.08.2014</v>
      </c>
      <c r="B116" s="15">
        <v>4137.32</v>
      </c>
      <c r="C116" s="16">
        <v>4012.98</v>
      </c>
      <c r="D116" s="16">
        <v>3901.52</v>
      </c>
      <c r="E116" s="16">
        <v>3862.62</v>
      </c>
      <c r="F116" s="16">
        <v>3809.85</v>
      </c>
      <c r="G116" s="16">
        <v>3778.24</v>
      </c>
      <c r="H116" s="16">
        <v>3780.36</v>
      </c>
      <c r="I116" s="16">
        <v>3871.91</v>
      </c>
      <c r="J116" s="16">
        <v>3933.63</v>
      </c>
      <c r="K116" s="16">
        <v>4007.03</v>
      </c>
      <c r="L116" s="16">
        <v>4260.99</v>
      </c>
      <c r="M116" s="16">
        <v>4291.41</v>
      </c>
      <c r="N116" s="16">
        <v>4256.6</v>
      </c>
      <c r="O116" s="16">
        <v>4269.11</v>
      </c>
      <c r="P116" s="16">
        <v>4256.73</v>
      </c>
      <c r="Q116" s="16">
        <v>4383.67</v>
      </c>
      <c r="R116" s="16">
        <v>4578.51</v>
      </c>
      <c r="S116" s="16">
        <v>4580.21</v>
      </c>
      <c r="T116" s="16">
        <v>4318.79</v>
      </c>
      <c r="U116" s="16">
        <v>4249.9</v>
      </c>
      <c r="V116" s="16">
        <v>4242.64</v>
      </c>
      <c r="W116" s="16">
        <v>4233.62</v>
      </c>
      <c r="X116" s="16">
        <v>4224.89</v>
      </c>
      <c r="Y116" s="17">
        <v>4196.76</v>
      </c>
    </row>
    <row r="117" spans="1:25" ht="15.75">
      <c r="A117" s="14" t="str">
        <f t="shared" si="2"/>
        <v>07.08.2014</v>
      </c>
      <c r="B117" s="15">
        <v>4128.03</v>
      </c>
      <c r="C117" s="16">
        <v>3984.94</v>
      </c>
      <c r="D117" s="16">
        <v>3974.16</v>
      </c>
      <c r="E117" s="16">
        <v>3862.14</v>
      </c>
      <c r="F117" s="16">
        <v>3840.08</v>
      </c>
      <c r="G117" s="16">
        <v>3774</v>
      </c>
      <c r="H117" s="16">
        <v>3801.96</v>
      </c>
      <c r="I117" s="16">
        <v>3854.8</v>
      </c>
      <c r="J117" s="16">
        <v>3876.6</v>
      </c>
      <c r="K117" s="16">
        <v>4043.01</v>
      </c>
      <c r="L117" s="16">
        <v>4281.15</v>
      </c>
      <c r="M117" s="16">
        <v>4315.05</v>
      </c>
      <c r="N117" s="16">
        <v>4294.44</v>
      </c>
      <c r="O117" s="16">
        <v>4324.71</v>
      </c>
      <c r="P117" s="16">
        <v>4301.84</v>
      </c>
      <c r="Q117" s="16">
        <v>4330.11</v>
      </c>
      <c r="R117" s="16">
        <v>4293.91</v>
      </c>
      <c r="S117" s="16">
        <v>4295.68</v>
      </c>
      <c r="T117" s="16">
        <v>4306.46</v>
      </c>
      <c r="U117" s="16">
        <v>4311.11</v>
      </c>
      <c r="V117" s="16">
        <v>4273.08</v>
      </c>
      <c r="W117" s="16">
        <v>4254.08</v>
      </c>
      <c r="X117" s="16">
        <v>4251.46</v>
      </c>
      <c r="Y117" s="17">
        <v>4207.29</v>
      </c>
    </row>
    <row r="118" spans="1:25" ht="15.75">
      <c r="A118" s="14" t="str">
        <f t="shared" si="2"/>
        <v>08.08.2014</v>
      </c>
      <c r="B118" s="15">
        <v>4024.3</v>
      </c>
      <c r="C118" s="16">
        <v>3989.63</v>
      </c>
      <c r="D118" s="16">
        <v>3879.94</v>
      </c>
      <c r="E118" s="16">
        <v>3835.63</v>
      </c>
      <c r="F118" s="16">
        <v>3738.27</v>
      </c>
      <c r="G118" s="16">
        <v>3728.17</v>
      </c>
      <c r="H118" s="16">
        <v>3745.9</v>
      </c>
      <c r="I118" s="16">
        <v>3809.38</v>
      </c>
      <c r="J118" s="16">
        <v>3849.95</v>
      </c>
      <c r="K118" s="16">
        <v>3998.77</v>
      </c>
      <c r="L118" s="16">
        <v>4193.46</v>
      </c>
      <c r="M118" s="16">
        <v>4248.54</v>
      </c>
      <c r="N118" s="16">
        <v>4272.25</v>
      </c>
      <c r="O118" s="16">
        <v>4294.31</v>
      </c>
      <c r="P118" s="16">
        <v>4253.33</v>
      </c>
      <c r="Q118" s="16">
        <v>4230.95</v>
      </c>
      <c r="R118" s="16">
        <v>4050.77</v>
      </c>
      <c r="S118" s="16">
        <v>4044.3</v>
      </c>
      <c r="T118" s="16">
        <v>4040.13</v>
      </c>
      <c r="U118" s="16">
        <v>4041.13</v>
      </c>
      <c r="V118" s="16">
        <v>4209.58</v>
      </c>
      <c r="W118" s="16">
        <v>4175.98</v>
      </c>
      <c r="X118" s="16">
        <v>4161.51</v>
      </c>
      <c r="Y118" s="17">
        <v>4040.6</v>
      </c>
    </row>
    <row r="119" spans="1:25" ht="15.75">
      <c r="A119" s="14" t="str">
        <f t="shared" si="2"/>
        <v>09.08.2014</v>
      </c>
      <c r="B119" s="15">
        <v>3912.62</v>
      </c>
      <c r="C119" s="16">
        <v>3933.15</v>
      </c>
      <c r="D119" s="16">
        <v>3995.99</v>
      </c>
      <c r="E119" s="16">
        <v>3947.75</v>
      </c>
      <c r="F119" s="16">
        <v>3890.92</v>
      </c>
      <c r="G119" s="16">
        <v>3867.51</v>
      </c>
      <c r="H119" s="16">
        <v>3870.3</v>
      </c>
      <c r="I119" s="16">
        <v>3874.09</v>
      </c>
      <c r="J119" s="16">
        <v>3889.2</v>
      </c>
      <c r="K119" s="16">
        <v>3908.39</v>
      </c>
      <c r="L119" s="16">
        <v>4035.4</v>
      </c>
      <c r="M119" s="16">
        <v>4193.34</v>
      </c>
      <c r="N119" s="16">
        <v>4201.9</v>
      </c>
      <c r="O119" s="16">
        <v>4203.31</v>
      </c>
      <c r="P119" s="16">
        <v>4176.54</v>
      </c>
      <c r="Q119" s="16">
        <v>4173.25</v>
      </c>
      <c r="R119" s="16">
        <v>4209.36</v>
      </c>
      <c r="S119" s="16">
        <v>4190.2</v>
      </c>
      <c r="T119" s="16">
        <v>4177.53</v>
      </c>
      <c r="U119" s="16">
        <v>4162.31</v>
      </c>
      <c r="V119" s="16">
        <v>4168.31</v>
      </c>
      <c r="W119" s="16">
        <v>4163.72</v>
      </c>
      <c r="X119" s="16">
        <v>4151.92</v>
      </c>
      <c r="Y119" s="17">
        <v>4160.17</v>
      </c>
    </row>
    <row r="120" spans="1:25" ht="15.75">
      <c r="A120" s="14" t="str">
        <f t="shared" si="2"/>
        <v>10.08.2014</v>
      </c>
      <c r="B120" s="15">
        <v>4160.01</v>
      </c>
      <c r="C120" s="16">
        <v>4082.17</v>
      </c>
      <c r="D120" s="16">
        <v>3963.51</v>
      </c>
      <c r="E120" s="16">
        <v>3891.81</v>
      </c>
      <c r="F120" s="16">
        <v>3867.33</v>
      </c>
      <c r="G120" s="16">
        <v>3868.5</v>
      </c>
      <c r="H120" s="16">
        <v>3866.16</v>
      </c>
      <c r="I120" s="16">
        <v>3866.28</v>
      </c>
      <c r="J120" s="16">
        <v>3831.67</v>
      </c>
      <c r="K120" s="16">
        <v>3830.35</v>
      </c>
      <c r="L120" s="16">
        <v>3897.21</v>
      </c>
      <c r="M120" s="16">
        <v>4126.17</v>
      </c>
      <c r="N120" s="16">
        <v>4143.46</v>
      </c>
      <c r="O120" s="16">
        <v>4163.52</v>
      </c>
      <c r="P120" s="16">
        <v>4170.99</v>
      </c>
      <c r="Q120" s="16">
        <v>4170.4</v>
      </c>
      <c r="R120" s="16">
        <v>4173.02</v>
      </c>
      <c r="S120" s="16">
        <v>4172.45</v>
      </c>
      <c r="T120" s="16">
        <v>4149.64</v>
      </c>
      <c r="U120" s="16">
        <v>4129.2</v>
      </c>
      <c r="V120" s="16">
        <v>4162.55</v>
      </c>
      <c r="W120" s="16">
        <v>4161.56</v>
      </c>
      <c r="X120" s="16">
        <v>4150.4</v>
      </c>
      <c r="Y120" s="17">
        <v>4119.97</v>
      </c>
    </row>
    <row r="121" spans="1:25" ht="15.75">
      <c r="A121" s="14" t="str">
        <f t="shared" si="2"/>
        <v>11.08.2014</v>
      </c>
      <c r="B121" s="15">
        <v>4077.34</v>
      </c>
      <c r="C121" s="16">
        <v>3978.73</v>
      </c>
      <c r="D121" s="16">
        <v>3973.64</v>
      </c>
      <c r="E121" s="16">
        <v>3888.98</v>
      </c>
      <c r="F121" s="16">
        <v>3869.72</v>
      </c>
      <c r="G121" s="16">
        <v>3874.03</v>
      </c>
      <c r="H121" s="16">
        <v>3883.27</v>
      </c>
      <c r="I121" s="16">
        <v>3928.52</v>
      </c>
      <c r="J121" s="16">
        <v>4003.43</v>
      </c>
      <c r="K121" s="16">
        <v>4123.65</v>
      </c>
      <c r="L121" s="16">
        <v>4273.8</v>
      </c>
      <c r="M121" s="16">
        <v>4338.54</v>
      </c>
      <c r="N121" s="16">
        <v>4331.33</v>
      </c>
      <c r="O121" s="16">
        <v>4322.39</v>
      </c>
      <c r="P121" s="16">
        <v>4305.29</v>
      </c>
      <c r="Q121" s="16">
        <v>4301.77</v>
      </c>
      <c r="R121" s="16">
        <v>4255.74</v>
      </c>
      <c r="S121" s="16">
        <v>4128.76</v>
      </c>
      <c r="T121" s="16">
        <v>4140.74</v>
      </c>
      <c r="U121" s="16">
        <v>4216.43</v>
      </c>
      <c r="V121" s="16">
        <v>4207.11</v>
      </c>
      <c r="W121" s="16">
        <v>4159.27</v>
      </c>
      <c r="X121" s="16">
        <v>4123.79</v>
      </c>
      <c r="Y121" s="17">
        <v>3990.41</v>
      </c>
    </row>
    <row r="122" spans="1:25" ht="15.75">
      <c r="A122" s="14" t="str">
        <f t="shared" si="2"/>
        <v>12.08.2014</v>
      </c>
      <c r="B122" s="15">
        <v>3916.09</v>
      </c>
      <c r="C122" s="16">
        <v>3868.26</v>
      </c>
      <c r="D122" s="16">
        <v>3945.01</v>
      </c>
      <c r="E122" s="16">
        <v>3859.8</v>
      </c>
      <c r="F122" s="16">
        <v>3822.92</v>
      </c>
      <c r="G122" s="16">
        <v>3779.17</v>
      </c>
      <c r="H122" s="16">
        <v>3866.96</v>
      </c>
      <c r="I122" s="16">
        <v>3887.82</v>
      </c>
      <c r="J122" s="16">
        <v>3947.91</v>
      </c>
      <c r="K122" s="16">
        <v>4114.6</v>
      </c>
      <c r="L122" s="16">
        <v>4244.93</v>
      </c>
      <c r="M122" s="16">
        <v>4274.8</v>
      </c>
      <c r="N122" s="16">
        <v>4310.78</v>
      </c>
      <c r="O122" s="16">
        <v>4303.29</v>
      </c>
      <c r="P122" s="16">
        <v>4258.46</v>
      </c>
      <c r="Q122" s="16">
        <v>4250.47</v>
      </c>
      <c r="R122" s="16">
        <v>4249.78</v>
      </c>
      <c r="S122" s="16">
        <v>4214.66</v>
      </c>
      <c r="T122" s="16">
        <v>4229.35</v>
      </c>
      <c r="U122" s="16">
        <v>4239.84</v>
      </c>
      <c r="V122" s="16">
        <v>4227.72</v>
      </c>
      <c r="W122" s="16">
        <v>4207.59</v>
      </c>
      <c r="X122" s="16">
        <v>4167.02</v>
      </c>
      <c r="Y122" s="17">
        <v>4049.11</v>
      </c>
    </row>
    <row r="123" spans="1:25" ht="15.75">
      <c r="A123" s="14" t="str">
        <f t="shared" si="2"/>
        <v>13.08.2014</v>
      </c>
      <c r="B123" s="15">
        <v>3930.91</v>
      </c>
      <c r="C123" s="16">
        <v>3872.4</v>
      </c>
      <c r="D123" s="16">
        <v>3788.96</v>
      </c>
      <c r="E123" s="16">
        <v>3780.42</v>
      </c>
      <c r="F123" s="16">
        <v>3726.54</v>
      </c>
      <c r="G123" s="16">
        <v>3726.68</v>
      </c>
      <c r="H123" s="16">
        <v>3705.85</v>
      </c>
      <c r="I123" s="16">
        <v>3793.38</v>
      </c>
      <c r="J123" s="16">
        <v>3855.85</v>
      </c>
      <c r="K123" s="16">
        <v>3998.51</v>
      </c>
      <c r="L123" s="16">
        <v>4129.5</v>
      </c>
      <c r="M123" s="16">
        <v>4204.8</v>
      </c>
      <c r="N123" s="16">
        <v>4205.23</v>
      </c>
      <c r="O123" s="16">
        <v>4211.35</v>
      </c>
      <c r="P123" s="16">
        <v>4196.18</v>
      </c>
      <c r="Q123" s="16">
        <v>4183.28</v>
      </c>
      <c r="R123" s="16">
        <v>4215.6</v>
      </c>
      <c r="S123" s="16">
        <v>4060.23</v>
      </c>
      <c r="T123" s="16">
        <v>4113.14</v>
      </c>
      <c r="U123" s="16">
        <v>4163</v>
      </c>
      <c r="V123" s="16">
        <v>4164.27</v>
      </c>
      <c r="W123" s="16">
        <v>4153.51</v>
      </c>
      <c r="X123" s="16">
        <v>4044.29</v>
      </c>
      <c r="Y123" s="17">
        <v>3947.99</v>
      </c>
    </row>
    <row r="124" spans="1:25" ht="15.75">
      <c r="A124" s="14" t="str">
        <f t="shared" si="2"/>
        <v>14.08.2014</v>
      </c>
      <c r="B124" s="15">
        <v>3871.38</v>
      </c>
      <c r="C124" s="16">
        <v>3811.13</v>
      </c>
      <c r="D124" s="16">
        <v>3839.87</v>
      </c>
      <c r="E124" s="16">
        <v>3837.27</v>
      </c>
      <c r="F124" s="16">
        <v>3806.65</v>
      </c>
      <c r="G124" s="16">
        <v>3784.74</v>
      </c>
      <c r="H124" s="16">
        <v>3812.12</v>
      </c>
      <c r="I124" s="16">
        <v>3866.95</v>
      </c>
      <c r="J124" s="16">
        <v>3897.41</v>
      </c>
      <c r="K124" s="16">
        <v>4011.15</v>
      </c>
      <c r="L124" s="16">
        <v>4151.24</v>
      </c>
      <c r="M124" s="16">
        <v>4221.24</v>
      </c>
      <c r="N124" s="16">
        <v>4243.8</v>
      </c>
      <c r="O124" s="16">
        <v>4261.88</v>
      </c>
      <c r="P124" s="16">
        <v>4275.35</v>
      </c>
      <c r="Q124" s="16">
        <v>4288.83</v>
      </c>
      <c r="R124" s="16">
        <v>4315.42</v>
      </c>
      <c r="S124" s="16">
        <v>4243.69</v>
      </c>
      <c r="T124" s="16">
        <v>4245.86</v>
      </c>
      <c r="U124" s="16">
        <v>4310.99</v>
      </c>
      <c r="V124" s="16">
        <v>4309.33</v>
      </c>
      <c r="W124" s="16">
        <v>4298.78</v>
      </c>
      <c r="X124" s="16">
        <v>4224.01</v>
      </c>
      <c r="Y124" s="17">
        <v>4032.52</v>
      </c>
    </row>
    <row r="125" spans="1:25" ht="15.75">
      <c r="A125" s="14" t="str">
        <f t="shared" si="2"/>
        <v>15.08.2014</v>
      </c>
      <c r="B125" s="15">
        <v>3925.59</v>
      </c>
      <c r="C125" s="16">
        <v>3912.79</v>
      </c>
      <c r="D125" s="16">
        <v>3886.09</v>
      </c>
      <c r="E125" s="16">
        <v>3856.12</v>
      </c>
      <c r="F125" s="16">
        <v>3832.82</v>
      </c>
      <c r="G125" s="16">
        <v>3818.02</v>
      </c>
      <c r="H125" s="16">
        <v>3836.73</v>
      </c>
      <c r="I125" s="16">
        <v>3884.71</v>
      </c>
      <c r="J125" s="16">
        <v>3969.5</v>
      </c>
      <c r="K125" s="16">
        <v>4043.07</v>
      </c>
      <c r="L125" s="16">
        <v>4204.41</v>
      </c>
      <c r="M125" s="16">
        <v>4269.13</v>
      </c>
      <c r="N125" s="16">
        <v>4278.21</v>
      </c>
      <c r="O125" s="16">
        <v>4273.08</v>
      </c>
      <c r="P125" s="16">
        <v>4239.67</v>
      </c>
      <c r="Q125" s="16">
        <v>4234.66</v>
      </c>
      <c r="R125" s="16">
        <v>4197.73</v>
      </c>
      <c r="S125" s="16">
        <v>4046.85</v>
      </c>
      <c r="T125" s="16">
        <v>4097.7</v>
      </c>
      <c r="U125" s="16">
        <v>4042.15</v>
      </c>
      <c r="V125" s="16">
        <v>4154.52</v>
      </c>
      <c r="W125" s="16">
        <v>4187.05</v>
      </c>
      <c r="X125" s="16">
        <v>4034.08</v>
      </c>
      <c r="Y125" s="17">
        <v>3999.87</v>
      </c>
    </row>
    <row r="126" spans="1:25" ht="15.75">
      <c r="A126" s="14" t="str">
        <f t="shared" si="2"/>
        <v>16.08.2014</v>
      </c>
      <c r="B126" s="15">
        <v>3914.44</v>
      </c>
      <c r="C126" s="16">
        <v>3900.64</v>
      </c>
      <c r="D126" s="16">
        <v>3967.94</v>
      </c>
      <c r="E126" s="16">
        <v>3854.01</v>
      </c>
      <c r="F126" s="16">
        <v>3848.24</v>
      </c>
      <c r="G126" s="16">
        <v>3825.91</v>
      </c>
      <c r="H126" s="16">
        <v>3828.34</v>
      </c>
      <c r="I126" s="16">
        <v>3829.23</v>
      </c>
      <c r="J126" s="16">
        <v>3846.6</v>
      </c>
      <c r="K126" s="16">
        <v>3876.6</v>
      </c>
      <c r="L126" s="16">
        <v>4031.78</v>
      </c>
      <c r="M126" s="16">
        <v>4142.79</v>
      </c>
      <c r="N126" s="16">
        <v>4185.77</v>
      </c>
      <c r="O126" s="16">
        <v>4198.03</v>
      </c>
      <c r="P126" s="16">
        <v>4186.26</v>
      </c>
      <c r="Q126" s="16">
        <v>4178.98</v>
      </c>
      <c r="R126" s="16">
        <v>4197.99</v>
      </c>
      <c r="S126" s="16">
        <v>4176.5</v>
      </c>
      <c r="T126" s="16">
        <v>4209.24</v>
      </c>
      <c r="U126" s="16">
        <v>4169.6</v>
      </c>
      <c r="V126" s="16">
        <v>4202.3</v>
      </c>
      <c r="W126" s="16">
        <v>4246.01</v>
      </c>
      <c r="X126" s="16">
        <v>4222.37</v>
      </c>
      <c r="Y126" s="17">
        <v>4202.99</v>
      </c>
    </row>
    <row r="127" spans="1:25" ht="15.75">
      <c r="A127" s="14" t="str">
        <f t="shared" si="2"/>
        <v>17.08.2014</v>
      </c>
      <c r="B127" s="15">
        <v>4015.15</v>
      </c>
      <c r="C127" s="16">
        <v>3969.52</v>
      </c>
      <c r="D127" s="16">
        <v>4058.49</v>
      </c>
      <c r="E127" s="16">
        <v>3987.32</v>
      </c>
      <c r="F127" s="16">
        <v>3914.29</v>
      </c>
      <c r="G127" s="16">
        <v>3880.75</v>
      </c>
      <c r="H127" s="16">
        <v>3869.56</v>
      </c>
      <c r="I127" s="16">
        <v>3860.46</v>
      </c>
      <c r="J127" s="16">
        <v>3792.82</v>
      </c>
      <c r="K127" s="16">
        <v>3859.95</v>
      </c>
      <c r="L127" s="16">
        <v>4027.35</v>
      </c>
      <c r="M127" s="16">
        <v>4226.87</v>
      </c>
      <c r="N127" s="16">
        <v>4258.73</v>
      </c>
      <c r="O127" s="16">
        <v>4259.5</v>
      </c>
      <c r="P127" s="16">
        <v>4253.51</v>
      </c>
      <c r="Q127" s="16">
        <v>4254.74</v>
      </c>
      <c r="R127" s="16">
        <v>4250.39</v>
      </c>
      <c r="S127" s="16">
        <v>4247.76</v>
      </c>
      <c r="T127" s="16">
        <v>4235.11</v>
      </c>
      <c r="U127" s="16">
        <v>4232.52</v>
      </c>
      <c r="V127" s="16">
        <v>4255.3</v>
      </c>
      <c r="W127" s="16">
        <v>4295.6</v>
      </c>
      <c r="X127" s="16">
        <v>4283.76</v>
      </c>
      <c r="Y127" s="17">
        <v>4242.82</v>
      </c>
    </row>
    <row r="128" spans="1:25" ht="15.75">
      <c r="A128" s="14" t="str">
        <f t="shared" si="2"/>
        <v>18.08.2014</v>
      </c>
      <c r="B128" s="15">
        <v>4128.01</v>
      </c>
      <c r="C128" s="16">
        <v>3999</v>
      </c>
      <c r="D128" s="16">
        <v>3983.18</v>
      </c>
      <c r="E128" s="16">
        <v>3885.18</v>
      </c>
      <c r="F128" s="16">
        <v>3826.25</v>
      </c>
      <c r="G128" s="16">
        <v>3764.86</v>
      </c>
      <c r="H128" s="16">
        <v>3781.75</v>
      </c>
      <c r="I128" s="16">
        <v>3876.57</v>
      </c>
      <c r="J128" s="16">
        <v>3934.94</v>
      </c>
      <c r="K128" s="16">
        <v>4129.04</v>
      </c>
      <c r="L128" s="16">
        <v>4329.57</v>
      </c>
      <c r="M128" s="16">
        <v>4431.25</v>
      </c>
      <c r="N128" s="16">
        <v>4505.8</v>
      </c>
      <c r="O128" s="16">
        <v>4507.41</v>
      </c>
      <c r="P128" s="16">
        <v>4486.85</v>
      </c>
      <c r="Q128" s="16">
        <v>4477.27</v>
      </c>
      <c r="R128" s="16">
        <v>4459.96</v>
      </c>
      <c r="S128" s="16">
        <v>4393.87</v>
      </c>
      <c r="T128" s="16">
        <v>4350.25</v>
      </c>
      <c r="U128" s="16">
        <v>4309.53</v>
      </c>
      <c r="V128" s="16">
        <v>4342.83</v>
      </c>
      <c r="W128" s="16">
        <v>4324.61</v>
      </c>
      <c r="X128" s="16">
        <v>4269.77</v>
      </c>
      <c r="Y128" s="17">
        <v>4082.74</v>
      </c>
    </row>
    <row r="129" spans="1:25" ht="15.75">
      <c r="A129" s="14" t="str">
        <f t="shared" si="2"/>
        <v>19.08.2014</v>
      </c>
      <c r="B129" s="15">
        <v>3952.99</v>
      </c>
      <c r="C129" s="16">
        <v>3949.85</v>
      </c>
      <c r="D129" s="16">
        <v>3868.34</v>
      </c>
      <c r="E129" s="16">
        <v>3861.22</v>
      </c>
      <c r="F129" s="16">
        <v>3738.44</v>
      </c>
      <c r="G129" s="16">
        <v>3728.9</v>
      </c>
      <c r="H129" s="16">
        <v>3749.86</v>
      </c>
      <c r="I129" s="16">
        <v>3872.35</v>
      </c>
      <c r="J129" s="16">
        <v>3995.22</v>
      </c>
      <c r="K129" s="16">
        <v>4174.81</v>
      </c>
      <c r="L129" s="16">
        <v>4325.25</v>
      </c>
      <c r="M129" s="16">
        <v>4353.07</v>
      </c>
      <c r="N129" s="16">
        <v>4365.87</v>
      </c>
      <c r="O129" s="16">
        <v>4374.71</v>
      </c>
      <c r="P129" s="16">
        <v>4365.08</v>
      </c>
      <c r="Q129" s="16">
        <v>4365.28</v>
      </c>
      <c r="R129" s="16">
        <v>4362.91</v>
      </c>
      <c r="S129" s="16">
        <v>4327.27</v>
      </c>
      <c r="T129" s="16">
        <v>4320.6</v>
      </c>
      <c r="U129" s="16">
        <v>4319.1</v>
      </c>
      <c r="V129" s="16">
        <v>4309.4</v>
      </c>
      <c r="W129" s="16">
        <v>4313.3</v>
      </c>
      <c r="X129" s="16">
        <v>4303.74</v>
      </c>
      <c r="Y129" s="17">
        <v>4276.65</v>
      </c>
    </row>
    <row r="130" spans="1:25" ht="15.75">
      <c r="A130" s="14" t="str">
        <f t="shared" si="2"/>
        <v>20.08.2014</v>
      </c>
      <c r="B130" s="15">
        <v>4093.12</v>
      </c>
      <c r="C130" s="16">
        <v>3986.87</v>
      </c>
      <c r="D130" s="16">
        <v>3923.11</v>
      </c>
      <c r="E130" s="16">
        <v>3877.63</v>
      </c>
      <c r="F130" s="16">
        <v>3812.95</v>
      </c>
      <c r="G130" s="16">
        <v>3732.85</v>
      </c>
      <c r="H130" s="16">
        <v>3744.98</v>
      </c>
      <c r="I130" s="16">
        <v>3881.93</v>
      </c>
      <c r="J130" s="16">
        <v>3938.14</v>
      </c>
      <c r="K130" s="16">
        <v>4073.32</v>
      </c>
      <c r="L130" s="16">
        <v>4272.13</v>
      </c>
      <c r="M130" s="16">
        <v>4295.45</v>
      </c>
      <c r="N130" s="16">
        <v>4296.13</v>
      </c>
      <c r="O130" s="16">
        <v>4297.07</v>
      </c>
      <c r="P130" s="16">
        <v>4295.13</v>
      </c>
      <c r="Q130" s="16">
        <v>4292.77</v>
      </c>
      <c r="R130" s="16">
        <v>4277.41</v>
      </c>
      <c r="S130" s="16">
        <v>4267.02</v>
      </c>
      <c r="T130" s="16">
        <v>4255.3</v>
      </c>
      <c r="U130" s="16">
        <v>4244.11</v>
      </c>
      <c r="V130" s="16">
        <v>4241.75</v>
      </c>
      <c r="W130" s="16">
        <v>4257.44</v>
      </c>
      <c r="X130" s="16">
        <v>4233.63</v>
      </c>
      <c r="Y130" s="17">
        <v>4184.01</v>
      </c>
    </row>
    <row r="131" spans="1:25" ht="15.75">
      <c r="A131" s="14" t="str">
        <f t="shared" si="2"/>
        <v>21.08.2014</v>
      </c>
      <c r="B131" s="15">
        <v>4086.78</v>
      </c>
      <c r="C131" s="16">
        <v>3923.51</v>
      </c>
      <c r="D131" s="16">
        <v>3929.32</v>
      </c>
      <c r="E131" s="16">
        <v>3902.91</v>
      </c>
      <c r="F131" s="16">
        <v>3867.75</v>
      </c>
      <c r="G131" s="16">
        <v>3778.43</v>
      </c>
      <c r="H131" s="16">
        <v>3819.75</v>
      </c>
      <c r="I131" s="16">
        <v>3915.91</v>
      </c>
      <c r="J131" s="16">
        <v>3970.01</v>
      </c>
      <c r="K131" s="16">
        <v>4270.29</v>
      </c>
      <c r="L131" s="16">
        <v>4374.08</v>
      </c>
      <c r="M131" s="16">
        <v>4399.52</v>
      </c>
      <c r="N131" s="16">
        <v>4410.15</v>
      </c>
      <c r="O131" s="16">
        <v>4413.89</v>
      </c>
      <c r="P131" s="16">
        <v>4402.06</v>
      </c>
      <c r="Q131" s="16">
        <v>4402.18</v>
      </c>
      <c r="R131" s="16">
        <v>4393.47</v>
      </c>
      <c r="S131" s="16">
        <v>4431.85</v>
      </c>
      <c r="T131" s="16">
        <v>4417.11</v>
      </c>
      <c r="U131" s="16">
        <v>4401.81</v>
      </c>
      <c r="V131" s="16">
        <v>4405.36</v>
      </c>
      <c r="W131" s="16">
        <v>4417.13</v>
      </c>
      <c r="X131" s="16">
        <v>4393.61</v>
      </c>
      <c r="Y131" s="17">
        <v>4332.44</v>
      </c>
    </row>
    <row r="132" spans="1:25" ht="15.75">
      <c r="A132" s="14" t="str">
        <f t="shared" si="2"/>
        <v>22.08.2014</v>
      </c>
      <c r="B132" s="15">
        <v>4231.45</v>
      </c>
      <c r="C132" s="16">
        <v>4108.81</v>
      </c>
      <c r="D132" s="16">
        <v>3938.12</v>
      </c>
      <c r="E132" s="16">
        <v>3895.67</v>
      </c>
      <c r="F132" s="16">
        <v>3864.95</v>
      </c>
      <c r="G132" s="16">
        <v>3847.85</v>
      </c>
      <c r="H132" s="16">
        <v>3864.55</v>
      </c>
      <c r="I132" s="16">
        <v>3896.77</v>
      </c>
      <c r="J132" s="16">
        <v>3982.39</v>
      </c>
      <c r="K132" s="16">
        <v>4180.75</v>
      </c>
      <c r="L132" s="16">
        <v>4389.58</v>
      </c>
      <c r="M132" s="16">
        <v>4401.46</v>
      </c>
      <c r="N132" s="16">
        <v>4410.2</v>
      </c>
      <c r="O132" s="16">
        <v>4416.44</v>
      </c>
      <c r="P132" s="16">
        <v>4403.03</v>
      </c>
      <c r="Q132" s="16">
        <v>4402.99</v>
      </c>
      <c r="R132" s="16">
        <v>4406.98</v>
      </c>
      <c r="S132" s="16">
        <v>4370.24</v>
      </c>
      <c r="T132" s="16">
        <v>4366.47</v>
      </c>
      <c r="U132" s="16">
        <v>4350.01</v>
      </c>
      <c r="V132" s="16">
        <v>4340.94</v>
      </c>
      <c r="W132" s="16">
        <v>4360.88</v>
      </c>
      <c r="X132" s="16">
        <v>4344.1</v>
      </c>
      <c r="Y132" s="17">
        <v>4322.1</v>
      </c>
    </row>
    <row r="133" spans="1:25" ht="15.75">
      <c r="A133" s="14" t="str">
        <f t="shared" si="2"/>
        <v>23.08.2014</v>
      </c>
      <c r="B133" s="15">
        <v>4254.95</v>
      </c>
      <c r="C133" s="16">
        <v>4162.71</v>
      </c>
      <c r="D133" s="16">
        <v>4085.65</v>
      </c>
      <c r="E133" s="16">
        <v>3992.35</v>
      </c>
      <c r="F133" s="16">
        <v>3963.66</v>
      </c>
      <c r="G133" s="16">
        <v>3891.07</v>
      </c>
      <c r="H133" s="16">
        <v>3888.38</v>
      </c>
      <c r="I133" s="16">
        <v>3892.01</v>
      </c>
      <c r="J133" s="16">
        <v>3869.07</v>
      </c>
      <c r="K133" s="16">
        <v>3934.65</v>
      </c>
      <c r="L133" s="16">
        <v>4095.37</v>
      </c>
      <c r="M133" s="16">
        <v>4215.03</v>
      </c>
      <c r="N133" s="16">
        <v>4210.55</v>
      </c>
      <c r="O133" s="16">
        <v>4241.39</v>
      </c>
      <c r="P133" s="16">
        <v>4216.29</v>
      </c>
      <c r="Q133" s="16">
        <v>4203.02</v>
      </c>
      <c r="R133" s="16">
        <v>4238.29</v>
      </c>
      <c r="S133" s="16">
        <v>4233</v>
      </c>
      <c r="T133" s="16">
        <v>4231.9</v>
      </c>
      <c r="U133" s="16">
        <v>4220.84</v>
      </c>
      <c r="V133" s="16">
        <v>4226.28</v>
      </c>
      <c r="W133" s="16">
        <v>4237.08</v>
      </c>
      <c r="X133" s="16">
        <v>4253.26</v>
      </c>
      <c r="Y133" s="17">
        <v>4230.3</v>
      </c>
    </row>
    <row r="134" spans="1:25" ht="15.75">
      <c r="A134" s="14" t="str">
        <f t="shared" si="2"/>
        <v>24.08.2014</v>
      </c>
      <c r="B134" s="15">
        <v>4142.09</v>
      </c>
      <c r="C134" s="16">
        <v>3998.19</v>
      </c>
      <c r="D134" s="16">
        <v>4082.38</v>
      </c>
      <c r="E134" s="16">
        <v>3954.88</v>
      </c>
      <c r="F134" s="16">
        <v>3890.08</v>
      </c>
      <c r="G134" s="16">
        <v>3877.95</v>
      </c>
      <c r="H134" s="16">
        <v>3827.65</v>
      </c>
      <c r="I134" s="16">
        <v>3800.35</v>
      </c>
      <c r="J134" s="16">
        <v>3714.8</v>
      </c>
      <c r="K134" s="16">
        <v>3848.25</v>
      </c>
      <c r="L134" s="16">
        <v>3983.15</v>
      </c>
      <c r="M134" s="16">
        <v>4154.39</v>
      </c>
      <c r="N134" s="16">
        <v>4215.81</v>
      </c>
      <c r="O134" s="16">
        <v>4221.51</v>
      </c>
      <c r="P134" s="16">
        <v>4218.26</v>
      </c>
      <c r="Q134" s="16">
        <v>4216.07</v>
      </c>
      <c r="R134" s="16">
        <v>4200.55</v>
      </c>
      <c r="S134" s="16">
        <v>4213.42</v>
      </c>
      <c r="T134" s="16">
        <v>4211.07</v>
      </c>
      <c r="U134" s="16">
        <v>4212.13</v>
      </c>
      <c r="V134" s="16">
        <v>4234.49</v>
      </c>
      <c r="W134" s="16">
        <v>4244.76</v>
      </c>
      <c r="X134" s="16">
        <v>4267.33</v>
      </c>
      <c r="Y134" s="17">
        <v>4243.44</v>
      </c>
    </row>
    <row r="135" spans="1:25" ht="15.75">
      <c r="A135" s="14" t="str">
        <f t="shared" si="2"/>
        <v>25.08.2014</v>
      </c>
      <c r="B135" s="15">
        <v>4137.92</v>
      </c>
      <c r="C135" s="16">
        <v>3985.85</v>
      </c>
      <c r="D135" s="16">
        <v>3985.37</v>
      </c>
      <c r="E135" s="16">
        <v>3910.66</v>
      </c>
      <c r="F135" s="16">
        <v>3874.4</v>
      </c>
      <c r="G135" s="16">
        <v>3861.24</v>
      </c>
      <c r="H135" s="16">
        <v>3882.43</v>
      </c>
      <c r="I135" s="16">
        <v>3925.65</v>
      </c>
      <c r="J135" s="16">
        <v>4086.1</v>
      </c>
      <c r="K135" s="16">
        <v>4135.37</v>
      </c>
      <c r="L135" s="16">
        <v>4306.11</v>
      </c>
      <c r="M135" s="16">
        <v>4337.21</v>
      </c>
      <c r="N135" s="16">
        <v>4342.51</v>
      </c>
      <c r="O135" s="16">
        <v>4341.08</v>
      </c>
      <c r="P135" s="16">
        <v>4329.99</v>
      </c>
      <c r="Q135" s="16">
        <v>4335.78</v>
      </c>
      <c r="R135" s="16">
        <v>4313.15</v>
      </c>
      <c r="S135" s="16">
        <v>4307.07</v>
      </c>
      <c r="T135" s="16">
        <v>4291.51</v>
      </c>
      <c r="U135" s="16">
        <v>4255.96</v>
      </c>
      <c r="V135" s="16">
        <v>4248.77</v>
      </c>
      <c r="W135" s="16">
        <v>4266.89</v>
      </c>
      <c r="X135" s="16">
        <v>4267.45</v>
      </c>
      <c r="Y135" s="17">
        <v>4220.53</v>
      </c>
    </row>
    <row r="136" spans="1:25" ht="15.75">
      <c r="A136" s="14" t="str">
        <f t="shared" si="2"/>
        <v>26.08.2014</v>
      </c>
      <c r="B136" s="15">
        <v>4084.83</v>
      </c>
      <c r="C136" s="16">
        <v>3954.48</v>
      </c>
      <c r="D136" s="16">
        <v>3854.09</v>
      </c>
      <c r="E136" s="16">
        <v>3782.79</v>
      </c>
      <c r="F136" s="16">
        <v>3739.65</v>
      </c>
      <c r="G136" s="16">
        <v>3725.77</v>
      </c>
      <c r="H136" s="16">
        <v>3769.25</v>
      </c>
      <c r="I136" s="16">
        <v>3872.95</v>
      </c>
      <c r="J136" s="16">
        <v>3935.92</v>
      </c>
      <c r="K136" s="16">
        <v>4006.2</v>
      </c>
      <c r="L136" s="16">
        <v>4195.39</v>
      </c>
      <c r="M136" s="16">
        <v>4199.5</v>
      </c>
      <c r="N136" s="16">
        <v>4207.11</v>
      </c>
      <c r="O136" s="16">
        <v>4207.2</v>
      </c>
      <c r="P136" s="16">
        <v>4198.06</v>
      </c>
      <c r="Q136" s="16">
        <v>4199.51</v>
      </c>
      <c r="R136" s="16">
        <v>4206.47</v>
      </c>
      <c r="S136" s="16">
        <v>4193.13</v>
      </c>
      <c r="T136" s="16">
        <v>4174.72</v>
      </c>
      <c r="U136" s="16">
        <v>4165.83</v>
      </c>
      <c r="V136" s="16">
        <v>4169.31</v>
      </c>
      <c r="W136" s="16">
        <v>4174.26</v>
      </c>
      <c r="X136" s="16">
        <v>4174.61</v>
      </c>
      <c r="Y136" s="17">
        <v>4201.27</v>
      </c>
    </row>
    <row r="137" spans="1:25" ht="15.75">
      <c r="A137" s="14" t="str">
        <f t="shared" si="2"/>
        <v>27.08.2014</v>
      </c>
      <c r="B137" s="15">
        <v>4132.95</v>
      </c>
      <c r="C137" s="16">
        <v>3978.88</v>
      </c>
      <c r="D137" s="16">
        <v>3856.35</v>
      </c>
      <c r="E137" s="16">
        <v>3746.86</v>
      </c>
      <c r="F137" s="16">
        <v>3715.2</v>
      </c>
      <c r="G137" s="16">
        <v>3708.99</v>
      </c>
      <c r="H137" s="16">
        <v>3727</v>
      </c>
      <c r="I137" s="16">
        <v>3838.76</v>
      </c>
      <c r="J137" s="16">
        <v>3871.63</v>
      </c>
      <c r="K137" s="16">
        <v>4002.99</v>
      </c>
      <c r="L137" s="16">
        <v>4171.36</v>
      </c>
      <c r="M137" s="16">
        <v>4200.42</v>
      </c>
      <c r="N137" s="16">
        <v>4204.71</v>
      </c>
      <c r="O137" s="16">
        <v>4205.43</v>
      </c>
      <c r="P137" s="16">
        <v>4201.89</v>
      </c>
      <c r="Q137" s="16">
        <v>4198.03</v>
      </c>
      <c r="R137" s="16">
        <v>4192.91</v>
      </c>
      <c r="S137" s="16">
        <v>4184.75</v>
      </c>
      <c r="T137" s="16">
        <v>4180.11</v>
      </c>
      <c r="U137" s="16">
        <v>4166.74</v>
      </c>
      <c r="V137" s="16">
        <v>4174.45</v>
      </c>
      <c r="W137" s="16">
        <v>4177.12</v>
      </c>
      <c r="X137" s="16">
        <v>4170.58</v>
      </c>
      <c r="Y137" s="17">
        <v>4136.5</v>
      </c>
    </row>
    <row r="138" spans="1:25" ht="15.75">
      <c r="A138" s="14" t="str">
        <f t="shared" si="2"/>
        <v>28.08.2014</v>
      </c>
      <c r="B138" s="15">
        <v>4069.21</v>
      </c>
      <c r="C138" s="16">
        <v>3914.25</v>
      </c>
      <c r="D138" s="16">
        <v>3910.16</v>
      </c>
      <c r="E138" s="16">
        <v>3834.59</v>
      </c>
      <c r="F138" s="16">
        <v>3823.68</v>
      </c>
      <c r="G138" s="16">
        <v>3759.07</v>
      </c>
      <c r="H138" s="16">
        <v>3853.68</v>
      </c>
      <c r="I138" s="16">
        <v>3910.52</v>
      </c>
      <c r="J138" s="16">
        <v>3985.7</v>
      </c>
      <c r="K138" s="16">
        <v>4116.94</v>
      </c>
      <c r="L138" s="16">
        <v>4249</v>
      </c>
      <c r="M138" s="16">
        <v>4264.43</v>
      </c>
      <c r="N138" s="16">
        <v>4277.24</v>
      </c>
      <c r="O138" s="16">
        <v>4271.59</v>
      </c>
      <c r="P138" s="16">
        <v>4261.3</v>
      </c>
      <c r="Q138" s="16">
        <v>4248.69</v>
      </c>
      <c r="R138" s="16">
        <v>4249.89</v>
      </c>
      <c r="S138" s="16">
        <v>4230.81</v>
      </c>
      <c r="T138" s="16">
        <v>4226.17</v>
      </c>
      <c r="U138" s="16">
        <v>4225.33</v>
      </c>
      <c r="V138" s="16">
        <v>4227.03</v>
      </c>
      <c r="W138" s="16">
        <v>4237.91</v>
      </c>
      <c r="X138" s="16">
        <v>4236.44</v>
      </c>
      <c r="Y138" s="17">
        <v>4211.46</v>
      </c>
    </row>
    <row r="139" spans="1:25" ht="15.75">
      <c r="A139" s="14" t="str">
        <f t="shared" si="2"/>
        <v>29.08.2014</v>
      </c>
      <c r="B139" s="15">
        <v>4095.45</v>
      </c>
      <c r="C139" s="16">
        <v>3963.34</v>
      </c>
      <c r="D139" s="16">
        <v>4011.79</v>
      </c>
      <c r="E139" s="16">
        <v>3950.58</v>
      </c>
      <c r="F139" s="16">
        <v>3878.16</v>
      </c>
      <c r="G139" s="16">
        <v>3836.97</v>
      </c>
      <c r="H139" s="16">
        <v>3892.34</v>
      </c>
      <c r="I139" s="16">
        <v>3938.05</v>
      </c>
      <c r="J139" s="16">
        <v>4032.29</v>
      </c>
      <c r="K139" s="16">
        <v>4217.25</v>
      </c>
      <c r="L139" s="16">
        <v>4291.4</v>
      </c>
      <c r="M139" s="16">
        <v>4321.47</v>
      </c>
      <c r="N139" s="16">
        <v>4313.14</v>
      </c>
      <c r="O139" s="16">
        <v>4309.25</v>
      </c>
      <c r="P139" s="16">
        <v>4296.19</v>
      </c>
      <c r="Q139" s="16">
        <v>4297.18</v>
      </c>
      <c r="R139" s="16">
        <v>4291.35</v>
      </c>
      <c r="S139" s="16">
        <v>4278.25</v>
      </c>
      <c r="T139" s="16">
        <v>4270.96</v>
      </c>
      <c r="U139" s="16">
        <v>4253.1</v>
      </c>
      <c r="V139" s="16">
        <v>4251.74</v>
      </c>
      <c r="W139" s="16">
        <v>4269.8</v>
      </c>
      <c r="X139" s="16">
        <v>4259.24</v>
      </c>
      <c r="Y139" s="17">
        <v>4238.81</v>
      </c>
    </row>
    <row r="140" spans="1:25" ht="15.75">
      <c r="A140" s="14" t="str">
        <f t="shared" si="2"/>
        <v>30.08.2014</v>
      </c>
      <c r="B140" s="15">
        <v>4203.46</v>
      </c>
      <c r="C140" s="16">
        <v>4096.6</v>
      </c>
      <c r="D140" s="16">
        <v>4097.21</v>
      </c>
      <c r="E140" s="16">
        <v>3962.07</v>
      </c>
      <c r="F140" s="16">
        <v>3929.09</v>
      </c>
      <c r="G140" s="16">
        <v>3970.35</v>
      </c>
      <c r="H140" s="16">
        <v>3952.59</v>
      </c>
      <c r="I140" s="16">
        <v>3953.27</v>
      </c>
      <c r="J140" s="16">
        <v>3980.87</v>
      </c>
      <c r="K140" s="16">
        <v>3982.02</v>
      </c>
      <c r="L140" s="16">
        <v>4103.94</v>
      </c>
      <c r="M140" s="16">
        <v>4350.32</v>
      </c>
      <c r="N140" s="16">
        <v>4377.64</v>
      </c>
      <c r="O140" s="16">
        <v>4378.93</v>
      </c>
      <c r="P140" s="16">
        <v>4373.7</v>
      </c>
      <c r="Q140" s="16">
        <v>4358.82</v>
      </c>
      <c r="R140" s="16">
        <v>4380.32</v>
      </c>
      <c r="S140" s="16">
        <v>4372.47</v>
      </c>
      <c r="T140" s="16">
        <v>4371.43</v>
      </c>
      <c r="U140" s="16">
        <v>4297.68</v>
      </c>
      <c r="V140" s="16">
        <v>4300.99</v>
      </c>
      <c r="W140" s="16">
        <v>4325.53</v>
      </c>
      <c r="X140" s="16">
        <v>4357.76</v>
      </c>
      <c r="Y140" s="17">
        <v>4293.33</v>
      </c>
    </row>
    <row r="141" spans="1:25" ht="16.5" thickBot="1">
      <c r="A141" s="18" t="str">
        <f t="shared" si="2"/>
        <v>31.08.2014</v>
      </c>
      <c r="B141" s="19">
        <v>4182.76</v>
      </c>
      <c r="C141" s="20">
        <v>3971.62</v>
      </c>
      <c r="D141" s="20">
        <v>3995.6</v>
      </c>
      <c r="E141" s="20">
        <v>3973.55</v>
      </c>
      <c r="F141" s="20">
        <v>3951.34</v>
      </c>
      <c r="G141" s="20">
        <v>3899.44</v>
      </c>
      <c r="H141" s="20">
        <v>3879.19</v>
      </c>
      <c r="I141" s="20">
        <v>3762.81</v>
      </c>
      <c r="J141" s="20">
        <v>3869.45</v>
      </c>
      <c r="K141" s="20">
        <v>3896.44</v>
      </c>
      <c r="L141" s="20">
        <v>4079.32</v>
      </c>
      <c r="M141" s="20">
        <v>4148.17</v>
      </c>
      <c r="N141" s="20">
        <v>4242.41</v>
      </c>
      <c r="O141" s="20">
        <v>4241.44</v>
      </c>
      <c r="P141" s="20">
        <v>4230.83</v>
      </c>
      <c r="Q141" s="20">
        <v>4227.98</v>
      </c>
      <c r="R141" s="20">
        <v>4232.04</v>
      </c>
      <c r="S141" s="20">
        <v>4240.3</v>
      </c>
      <c r="T141" s="20">
        <v>4241.52</v>
      </c>
      <c r="U141" s="20">
        <v>4232.52</v>
      </c>
      <c r="V141" s="20">
        <v>4189.24</v>
      </c>
      <c r="W141" s="20">
        <v>4228.18</v>
      </c>
      <c r="X141" s="20">
        <v>4272.01</v>
      </c>
      <c r="Y141" s="20">
        <v>4233.79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33.8</v>
      </c>
      <c r="C145" s="11">
        <v>22.07</v>
      </c>
      <c r="D145" s="11">
        <v>0</v>
      </c>
      <c r="E145" s="11">
        <v>0</v>
      </c>
      <c r="F145" s="11">
        <v>0</v>
      </c>
      <c r="G145" s="11">
        <v>8.59</v>
      </c>
      <c r="H145" s="11">
        <v>39.97</v>
      </c>
      <c r="I145" s="11">
        <v>40.94</v>
      </c>
      <c r="J145" s="11">
        <v>75.2</v>
      </c>
      <c r="K145" s="11">
        <v>253.96</v>
      </c>
      <c r="L145" s="11">
        <v>107.54</v>
      </c>
      <c r="M145" s="11">
        <v>89.98</v>
      </c>
      <c r="N145" s="11">
        <v>96.01</v>
      </c>
      <c r="O145" s="11">
        <v>84.79</v>
      </c>
      <c r="P145" s="11">
        <v>69.66</v>
      </c>
      <c r="Q145" s="11">
        <v>61.4</v>
      </c>
      <c r="R145" s="11">
        <v>2.43</v>
      </c>
      <c r="S145" s="11">
        <v>0.25</v>
      </c>
      <c r="T145" s="11">
        <v>5.98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43.46</v>
      </c>
      <c r="K146" s="16">
        <v>26.79</v>
      </c>
      <c r="L146" s="16">
        <v>153.62</v>
      </c>
      <c r="M146" s="16">
        <v>60.03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1.92</v>
      </c>
      <c r="G147" s="16">
        <v>9.58</v>
      </c>
      <c r="H147" s="16">
        <v>50.51</v>
      </c>
      <c r="I147" s="16">
        <v>76.03</v>
      </c>
      <c r="J147" s="16">
        <v>144.54</v>
      </c>
      <c r="K147" s="16">
        <v>175.68</v>
      </c>
      <c r="L147" s="16">
        <v>68.23</v>
      </c>
      <c r="M147" s="16">
        <v>66.23</v>
      </c>
      <c r="N147" s="16">
        <v>8.93</v>
      </c>
      <c r="O147" s="16">
        <v>3.96</v>
      </c>
      <c r="P147" s="16">
        <v>0</v>
      </c>
      <c r="Q147" s="16">
        <v>0</v>
      </c>
      <c r="R147" s="16">
        <v>0</v>
      </c>
      <c r="S147" s="16">
        <v>0</v>
      </c>
      <c r="T147" s="16">
        <v>85.41</v>
      </c>
      <c r="U147" s="16">
        <v>83.46</v>
      </c>
      <c r="V147" s="16">
        <v>60.23</v>
      </c>
      <c r="W147" s="16">
        <v>64.14</v>
      </c>
      <c r="X147" s="16">
        <v>46.86</v>
      </c>
      <c r="Y147" s="17">
        <v>21.24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17.99</v>
      </c>
      <c r="I148" s="16">
        <v>17.56</v>
      </c>
      <c r="J148" s="16">
        <v>59.58</v>
      </c>
      <c r="K148" s="16">
        <v>128.16</v>
      </c>
      <c r="L148" s="16">
        <v>79.9</v>
      </c>
      <c r="M148" s="16">
        <v>43.86</v>
      </c>
      <c r="N148" s="16">
        <v>0</v>
      </c>
      <c r="O148" s="16">
        <v>0</v>
      </c>
      <c r="P148" s="16">
        <v>0</v>
      </c>
      <c r="Q148" s="16">
        <v>9.88</v>
      </c>
      <c r="R148" s="16">
        <v>18.9</v>
      </c>
      <c r="S148" s="16">
        <v>25.56</v>
      </c>
      <c r="T148" s="16">
        <v>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20.23</v>
      </c>
      <c r="I149" s="16">
        <v>61.74</v>
      </c>
      <c r="J149" s="16">
        <v>101.74</v>
      </c>
      <c r="K149" s="16">
        <v>139.66</v>
      </c>
      <c r="L149" s="16">
        <v>70.62</v>
      </c>
      <c r="M149" s="16">
        <v>80.23</v>
      </c>
      <c r="N149" s="16">
        <v>51.12</v>
      </c>
      <c r="O149" s="16">
        <v>25.06</v>
      </c>
      <c r="P149" s="16">
        <v>56.7</v>
      </c>
      <c r="Q149" s="16">
        <v>70.28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28.12</v>
      </c>
      <c r="I150" s="16">
        <v>44.48</v>
      </c>
      <c r="J150" s="16">
        <v>91.69</v>
      </c>
      <c r="K150" s="16">
        <v>226.18</v>
      </c>
      <c r="L150" s="16">
        <v>64.17</v>
      </c>
      <c r="M150" s="16">
        <v>71.16</v>
      </c>
      <c r="N150" s="16">
        <v>59.58</v>
      </c>
      <c r="O150" s="16">
        <v>49.88</v>
      </c>
      <c r="P150" s="16">
        <v>68.97</v>
      </c>
      <c r="Q150" s="16">
        <v>79.14</v>
      </c>
      <c r="R150" s="16">
        <v>144.7</v>
      </c>
      <c r="S150" s="16">
        <v>64.75</v>
      </c>
      <c r="T150" s="16">
        <v>32.9</v>
      </c>
      <c r="U150" s="16">
        <v>77.91</v>
      </c>
      <c r="V150" s="16">
        <v>77.61</v>
      </c>
      <c r="W150" s="16">
        <v>162.95</v>
      </c>
      <c r="X150" s="16">
        <v>90.37</v>
      </c>
      <c r="Y150" s="17">
        <v>43.86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7.72</v>
      </c>
      <c r="H151" s="16">
        <v>23.45</v>
      </c>
      <c r="I151" s="16">
        <v>36.88</v>
      </c>
      <c r="J151" s="16">
        <v>114.46</v>
      </c>
      <c r="K151" s="16">
        <v>0</v>
      </c>
      <c r="L151" s="16">
        <v>6</v>
      </c>
      <c r="M151" s="16">
        <v>0</v>
      </c>
      <c r="N151" s="16">
        <v>0</v>
      </c>
      <c r="O151" s="16">
        <v>0</v>
      </c>
      <c r="P151" s="16">
        <v>27.81</v>
      </c>
      <c r="Q151" s="16">
        <v>68.6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36.81</v>
      </c>
      <c r="K152" s="16">
        <v>0</v>
      </c>
      <c r="L152" s="16">
        <v>0</v>
      </c>
      <c r="M152" s="16">
        <v>0</v>
      </c>
      <c r="N152" s="16">
        <v>6.42</v>
      </c>
      <c r="O152" s="16">
        <v>7.69</v>
      </c>
      <c r="P152" s="16">
        <v>81.38</v>
      </c>
      <c r="Q152" s="16">
        <v>84.85</v>
      </c>
      <c r="R152" s="16">
        <v>634.45</v>
      </c>
      <c r="S152" s="16">
        <v>223.66</v>
      </c>
      <c r="T152" s="16">
        <v>0</v>
      </c>
      <c r="U152" s="16">
        <v>0</v>
      </c>
      <c r="V152" s="16">
        <v>143.79</v>
      </c>
      <c r="W152" s="16">
        <v>151.09</v>
      </c>
      <c r="X152" s="16">
        <v>131.83</v>
      </c>
      <c r="Y152" s="17">
        <v>30.3</v>
      </c>
    </row>
    <row r="153" spans="1:25" ht="15.75">
      <c r="A153" s="14" t="str">
        <f t="shared" si="3"/>
        <v>09.08.2014</v>
      </c>
      <c r="B153" s="15">
        <v>47.6</v>
      </c>
      <c r="C153" s="16">
        <v>37.05</v>
      </c>
      <c r="D153" s="16">
        <v>0</v>
      </c>
      <c r="E153" s="16">
        <v>0</v>
      </c>
      <c r="F153" s="16">
        <v>0</v>
      </c>
      <c r="G153" s="16">
        <v>0</v>
      </c>
      <c r="H153" s="16">
        <v>3.48</v>
      </c>
      <c r="I153" s="16">
        <v>13.83</v>
      </c>
      <c r="J153" s="16">
        <v>87.12</v>
      </c>
      <c r="K153" s="16">
        <v>72.23</v>
      </c>
      <c r="L153" s="16">
        <v>158.71</v>
      </c>
      <c r="M153" s="16">
        <v>66.24</v>
      </c>
      <c r="N153" s="16">
        <v>61.49</v>
      </c>
      <c r="O153" s="16">
        <v>38.45</v>
      </c>
      <c r="P153" s="16">
        <v>118.44</v>
      </c>
      <c r="Q153" s="16">
        <v>117.56</v>
      </c>
      <c r="R153" s="16">
        <v>76.07</v>
      </c>
      <c r="S153" s="16">
        <v>79.4</v>
      </c>
      <c r="T153" s="16">
        <v>74.16</v>
      </c>
      <c r="U153" s="16">
        <v>75.95</v>
      </c>
      <c r="V153" s="16">
        <v>67.74</v>
      </c>
      <c r="W153" s="16">
        <v>66.59</v>
      </c>
      <c r="X153" s="16">
        <v>39.83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28.14</v>
      </c>
      <c r="K154" s="16">
        <v>52.67</v>
      </c>
      <c r="L154" s="16">
        <v>106.13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45.47</v>
      </c>
      <c r="S154" s="16">
        <v>45.19</v>
      </c>
      <c r="T154" s="16">
        <v>115.52</v>
      </c>
      <c r="U154" s="16">
        <v>114.45</v>
      </c>
      <c r="V154" s="16">
        <v>99.13</v>
      </c>
      <c r="W154" s="16">
        <v>114.05</v>
      </c>
      <c r="X154" s="16">
        <v>137.91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5.52</v>
      </c>
      <c r="K155" s="16">
        <v>147.84</v>
      </c>
      <c r="L155" s="16">
        <v>99.03</v>
      </c>
      <c r="M155" s="16">
        <v>59.37</v>
      </c>
      <c r="N155" s="16">
        <v>185.85</v>
      </c>
      <c r="O155" s="16">
        <v>51.65</v>
      </c>
      <c r="P155" s="16">
        <v>593.32</v>
      </c>
      <c r="Q155" s="16">
        <v>796.6</v>
      </c>
      <c r="R155" s="16">
        <v>1234.96</v>
      </c>
      <c r="S155" s="16">
        <v>271.18</v>
      </c>
      <c r="T155" s="16">
        <v>230.04</v>
      </c>
      <c r="U155" s="16">
        <v>160.43</v>
      </c>
      <c r="V155" s="16">
        <v>149.59</v>
      </c>
      <c r="W155" s="16">
        <v>168.02</v>
      </c>
      <c r="X155" s="16">
        <v>166.35</v>
      </c>
      <c r="Y155" s="17">
        <v>0</v>
      </c>
    </row>
    <row r="156" spans="1:25" ht="15.75">
      <c r="A156" s="14" t="str">
        <f t="shared" si="3"/>
        <v>12.08.2014</v>
      </c>
      <c r="B156" s="15">
        <v>35.03</v>
      </c>
      <c r="C156" s="16">
        <v>7.76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46.58</v>
      </c>
      <c r="J156" s="16">
        <v>53.8</v>
      </c>
      <c r="K156" s="16">
        <v>112.42</v>
      </c>
      <c r="L156" s="16">
        <v>119.21</v>
      </c>
      <c r="M156" s="16">
        <v>121.18</v>
      </c>
      <c r="N156" s="16">
        <v>72.84</v>
      </c>
      <c r="O156" s="16">
        <v>41.38</v>
      </c>
      <c r="P156" s="16">
        <v>70.19</v>
      </c>
      <c r="Q156" s="16">
        <v>68.49</v>
      </c>
      <c r="R156" s="16">
        <v>120.36</v>
      </c>
      <c r="S156" s="16">
        <v>89.5</v>
      </c>
      <c r="T156" s="16">
        <v>29.35</v>
      </c>
      <c r="U156" s="16">
        <v>48.61</v>
      </c>
      <c r="V156" s="16">
        <v>3.94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36.25</v>
      </c>
      <c r="E157" s="16">
        <v>49.24</v>
      </c>
      <c r="F157" s="16">
        <v>74.03</v>
      </c>
      <c r="G157" s="16">
        <v>75.25</v>
      </c>
      <c r="H157" s="16">
        <v>173.19</v>
      </c>
      <c r="I157" s="16">
        <v>146.98</v>
      </c>
      <c r="J157" s="16">
        <v>161.04</v>
      </c>
      <c r="K157" s="16">
        <v>162.42</v>
      </c>
      <c r="L157" s="16">
        <v>85.72</v>
      </c>
      <c r="M157" s="16">
        <v>105.9</v>
      </c>
      <c r="N157" s="16">
        <v>110.22</v>
      </c>
      <c r="O157" s="16">
        <v>81.58</v>
      </c>
      <c r="P157" s="16">
        <v>37.34</v>
      </c>
      <c r="Q157" s="16">
        <v>37.61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31.88</v>
      </c>
      <c r="I158" s="16">
        <v>37.01</v>
      </c>
      <c r="J158" s="16">
        <v>91.2</v>
      </c>
      <c r="K158" s="16">
        <v>21.88</v>
      </c>
      <c r="L158" s="16">
        <v>0</v>
      </c>
      <c r="M158" s="16">
        <v>12.29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552.66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19.65</v>
      </c>
      <c r="J159" s="16">
        <v>21.75</v>
      </c>
      <c r="K159" s="16">
        <v>51.7</v>
      </c>
      <c r="L159" s="16">
        <v>17.87</v>
      </c>
      <c r="M159" s="16">
        <v>0</v>
      </c>
      <c r="N159" s="16">
        <v>2</v>
      </c>
      <c r="O159" s="16">
        <v>16.33</v>
      </c>
      <c r="P159" s="16">
        <v>85.15</v>
      </c>
      <c r="Q159" s="16">
        <v>67.36</v>
      </c>
      <c r="R159" s="16">
        <v>122.28</v>
      </c>
      <c r="S159" s="16">
        <v>241.05</v>
      </c>
      <c r="T159" s="16">
        <v>0</v>
      </c>
      <c r="U159" s="16">
        <v>134.03</v>
      </c>
      <c r="V159" s="16">
        <v>78.06</v>
      </c>
      <c r="W159" s="16">
        <v>47.77</v>
      </c>
      <c r="X159" s="16">
        <v>112.57</v>
      </c>
      <c r="Y159" s="17">
        <v>127.34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</v>
      </c>
      <c r="F160" s="16">
        <v>5.02</v>
      </c>
      <c r="G160" s="16">
        <v>26.31</v>
      </c>
      <c r="H160" s="16">
        <v>59.96</v>
      </c>
      <c r="I160" s="16">
        <v>78.02</v>
      </c>
      <c r="J160" s="16">
        <v>144.63</v>
      </c>
      <c r="K160" s="16">
        <v>176.43</v>
      </c>
      <c r="L160" s="16">
        <v>153.72</v>
      </c>
      <c r="M160" s="16">
        <v>125.16</v>
      </c>
      <c r="N160" s="16">
        <v>274.86</v>
      </c>
      <c r="O160" s="16">
        <v>281</v>
      </c>
      <c r="P160" s="16">
        <v>228.11</v>
      </c>
      <c r="Q160" s="16">
        <v>208.07</v>
      </c>
      <c r="R160" s="16">
        <v>285.93</v>
      </c>
      <c r="S160" s="16">
        <v>271.49</v>
      </c>
      <c r="T160" s="16">
        <v>279.01</v>
      </c>
      <c r="U160" s="16">
        <v>237.19</v>
      </c>
      <c r="V160" s="16">
        <v>80.03</v>
      </c>
      <c r="W160" s="16">
        <v>101.62</v>
      </c>
      <c r="X160" s="16">
        <v>30.16</v>
      </c>
      <c r="Y160" s="17">
        <v>38.9</v>
      </c>
    </row>
    <row r="161" spans="1:25" ht="15.75">
      <c r="A161" s="14" t="str">
        <f t="shared" si="3"/>
        <v>17.08.2014</v>
      </c>
      <c r="B161" s="15">
        <v>7.48</v>
      </c>
      <c r="C161" s="16">
        <v>2.29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69.27</v>
      </c>
      <c r="K161" s="16">
        <v>60.07</v>
      </c>
      <c r="L161" s="16">
        <v>58.79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25.78</v>
      </c>
      <c r="F162" s="16">
        <v>25.92</v>
      </c>
      <c r="G162" s="16">
        <v>32.55</v>
      </c>
      <c r="H162" s="16">
        <v>0</v>
      </c>
      <c r="I162" s="16">
        <v>101.61</v>
      </c>
      <c r="J162" s="16">
        <v>103.87</v>
      </c>
      <c r="K162" s="16">
        <v>302.07</v>
      </c>
      <c r="L162" s="16">
        <v>187.22</v>
      </c>
      <c r="M162" s="16">
        <v>143.56</v>
      </c>
      <c r="N162" s="16">
        <v>53.76</v>
      </c>
      <c r="O162" s="16">
        <v>67.6</v>
      </c>
      <c r="P162" s="16">
        <v>101.16</v>
      </c>
      <c r="Q162" s="16">
        <v>83.7</v>
      </c>
      <c r="R162" s="16">
        <v>29.46</v>
      </c>
      <c r="S162" s="16">
        <v>8.51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35.49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8.48</v>
      </c>
      <c r="G163" s="16">
        <v>37.58</v>
      </c>
      <c r="H163" s="16">
        <v>81.5</v>
      </c>
      <c r="I163" s="16">
        <v>107.75</v>
      </c>
      <c r="J163" s="16">
        <v>40.81</v>
      </c>
      <c r="K163" s="16">
        <v>194.24</v>
      </c>
      <c r="L163" s="16">
        <v>84.36</v>
      </c>
      <c r="M163" s="16">
        <v>81.06</v>
      </c>
      <c r="N163" s="16">
        <v>81.86</v>
      </c>
      <c r="O163" s="16">
        <v>54.96</v>
      </c>
      <c r="P163" s="16">
        <v>8.32</v>
      </c>
      <c r="Q163" s="16">
        <v>5.98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20.22</v>
      </c>
      <c r="H164" s="16">
        <v>141.71</v>
      </c>
      <c r="I164" s="16">
        <v>101.67</v>
      </c>
      <c r="J164" s="16">
        <v>97.41</v>
      </c>
      <c r="K164" s="16">
        <v>173.83</v>
      </c>
      <c r="L164" s="16">
        <v>37.37</v>
      </c>
      <c r="M164" s="16">
        <v>39.78</v>
      </c>
      <c r="N164" s="16">
        <v>11.57</v>
      </c>
      <c r="O164" s="16">
        <v>2.2</v>
      </c>
      <c r="P164" s="16">
        <v>0</v>
      </c>
      <c r="Q164" s="16">
        <v>0</v>
      </c>
      <c r="R164" s="16">
        <v>30.15</v>
      </c>
      <c r="S164" s="16">
        <v>24.23</v>
      </c>
      <c r="T164" s="16">
        <v>0</v>
      </c>
      <c r="U164" s="16">
        <v>0</v>
      </c>
      <c r="V164" s="16">
        <v>5.15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63.14</v>
      </c>
      <c r="I165" s="16">
        <v>20.41</v>
      </c>
      <c r="J165" s="16">
        <v>50.23</v>
      </c>
      <c r="K165" s="16">
        <v>44.73</v>
      </c>
      <c r="L165" s="16">
        <v>103.51</v>
      </c>
      <c r="M165" s="16">
        <v>82.04</v>
      </c>
      <c r="N165" s="16">
        <v>17.73</v>
      </c>
      <c r="O165" s="16">
        <v>9.06</v>
      </c>
      <c r="P165" s="16">
        <v>39.5</v>
      </c>
      <c r="Q165" s="16">
        <v>31.35</v>
      </c>
      <c r="R165" s="16">
        <v>53.87</v>
      </c>
      <c r="S165" s="16">
        <v>28.65</v>
      </c>
      <c r="T165" s="16">
        <v>0</v>
      </c>
      <c r="U165" s="16">
        <v>21.07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23.8</v>
      </c>
      <c r="I166" s="16">
        <v>87.94</v>
      </c>
      <c r="J166" s="16">
        <v>57.41</v>
      </c>
      <c r="K166" s="16">
        <v>178.51</v>
      </c>
      <c r="L166" s="16">
        <v>104.53</v>
      </c>
      <c r="M166" s="16">
        <v>113.08</v>
      </c>
      <c r="N166" s="16">
        <v>85.54</v>
      </c>
      <c r="O166" s="16">
        <v>61.49</v>
      </c>
      <c r="P166" s="16">
        <v>98.92</v>
      </c>
      <c r="Q166" s="16">
        <v>91.72</v>
      </c>
      <c r="R166" s="16">
        <v>104.61</v>
      </c>
      <c r="S166" s="16">
        <v>112.37</v>
      </c>
      <c r="T166" s="16">
        <v>129.87</v>
      </c>
      <c r="U166" s="16">
        <v>154.71</v>
      </c>
      <c r="V166" s="16">
        <v>130.03</v>
      </c>
      <c r="W166" s="16">
        <v>114.09</v>
      </c>
      <c r="X166" s="16">
        <v>166.07</v>
      </c>
      <c r="Y166" s="17">
        <v>103.67</v>
      </c>
    </row>
    <row r="167" spans="1:25" ht="15.75">
      <c r="A167" s="14" t="str">
        <f t="shared" si="3"/>
        <v>23.08.2014</v>
      </c>
      <c r="B167" s="15">
        <v>20.63</v>
      </c>
      <c r="C167" s="16">
        <v>16.39</v>
      </c>
      <c r="D167" s="16">
        <v>0</v>
      </c>
      <c r="E167" s="16">
        <v>0</v>
      </c>
      <c r="F167" s="16">
        <v>34.68</v>
      </c>
      <c r="G167" s="16">
        <v>97.34</v>
      </c>
      <c r="H167" s="16">
        <v>114.68</v>
      </c>
      <c r="I167" s="16">
        <v>145.58</v>
      </c>
      <c r="J167" s="16">
        <v>181.37</v>
      </c>
      <c r="K167" s="16">
        <v>230.6</v>
      </c>
      <c r="L167" s="16">
        <v>154.99</v>
      </c>
      <c r="M167" s="16">
        <v>156.05</v>
      </c>
      <c r="N167" s="16">
        <v>118.35</v>
      </c>
      <c r="O167" s="16">
        <v>77.76</v>
      </c>
      <c r="P167" s="16">
        <v>112.07</v>
      </c>
      <c r="Q167" s="16">
        <v>97.44</v>
      </c>
      <c r="R167" s="16">
        <v>85.48</v>
      </c>
      <c r="S167" s="16">
        <v>72.36</v>
      </c>
      <c r="T167" s="16">
        <v>0</v>
      </c>
      <c r="U167" s="16">
        <v>0</v>
      </c>
      <c r="V167" s="16">
        <v>8</v>
      </c>
      <c r="W167" s="16">
        <v>41.78</v>
      </c>
      <c r="X167" s="16">
        <v>5.75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79.62</v>
      </c>
      <c r="K168" s="16">
        <v>27.69</v>
      </c>
      <c r="L168" s="16">
        <v>39.74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16.32</v>
      </c>
      <c r="H169" s="16">
        <v>64.9</v>
      </c>
      <c r="I169" s="16">
        <v>58.04</v>
      </c>
      <c r="J169" s="16">
        <v>56.45</v>
      </c>
      <c r="K169" s="16">
        <v>148</v>
      </c>
      <c r="L169" s="16">
        <v>23.46</v>
      </c>
      <c r="M169" s="16">
        <v>18.95</v>
      </c>
      <c r="N169" s="16">
        <v>33.89</v>
      </c>
      <c r="O169" s="16">
        <v>21.67</v>
      </c>
      <c r="P169" s="16">
        <v>4.42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38.17</v>
      </c>
      <c r="H170" s="16">
        <v>95.19</v>
      </c>
      <c r="I170" s="16">
        <v>77.72</v>
      </c>
      <c r="J170" s="16">
        <v>85.41</v>
      </c>
      <c r="K170" s="16">
        <v>184.61</v>
      </c>
      <c r="L170" s="16">
        <v>60.48</v>
      </c>
      <c r="M170" s="16">
        <v>76.36</v>
      </c>
      <c r="N170" s="16">
        <v>76.6</v>
      </c>
      <c r="O170" s="16">
        <v>60.23</v>
      </c>
      <c r="P170" s="16">
        <v>131.58</v>
      </c>
      <c r="Q170" s="16">
        <v>130.16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4.58</v>
      </c>
      <c r="G171" s="16">
        <v>43.87</v>
      </c>
      <c r="H171" s="16">
        <v>131.35</v>
      </c>
      <c r="I171" s="16">
        <v>118.45</v>
      </c>
      <c r="J171" s="16">
        <v>137.9</v>
      </c>
      <c r="K171" s="16">
        <v>176.67</v>
      </c>
      <c r="L171" s="16">
        <v>83.21</v>
      </c>
      <c r="M171" s="16">
        <v>55.94</v>
      </c>
      <c r="N171" s="16">
        <v>60.23</v>
      </c>
      <c r="O171" s="16">
        <v>55.81</v>
      </c>
      <c r="P171" s="16">
        <v>58.11</v>
      </c>
      <c r="Q171" s="16">
        <v>55.47</v>
      </c>
      <c r="R171" s="16">
        <v>114.47</v>
      </c>
      <c r="S171" s="16">
        <v>103.27</v>
      </c>
      <c r="T171" s="16">
        <v>38.82</v>
      </c>
      <c r="U171" s="16">
        <v>50.91</v>
      </c>
      <c r="V171" s="16">
        <v>0.27</v>
      </c>
      <c r="W171" s="16">
        <v>24.35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7.36</v>
      </c>
      <c r="E172" s="16">
        <v>0.81</v>
      </c>
      <c r="F172" s="16">
        <v>12.35</v>
      </c>
      <c r="G172" s="16">
        <v>91.06</v>
      </c>
      <c r="H172" s="16">
        <v>60.84</v>
      </c>
      <c r="I172" s="16">
        <v>98.46</v>
      </c>
      <c r="J172" s="16">
        <v>37.76</v>
      </c>
      <c r="K172" s="16">
        <v>135.22</v>
      </c>
      <c r="L172" s="16">
        <v>108.29</v>
      </c>
      <c r="M172" s="16">
        <v>97.95</v>
      </c>
      <c r="N172" s="16">
        <v>76.25</v>
      </c>
      <c r="O172" s="16">
        <v>70.42</v>
      </c>
      <c r="P172" s="16">
        <v>55.36</v>
      </c>
      <c r="Q172" s="16">
        <v>56.3</v>
      </c>
      <c r="R172" s="16">
        <v>27.02</v>
      </c>
      <c r="S172" s="16">
        <v>26.26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48.33</v>
      </c>
      <c r="H173" s="16">
        <v>74.28</v>
      </c>
      <c r="I173" s="16">
        <v>103.17</v>
      </c>
      <c r="J173" s="16">
        <v>123.21</v>
      </c>
      <c r="K173" s="16">
        <v>101.56</v>
      </c>
      <c r="L173" s="16">
        <v>113.29</v>
      </c>
      <c r="M173" s="16">
        <v>92.54</v>
      </c>
      <c r="N173" s="16">
        <v>83.35</v>
      </c>
      <c r="O173" s="16">
        <v>66.6</v>
      </c>
      <c r="P173" s="16">
        <v>71.17</v>
      </c>
      <c r="Q173" s="16">
        <v>67.41</v>
      </c>
      <c r="R173" s="16">
        <v>42.99</v>
      </c>
      <c r="S173" s="16">
        <v>39.9</v>
      </c>
      <c r="T173" s="16">
        <v>0</v>
      </c>
      <c r="U173" s="16">
        <v>0</v>
      </c>
      <c r="V173" s="16">
        <v>0</v>
      </c>
      <c r="W173" s="16">
        <v>0.03</v>
      </c>
      <c r="X173" s="16">
        <v>5.63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18.81</v>
      </c>
      <c r="F174" s="16">
        <v>7.58</v>
      </c>
      <c r="G174" s="16">
        <v>0</v>
      </c>
      <c r="H174" s="16">
        <v>0</v>
      </c>
      <c r="I174" s="16">
        <v>22.11</v>
      </c>
      <c r="J174" s="16">
        <v>15.28</v>
      </c>
      <c r="K174" s="16">
        <v>62.75</v>
      </c>
      <c r="L174" s="16">
        <v>212.74</v>
      </c>
      <c r="M174" s="16">
        <v>79.12</v>
      </c>
      <c r="N174" s="16">
        <v>20.67</v>
      </c>
      <c r="O174" s="16">
        <v>10.37</v>
      </c>
      <c r="P174" s="16">
        <v>7.17</v>
      </c>
      <c r="Q174" s="16">
        <v>15.9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19.48</v>
      </c>
      <c r="X174" s="16">
        <v>21.65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</v>
      </c>
      <c r="D175" s="20">
        <v>0</v>
      </c>
      <c r="E175" s="20">
        <v>0</v>
      </c>
      <c r="F175" s="20">
        <v>0</v>
      </c>
      <c r="G175" s="20">
        <v>10.91</v>
      </c>
      <c r="H175" s="20">
        <v>40.35</v>
      </c>
      <c r="I175" s="20">
        <v>172.18</v>
      </c>
      <c r="J175" s="20">
        <v>4.4</v>
      </c>
      <c r="K175" s="20">
        <v>108.34</v>
      </c>
      <c r="L175" s="20">
        <v>175.36</v>
      </c>
      <c r="M175" s="20">
        <v>157.15</v>
      </c>
      <c r="N175" s="20">
        <v>63.72</v>
      </c>
      <c r="O175" s="20">
        <v>64.92</v>
      </c>
      <c r="P175" s="20">
        <v>43.79</v>
      </c>
      <c r="Q175" s="20">
        <v>32.9</v>
      </c>
      <c r="R175" s="20">
        <v>12.92</v>
      </c>
      <c r="S175" s="20">
        <v>3.04</v>
      </c>
      <c r="T175" s="20">
        <v>0</v>
      </c>
      <c r="U175" s="20">
        <v>0</v>
      </c>
      <c r="V175" s="20">
        <v>0</v>
      </c>
      <c r="W175" s="20">
        <v>19.55</v>
      </c>
      <c r="X175" s="20">
        <v>101.81</v>
      </c>
      <c r="Y175" s="20">
        <v>14.61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01.08.2014</v>
      </c>
      <c r="B179" s="10">
        <v>0</v>
      </c>
      <c r="C179" s="11">
        <v>0</v>
      </c>
      <c r="D179" s="11">
        <v>119.51</v>
      </c>
      <c r="E179" s="11">
        <v>36.1</v>
      </c>
      <c r="F179" s="11">
        <v>54.1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3.16</v>
      </c>
      <c r="T179" s="11">
        <v>0.01</v>
      </c>
      <c r="U179" s="11">
        <v>3.5</v>
      </c>
      <c r="V179" s="11">
        <v>57.06</v>
      </c>
      <c r="W179" s="11">
        <v>73.86</v>
      </c>
      <c r="X179" s="11">
        <v>140.1</v>
      </c>
      <c r="Y179" s="12">
        <v>148.9</v>
      </c>
      <c r="Z179" s="13"/>
    </row>
    <row r="180" spans="1:25" ht="15.75">
      <c r="A180" s="14" t="str">
        <f t="shared" si="4"/>
        <v>02.08.2014</v>
      </c>
      <c r="B180" s="15">
        <v>408.81</v>
      </c>
      <c r="C180" s="16">
        <v>294.67</v>
      </c>
      <c r="D180" s="16">
        <v>100.17</v>
      </c>
      <c r="E180" s="16">
        <v>26.67</v>
      </c>
      <c r="F180" s="16">
        <v>71.79</v>
      </c>
      <c r="G180" s="16">
        <v>70.13</v>
      </c>
      <c r="H180" s="16">
        <v>36.56</v>
      </c>
      <c r="I180" s="16">
        <v>47.88</v>
      </c>
      <c r="J180" s="16">
        <v>0</v>
      </c>
      <c r="K180" s="16">
        <v>0</v>
      </c>
      <c r="L180" s="16">
        <v>0</v>
      </c>
      <c r="M180" s="16">
        <v>0</v>
      </c>
      <c r="N180" s="16">
        <v>16.47</v>
      </c>
      <c r="O180" s="16">
        <v>29.19</v>
      </c>
      <c r="P180" s="16">
        <v>59.33</v>
      </c>
      <c r="Q180" s="16">
        <v>64.49</v>
      </c>
      <c r="R180" s="16">
        <v>76.48</v>
      </c>
      <c r="S180" s="16">
        <v>65.81</v>
      </c>
      <c r="T180" s="16">
        <v>58.15</v>
      </c>
      <c r="U180" s="16">
        <v>49.34</v>
      </c>
      <c r="V180" s="16">
        <v>23.46</v>
      </c>
      <c r="W180" s="16">
        <v>16.96</v>
      </c>
      <c r="X180" s="16">
        <v>27.76</v>
      </c>
      <c r="Y180" s="17">
        <v>28.53</v>
      </c>
    </row>
    <row r="181" spans="1:25" ht="15.75">
      <c r="A181" s="14" t="str">
        <f t="shared" si="4"/>
        <v>03.08.2014</v>
      </c>
      <c r="B181" s="15">
        <v>73.2</v>
      </c>
      <c r="C181" s="16">
        <v>67.83</v>
      </c>
      <c r="D181" s="16">
        <v>72.54</v>
      </c>
      <c r="E181" s="16">
        <v>33.79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13.27</v>
      </c>
      <c r="Q181" s="16">
        <v>7.61</v>
      </c>
      <c r="R181" s="16">
        <v>7.65</v>
      </c>
      <c r="S181" s="16">
        <v>12.34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35.95</v>
      </c>
      <c r="C182" s="16">
        <v>149.47</v>
      </c>
      <c r="D182" s="16">
        <v>39.81</v>
      </c>
      <c r="E182" s="16">
        <v>16.18</v>
      </c>
      <c r="F182" s="16">
        <v>5.09</v>
      </c>
      <c r="G182" s="16">
        <v>24.68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3.66</v>
      </c>
      <c r="O182" s="16">
        <v>47.25</v>
      </c>
      <c r="P182" s="16">
        <v>24.51</v>
      </c>
      <c r="Q182" s="16">
        <v>0</v>
      </c>
      <c r="R182" s="16">
        <v>0</v>
      </c>
      <c r="S182" s="16">
        <v>0</v>
      </c>
      <c r="T182" s="16">
        <v>0</v>
      </c>
      <c r="U182" s="16">
        <v>39.57</v>
      </c>
      <c r="V182" s="16">
        <v>102.9</v>
      </c>
      <c r="W182" s="16">
        <v>90.92</v>
      </c>
      <c r="X182" s="16">
        <v>172.73</v>
      </c>
      <c r="Y182" s="17">
        <v>174.88</v>
      </c>
    </row>
    <row r="183" spans="1:25" ht="15.75">
      <c r="A183" s="14" t="str">
        <f t="shared" si="4"/>
        <v>05.08.2014</v>
      </c>
      <c r="B183" s="15">
        <v>342.17</v>
      </c>
      <c r="C183" s="16">
        <v>111.98</v>
      </c>
      <c r="D183" s="16">
        <v>74.72</v>
      </c>
      <c r="E183" s="16">
        <v>71.44</v>
      </c>
      <c r="F183" s="16">
        <v>107.74</v>
      </c>
      <c r="G183" s="16">
        <v>110.84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120.43</v>
      </c>
      <c r="S183" s="16">
        <v>48.27</v>
      </c>
      <c r="T183" s="16">
        <v>105.09</v>
      </c>
      <c r="U183" s="16">
        <v>77.02</v>
      </c>
      <c r="V183" s="16">
        <v>131.17</v>
      </c>
      <c r="W183" s="16">
        <v>130.87</v>
      </c>
      <c r="X183" s="16">
        <v>101.3</v>
      </c>
      <c r="Y183" s="17">
        <v>157.04</v>
      </c>
    </row>
    <row r="184" spans="1:25" ht="15.75">
      <c r="A184" s="14" t="str">
        <f t="shared" si="4"/>
        <v>06.08.2014</v>
      </c>
      <c r="B184" s="15">
        <v>341.76</v>
      </c>
      <c r="C184" s="16">
        <v>205.83</v>
      </c>
      <c r="D184" s="16">
        <v>67.99</v>
      </c>
      <c r="E184" s="16">
        <v>44.45</v>
      </c>
      <c r="F184" s="16">
        <v>49.91</v>
      </c>
      <c r="G184" s="16">
        <v>27.81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316.12</v>
      </c>
      <c r="C185" s="16">
        <v>166.03</v>
      </c>
      <c r="D185" s="16">
        <v>127.33</v>
      </c>
      <c r="E185" s="16">
        <v>67.69</v>
      </c>
      <c r="F185" s="16">
        <v>55.81</v>
      </c>
      <c r="G185" s="16">
        <v>0</v>
      </c>
      <c r="H185" s="16">
        <v>0</v>
      </c>
      <c r="I185" s="16">
        <v>0</v>
      </c>
      <c r="J185" s="16">
        <v>0</v>
      </c>
      <c r="K185" s="16">
        <v>22.42</v>
      </c>
      <c r="L185" s="16">
        <v>0</v>
      </c>
      <c r="M185" s="16">
        <v>5.73</v>
      </c>
      <c r="N185" s="16">
        <v>26.52</v>
      </c>
      <c r="O185" s="16">
        <v>35.11</v>
      </c>
      <c r="P185" s="16">
        <v>0</v>
      </c>
      <c r="Q185" s="16">
        <v>0</v>
      </c>
      <c r="R185" s="16">
        <v>441.36</v>
      </c>
      <c r="S185" s="16">
        <v>567.57</v>
      </c>
      <c r="T185" s="16">
        <v>628.66</v>
      </c>
      <c r="U185" s="16">
        <v>476.4</v>
      </c>
      <c r="V185" s="16">
        <v>289.96</v>
      </c>
      <c r="W185" s="16">
        <v>260.1</v>
      </c>
      <c r="X185" s="16">
        <v>327.82</v>
      </c>
      <c r="Y185" s="17">
        <v>458.48</v>
      </c>
    </row>
    <row r="186" spans="1:25" ht="15.75">
      <c r="A186" s="14" t="str">
        <f t="shared" si="4"/>
        <v>08.08.2014</v>
      </c>
      <c r="B186" s="15">
        <v>136.08</v>
      </c>
      <c r="C186" s="16">
        <v>123.22</v>
      </c>
      <c r="D186" s="16">
        <v>73.51</v>
      </c>
      <c r="E186" s="16">
        <v>119.7</v>
      </c>
      <c r="F186" s="16">
        <v>25.33</v>
      </c>
      <c r="G186" s="16">
        <v>14.51</v>
      </c>
      <c r="H186" s="16">
        <v>11.8</v>
      </c>
      <c r="I186" s="16">
        <v>24.18</v>
      </c>
      <c r="J186" s="16">
        <v>0</v>
      </c>
      <c r="K186" s="16">
        <v>18.44</v>
      </c>
      <c r="L186" s="16">
        <v>233.31</v>
      </c>
      <c r="M186" s="16">
        <v>256.38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355.62</v>
      </c>
      <c r="U186" s="16">
        <v>49.35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859.63</v>
      </c>
      <c r="E187" s="16">
        <v>207.85</v>
      </c>
      <c r="F187" s="16">
        <v>75.43</v>
      </c>
      <c r="G187" s="16">
        <v>9.24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44.28</v>
      </c>
    </row>
    <row r="188" spans="1:25" ht="15.75">
      <c r="A188" s="14" t="str">
        <f t="shared" si="4"/>
        <v>10.08.2014</v>
      </c>
      <c r="B188" s="15">
        <v>365.02</v>
      </c>
      <c r="C188" s="16">
        <v>177.47</v>
      </c>
      <c r="D188" s="16">
        <v>36.23</v>
      </c>
      <c r="E188" s="16">
        <v>55.08</v>
      </c>
      <c r="F188" s="16">
        <v>7.66</v>
      </c>
      <c r="G188" s="16">
        <v>33.15</v>
      </c>
      <c r="H188" s="16">
        <v>59.22</v>
      </c>
      <c r="I188" s="16">
        <v>44.03</v>
      </c>
      <c r="J188" s="16">
        <v>0</v>
      </c>
      <c r="K188" s="16">
        <v>0</v>
      </c>
      <c r="L188" s="16">
        <v>0</v>
      </c>
      <c r="M188" s="16">
        <v>12.79</v>
      </c>
      <c r="N188" s="16">
        <v>18.12</v>
      </c>
      <c r="O188" s="16">
        <v>38.66</v>
      </c>
      <c r="P188" s="16">
        <v>24.92</v>
      </c>
      <c r="Q188" s="16">
        <v>26.03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149.97</v>
      </c>
    </row>
    <row r="189" spans="1:25" ht="15.75">
      <c r="A189" s="14" t="str">
        <f t="shared" si="4"/>
        <v>11.08.2014</v>
      </c>
      <c r="B189" s="15">
        <v>396.7</v>
      </c>
      <c r="C189" s="16">
        <v>127.73</v>
      </c>
      <c r="D189" s="16">
        <v>174.23</v>
      </c>
      <c r="E189" s="16">
        <v>83.58</v>
      </c>
      <c r="F189" s="16">
        <v>28.37</v>
      </c>
      <c r="G189" s="16">
        <v>43.8</v>
      </c>
      <c r="H189" s="16">
        <v>77.4</v>
      </c>
      <c r="I189" s="16">
        <v>12.39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31.93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136.48</v>
      </c>
      <c r="E190" s="16">
        <v>59.99</v>
      </c>
      <c r="F190" s="16">
        <v>94.39</v>
      </c>
      <c r="G190" s="16">
        <v>12.89</v>
      </c>
      <c r="H190" s="16">
        <v>12.41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7.37</v>
      </c>
      <c r="X190" s="16">
        <v>147.15</v>
      </c>
      <c r="Y190" s="17">
        <v>81.39</v>
      </c>
    </row>
    <row r="191" spans="1:25" ht="15.75">
      <c r="A191" s="14" t="str">
        <f t="shared" si="4"/>
        <v>13.08.2014</v>
      </c>
      <c r="B191" s="15">
        <v>62.81</v>
      </c>
      <c r="C191" s="16">
        <v>29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41.1</v>
      </c>
      <c r="S191" s="16">
        <v>43.33</v>
      </c>
      <c r="T191" s="16">
        <v>97.42</v>
      </c>
      <c r="U191" s="16">
        <v>62.35</v>
      </c>
      <c r="V191" s="16">
        <v>24.5</v>
      </c>
      <c r="W191" s="16">
        <v>37.06</v>
      </c>
      <c r="X191" s="16">
        <v>24.15</v>
      </c>
      <c r="Y191" s="17">
        <v>64.73</v>
      </c>
    </row>
    <row r="192" spans="1:25" ht="15.75">
      <c r="A192" s="14" t="str">
        <f t="shared" si="4"/>
        <v>14.08.2014</v>
      </c>
      <c r="B192" s="15">
        <v>329.89</v>
      </c>
      <c r="C192" s="16">
        <v>96.1</v>
      </c>
      <c r="D192" s="16">
        <v>33.34</v>
      </c>
      <c r="E192" s="16">
        <v>14.19</v>
      </c>
      <c r="F192" s="16">
        <v>6.51</v>
      </c>
      <c r="G192" s="16">
        <v>16.51</v>
      </c>
      <c r="H192" s="16">
        <v>0</v>
      </c>
      <c r="I192" s="16">
        <v>0</v>
      </c>
      <c r="J192" s="16">
        <v>0</v>
      </c>
      <c r="K192" s="16">
        <v>0</v>
      </c>
      <c r="L192" s="16">
        <v>16.63</v>
      </c>
      <c r="M192" s="16">
        <v>0.01</v>
      </c>
      <c r="N192" s="16">
        <v>13.72</v>
      </c>
      <c r="O192" s="16">
        <v>40.9</v>
      </c>
      <c r="P192" s="16">
        <v>53.68</v>
      </c>
      <c r="Q192" s="16">
        <v>94.06</v>
      </c>
      <c r="R192" s="16">
        <v>98.47</v>
      </c>
      <c r="S192" s="16">
        <v>191.2</v>
      </c>
      <c r="T192" s="16">
        <v>176.23</v>
      </c>
      <c r="U192" s="16">
        <v>189.29</v>
      </c>
      <c r="V192" s="16">
        <v>0</v>
      </c>
      <c r="W192" s="16">
        <v>7.74</v>
      </c>
      <c r="X192" s="16">
        <v>181.64</v>
      </c>
      <c r="Y192" s="17">
        <v>80.9</v>
      </c>
    </row>
    <row r="193" spans="1:25" ht="15.75">
      <c r="A193" s="14" t="str">
        <f t="shared" si="4"/>
        <v>15.08.2014</v>
      </c>
      <c r="B193" s="15">
        <v>84.79</v>
      </c>
      <c r="C193" s="16">
        <v>122.34</v>
      </c>
      <c r="D193" s="16">
        <v>46.97</v>
      </c>
      <c r="E193" s="16">
        <v>11.58</v>
      </c>
      <c r="F193" s="16">
        <v>15.8</v>
      </c>
      <c r="G193" s="16">
        <v>45.18</v>
      </c>
      <c r="H193" s="16">
        <v>21.82</v>
      </c>
      <c r="I193" s="16">
        <v>0</v>
      </c>
      <c r="J193" s="16">
        <v>0</v>
      </c>
      <c r="K193" s="16">
        <v>0</v>
      </c>
      <c r="L193" s="16">
        <v>0</v>
      </c>
      <c r="M193" s="16">
        <v>75.14</v>
      </c>
      <c r="N193" s="16">
        <v>1.3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53.41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59.58</v>
      </c>
      <c r="C194" s="16">
        <v>12.42</v>
      </c>
      <c r="D194" s="16">
        <v>15.96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0.96</v>
      </c>
      <c r="D195" s="16">
        <v>70.67</v>
      </c>
      <c r="E195" s="16">
        <v>40.06</v>
      </c>
      <c r="F195" s="16">
        <v>55.37</v>
      </c>
      <c r="G195" s="16">
        <v>44.74</v>
      </c>
      <c r="H195" s="16">
        <v>74.03</v>
      </c>
      <c r="I195" s="16">
        <v>89.33</v>
      </c>
      <c r="J195" s="16">
        <v>0</v>
      </c>
      <c r="K195" s="16">
        <v>0</v>
      </c>
      <c r="L195" s="16">
        <v>0</v>
      </c>
      <c r="M195" s="16">
        <v>17.43</v>
      </c>
      <c r="N195" s="16">
        <v>26.77</v>
      </c>
      <c r="O195" s="16">
        <v>32.79</v>
      </c>
      <c r="P195" s="16">
        <v>27.88</v>
      </c>
      <c r="Q195" s="16">
        <v>33.82</v>
      </c>
      <c r="R195" s="16">
        <v>31.08</v>
      </c>
      <c r="S195" s="16">
        <v>40.4</v>
      </c>
      <c r="T195" s="16">
        <v>40.04</v>
      </c>
      <c r="U195" s="16">
        <v>14.03</v>
      </c>
      <c r="V195" s="16">
        <v>26.93</v>
      </c>
      <c r="W195" s="16">
        <v>39.55</v>
      </c>
      <c r="X195" s="16">
        <v>40.49</v>
      </c>
      <c r="Y195" s="17">
        <v>72.14</v>
      </c>
    </row>
    <row r="196" spans="1:25" ht="15.75">
      <c r="A196" s="14" t="str">
        <f t="shared" si="4"/>
        <v>18.08.2014</v>
      </c>
      <c r="B196" s="15">
        <v>43.41</v>
      </c>
      <c r="C196" s="16">
        <v>12.24</v>
      </c>
      <c r="D196" s="16">
        <v>22.97</v>
      </c>
      <c r="E196" s="16">
        <v>0</v>
      </c>
      <c r="F196" s="16">
        <v>0</v>
      </c>
      <c r="G196" s="16">
        <v>0</v>
      </c>
      <c r="H196" s="16">
        <v>21.07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1.97</v>
      </c>
      <c r="T196" s="16">
        <v>79.04</v>
      </c>
      <c r="U196" s="16">
        <v>40.55</v>
      </c>
      <c r="V196" s="16">
        <v>102.64</v>
      </c>
      <c r="W196" s="16">
        <v>81.14</v>
      </c>
      <c r="X196" s="16">
        <v>85.32</v>
      </c>
      <c r="Y196" s="17">
        <v>0</v>
      </c>
    </row>
    <row r="197" spans="1:25" ht="15.75">
      <c r="A197" s="14" t="str">
        <f t="shared" si="4"/>
        <v>19.08.2014</v>
      </c>
      <c r="B197" s="15">
        <v>25.43</v>
      </c>
      <c r="C197" s="16">
        <v>146.18</v>
      </c>
      <c r="D197" s="16">
        <v>183.65</v>
      </c>
      <c r="E197" s="16">
        <v>140.67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1.88</v>
      </c>
      <c r="Q197" s="16">
        <v>5.01</v>
      </c>
      <c r="R197" s="16">
        <v>224.94</v>
      </c>
      <c r="S197" s="16">
        <v>255.67</v>
      </c>
      <c r="T197" s="16">
        <v>337.19</v>
      </c>
      <c r="U197" s="16">
        <v>325.31</v>
      </c>
      <c r="V197" s="16">
        <v>325.29</v>
      </c>
      <c r="W197" s="16">
        <v>317.77</v>
      </c>
      <c r="X197" s="16">
        <v>281.07</v>
      </c>
      <c r="Y197" s="17">
        <v>301.5</v>
      </c>
    </row>
    <row r="198" spans="1:25" ht="15.75">
      <c r="A198" s="14" t="str">
        <f t="shared" si="4"/>
        <v>20.08.2014</v>
      </c>
      <c r="B198" s="15">
        <v>167.28</v>
      </c>
      <c r="C198" s="16">
        <v>70.66</v>
      </c>
      <c r="D198" s="16">
        <v>40.04</v>
      </c>
      <c r="E198" s="16">
        <v>225.65</v>
      </c>
      <c r="F198" s="16">
        <v>104.84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10.71</v>
      </c>
      <c r="Q198" s="16">
        <v>16.37</v>
      </c>
      <c r="R198" s="16">
        <v>0</v>
      </c>
      <c r="S198" s="16">
        <v>0</v>
      </c>
      <c r="T198" s="16">
        <v>40.52</v>
      </c>
      <c r="U198" s="16">
        <v>4.62</v>
      </c>
      <c r="V198" s="16">
        <v>0</v>
      </c>
      <c r="W198" s="16">
        <v>1.94</v>
      </c>
      <c r="X198" s="16">
        <v>26.89</v>
      </c>
      <c r="Y198" s="17">
        <v>26.53</v>
      </c>
    </row>
    <row r="199" spans="1:25" ht="15.75">
      <c r="A199" s="14" t="str">
        <f t="shared" si="4"/>
        <v>21.08.2014</v>
      </c>
      <c r="B199" s="15">
        <v>133.22</v>
      </c>
      <c r="C199" s="16">
        <v>87.88</v>
      </c>
      <c r="D199" s="16">
        <v>36.35</v>
      </c>
      <c r="E199" s="16">
        <v>162.92</v>
      </c>
      <c r="F199" s="16">
        <v>112.46</v>
      </c>
      <c r="G199" s="16">
        <v>1.49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2.72</v>
      </c>
      <c r="U199" s="16">
        <v>0</v>
      </c>
      <c r="V199" s="16">
        <v>67.07</v>
      </c>
      <c r="W199" s="16">
        <v>75.64</v>
      </c>
      <c r="X199" s="16">
        <v>75.99</v>
      </c>
      <c r="Y199" s="17">
        <v>94.06</v>
      </c>
    </row>
    <row r="200" spans="1:25" ht="15.75">
      <c r="A200" s="14" t="str">
        <f t="shared" si="4"/>
        <v>22.08.2014</v>
      </c>
      <c r="B200" s="15">
        <v>217.06</v>
      </c>
      <c r="C200" s="16">
        <v>243.42</v>
      </c>
      <c r="D200" s="16">
        <v>34.2</v>
      </c>
      <c r="E200" s="16">
        <v>54.08</v>
      </c>
      <c r="F200" s="16">
        <v>28.9</v>
      </c>
      <c r="G200" s="16">
        <v>25.94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103.95</v>
      </c>
      <c r="E201" s="16">
        <v>8.71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11.17</v>
      </c>
      <c r="U201" s="16">
        <v>29.81</v>
      </c>
      <c r="V201" s="16">
        <v>0</v>
      </c>
      <c r="W201" s="16">
        <v>0</v>
      </c>
      <c r="X201" s="16">
        <v>0</v>
      </c>
      <c r="Y201" s="17">
        <v>12.89</v>
      </c>
    </row>
    <row r="202" spans="1:25" ht="15.75">
      <c r="A202" s="14" t="str">
        <f t="shared" si="4"/>
        <v>24.08.2014</v>
      </c>
      <c r="B202" s="15">
        <v>162.51</v>
      </c>
      <c r="C202" s="16">
        <v>38.42</v>
      </c>
      <c r="D202" s="16">
        <v>102.75</v>
      </c>
      <c r="E202" s="16">
        <v>66.22</v>
      </c>
      <c r="F202" s="16">
        <v>90.48</v>
      </c>
      <c r="G202" s="16">
        <v>62.85</v>
      </c>
      <c r="H202" s="16">
        <v>27.42</v>
      </c>
      <c r="I202" s="16">
        <v>48.81</v>
      </c>
      <c r="J202" s="16">
        <v>0</v>
      </c>
      <c r="K202" s="16">
        <v>0</v>
      </c>
      <c r="L202" s="16">
        <v>0</v>
      </c>
      <c r="M202" s="16">
        <v>33.02</v>
      </c>
      <c r="N202" s="16">
        <v>29.8</v>
      </c>
      <c r="O202" s="16">
        <v>38.26</v>
      </c>
      <c r="P202" s="16">
        <v>26.42</v>
      </c>
      <c r="Q202" s="16">
        <v>23.7</v>
      </c>
      <c r="R202" s="16">
        <v>20.7</v>
      </c>
      <c r="S202" s="16">
        <v>39.72</v>
      </c>
      <c r="T202" s="16">
        <v>50.12</v>
      </c>
      <c r="U202" s="16">
        <v>34.43</v>
      </c>
      <c r="V202" s="16">
        <v>42.27</v>
      </c>
      <c r="W202" s="16">
        <v>35.64</v>
      </c>
      <c r="X202" s="16">
        <v>29.91</v>
      </c>
      <c r="Y202" s="17">
        <v>97.73</v>
      </c>
    </row>
    <row r="203" spans="1:25" ht="15.75">
      <c r="A203" s="14" t="str">
        <f t="shared" si="4"/>
        <v>25.08.2014</v>
      </c>
      <c r="B203" s="15">
        <v>255.95</v>
      </c>
      <c r="C203" s="16">
        <v>299.06</v>
      </c>
      <c r="D203" s="16">
        <v>74.89</v>
      </c>
      <c r="E203" s="16">
        <v>8.72</v>
      </c>
      <c r="F203" s="16">
        <v>24.21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28.42</v>
      </c>
      <c r="R203" s="16">
        <v>30.23</v>
      </c>
      <c r="S203" s="16">
        <v>52.98</v>
      </c>
      <c r="T203" s="16">
        <v>54.27</v>
      </c>
      <c r="U203" s="16">
        <v>44.54</v>
      </c>
      <c r="V203" s="16">
        <v>58.82</v>
      </c>
      <c r="W203" s="16">
        <v>48.2</v>
      </c>
      <c r="X203" s="16">
        <v>74.53</v>
      </c>
      <c r="Y203" s="17">
        <v>175.58</v>
      </c>
    </row>
    <row r="204" spans="1:25" ht="15.75">
      <c r="A204" s="14" t="str">
        <f t="shared" si="4"/>
        <v>26.08.2014</v>
      </c>
      <c r="B204" s="15">
        <v>8.08</v>
      </c>
      <c r="C204" s="16">
        <v>76.88</v>
      </c>
      <c r="D204" s="16">
        <v>28.3</v>
      </c>
      <c r="E204" s="16">
        <v>32.47</v>
      </c>
      <c r="F204" s="16">
        <v>4.12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30.69</v>
      </c>
      <c r="S204" s="16">
        <v>27.9</v>
      </c>
      <c r="T204" s="16">
        <v>40.26</v>
      </c>
      <c r="U204" s="16">
        <v>35.41</v>
      </c>
      <c r="V204" s="16">
        <v>22.93</v>
      </c>
      <c r="W204" s="16">
        <v>0.41</v>
      </c>
      <c r="X204" s="16">
        <v>42.26</v>
      </c>
      <c r="Y204" s="17">
        <v>141.37</v>
      </c>
    </row>
    <row r="205" spans="1:25" ht="15.75">
      <c r="A205" s="14" t="str">
        <f t="shared" si="4"/>
        <v>27.08.2014</v>
      </c>
      <c r="B205" s="15">
        <v>265.79</v>
      </c>
      <c r="C205" s="16">
        <v>106.79</v>
      </c>
      <c r="D205" s="16">
        <v>4.41</v>
      </c>
      <c r="E205" s="16">
        <v>6.43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185.62</v>
      </c>
      <c r="Y205" s="17">
        <v>247.56</v>
      </c>
    </row>
    <row r="206" spans="1:25" ht="15.75">
      <c r="A206" s="14" t="str">
        <f t="shared" si="4"/>
        <v>28.08.2014</v>
      </c>
      <c r="B206" s="15">
        <v>276.13</v>
      </c>
      <c r="C206" s="16">
        <v>78.25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</v>
      </c>
      <c r="U206" s="16">
        <v>5.88</v>
      </c>
      <c r="V206" s="16">
        <v>56.21</v>
      </c>
      <c r="W206" s="16">
        <v>54.4</v>
      </c>
      <c r="X206" s="16">
        <v>75.94</v>
      </c>
      <c r="Y206" s="17">
        <v>117.57</v>
      </c>
    </row>
    <row r="207" spans="1:25" ht="15.75">
      <c r="A207" s="14" t="str">
        <f t="shared" si="4"/>
        <v>29.08.2014</v>
      </c>
      <c r="B207" s="15">
        <v>155.33</v>
      </c>
      <c r="C207" s="16">
        <v>211.54</v>
      </c>
      <c r="D207" s="16">
        <v>96.21</v>
      </c>
      <c r="E207" s="16">
        <v>98.3</v>
      </c>
      <c r="F207" s="16">
        <v>22.34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16.72</v>
      </c>
      <c r="U207" s="16">
        <v>10.99</v>
      </c>
      <c r="V207" s="16">
        <v>29.33</v>
      </c>
      <c r="W207" s="16">
        <v>3.85</v>
      </c>
      <c r="X207" s="16">
        <v>0</v>
      </c>
      <c r="Y207" s="17">
        <v>89.58</v>
      </c>
    </row>
    <row r="208" spans="1:25" ht="15.75">
      <c r="A208" s="14" t="str">
        <f t="shared" si="4"/>
        <v>30.08.2014</v>
      </c>
      <c r="B208" s="15">
        <v>85.36</v>
      </c>
      <c r="C208" s="16">
        <v>121.28</v>
      </c>
      <c r="D208" s="16">
        <v>26.99</v>
      </c>
      <c r="E208" s="16">
        <v>0</v>
      </c>
      <c r="F208" s="16">
        <v>0</v>
      </c>
      <c r="G208" s="16">
        <v>10.25</v>
      </c>
      <c r="H208" s="16">
        <v>9.59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16.07</v>
      </c>
      <c r="S208" s="16">
        <v>18.04</v>
      </c>
      <c r="T208" s="16">
        <v>94.56</v>
      </c>
      <c r="U208" s="16">
        <v>67.76</v>
      </c>
      <c r="V208" s="16">
        <v>21.62</v>
      </c>
      <c r="W208" s="16">
        <v>0</v>
      </c>
      <c r="X208" s="16">
        <v>0</v>
      </c>
      <c r="Y208" s="17">
        <v>93.18</v>
      </c>
    </row>
    <row r="209" spans="1:25" ht="16.5" thickBot="1">
      <c r="A209" s="18" t="str">
        <f>A175</f>
        <v>31.08.2014</v>
      </c>
      <c r="B209" s="19">
        <v>18.54</v>
      </c>
      <c r="C209" s="20">
        <v>0</v>
      </c>
      <c r="D209" s="20">
        <v>31.59</v>
      </c>
      <c r="E209" s="20">
        <v>4.52</v>
      </c>
      <c r="F209" s="20">
        <v>74.04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125.39</v>
      </c>
      <c r="U209" s="20">
        <v>119.87</v>
      </c>
      <c r="V209" s="20">
        <v>71.67</v>
      </c>
      <c r="W209" s="20">
        <v>0</v>
      </c>
      <c r="X209" s="20">
        <v>0</v>
      </c>
      <c r="Y209" s="21">
        <v>0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-1.86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425.73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345717.14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2026.07</v>
      </c>
      <c r="C9" s="11">
        <v>1966.05</v>
      </c>
      <c r="D9" s="11">
        <v>1914.93</v>
      </c>
      <c r="E9" s="11">
        <v>1802.2</v>
      </c>
      <c r="F9" s="11">
        <v>1763.46</v>
      </c>
      <c r="G9" s="11">
        <v>1710.32</v>
      </c>
      <c r="H9" s="11">
        <v>1730.41</v>
      </c>
      <c r="I9" s="11">
        <v>1809.58</v>
      </c>
      <c r="J9" s="11">
        <v>1860.14</v>
      </c>
      <c r="K9" s="11">
        <v>1939.09</v>
      </c>
      <c r="L9" s="11">
        <v>2203.53</v>
      </c>
      <c r="M9" s="11">
        <v>2245.52</v>
      </c>
      <c r="N9" s="11">
        <v>2231.65</v>
      </c>
      <c r="O9" s="11">
        <v>2240.86</v>
      </c>
      <c r="P9" s="11">
        <v>2232.45</v>
      </c>
      <c r="Q9" s="11">
        <v>2238.05</v>
      </c>
      <c r="R9" s="11">
        <v>2269.78</v>
      </c>
      <c r="S9" s="11">
        <v>2283.65</v>
      </c>
      <c r="T9" s="11">
        <v>2303.35</v>
      </c>
      <c r="U9" s="11">
        <v>2304.47</v>
      </c>
      <c r="V9" s="11">
        <v>2266.9</v>
      </c>
      <c r="W9" s="11">
        <v>2230.54</v>
      </c>
      <c r="X9" s="11">
        <v>2209.34</v>
      </c>
      <c r="Y9" s="12">
        <v>2200.02</v>
      </c>
      <c r="Z9" s="13"/>
    </row>
    <row r="10" spans="1:25" ht="15.75">
      <c r="A10" s="14" t="s">
        <v>48</v>
      </c>
      <c r="B10" s="15">
        <v>2148.1</v>
      </c>
      <c r="C10" s="16">
        <v>2046.49</v>
      </c>
      <c r="D10" s="16">
        <v>2024.78</v>
      </c>
      <c r="E10" s="16">
        <v>1922.14</v>
      </c>
      <c r="F10" s="16">
        <v>1854.48</v>
      </c>
      <c r="G10" s="16">
        <v>1843.06</v>
      </c>
      <c r="H10" s="16">
        <v>1833.97</v>
      </c>
      <c r="I10" s="16">
        <v>1888.49</v>
      </c>
      <c r="J10" s="16">
        <v>1889.77</v>
      </c>
      <c r="K10" s="16">
        <v>1906.81</v>
      </c>
      <c r="L10" s="16">
        <v>1998.95</v>
      </c>
      <c r="M10" s="16">
        <v>2199.88</v>
      </c>
      <c r="N10" s="16">
        <v>2218.34</v>
      </c>
      <c r="O10" s="16">
        <v>2229.07</v>
      </c>
      <c r="P10" s="16">
        <v>2222.97</v>
      </c>
      <c r="Q10" s="16">
        <v>2223.04</v>
      </c>
      <c r="R10" s="16">
        <v>2229.05</v>
      </c>
      <c r="S10" s="16">
        <v>2218.78</v>
      </c>
      <c r="T10" s="16">
        <v>2217.1</v>
      </c>
      <c r="U10" s="16">
        <v>2186.79</v>
      </c>
      <c r="V10" s="16">
        <v>2189.47</v>
      </c>
      <c r="W10" s="16">
        <v>2183.32</v>
      </c>
      <c r="X10" s="16">
        <v>2165.03</v>
      </c>
      <c r="Y10" s="17">
        <v>2147.46</v>
      </c>
    </row>
    <row r="11" spans="1:25" ht="15.75">
      <c r="A11" s="14" t="s">
        <v>49</v>
      </c>
      <c r="B11" s="15">
        <v>2111.92</v>
      </c>
      <c r="C11" s="16">
        <v>1958.62</v>
      </c>
      <c r="D11" s="16">
        <v>1964.71</v>
      </c>
      <c r="E11" s="16">
        <v>1831.43</v>
      </c>
      <c r="F11" s="16">
        <v>1795.13</v>
      </c>
      <c r="G11" s="16">
        <v>1784.74</v>
      </c>
      <c r="H11" s="16">
        <v>1735.69</v>
      </c>
      <c r="I11" s="16">
        <v>1727.34</v>
      </c>
      <c r="J11" s="16">
        <v>1705.54</v>
      </c>
      <c r="K11" s="16">
        <v>1707.54</v>
      </c>
      <c r="L11" s="16">
        <v>1884.09</v>
      </c>
      <c r="M11" s="16">
        <v>2121.23</v>
      </c>
      <c r="N11" s="16">
        <v>2174.26</v>
      </c>
      <c r="O11" s="16">
        <v>2186.08</v>
      </c>
      <c r="P11" s="16">
        <v>2183.84</v>
      </c>
      <c r="Q11" s="16">
        <v>2179.02</v>
      </c>
      <c r="R11" s="16">
        <v>2179.52</v>
      </c>
      <c r="S11" s="16">
        <v>2189.59</v>
      </c>
      <c r="T11" s="16">
        <v>2194.46</v>
      </c>
      <c r="U11" s="16">
        <v>2182.84</v>
      </c>
      <c r="V11" s="16">
        <v>2190.03</v>
      </c>
      <c r="W11" s="16">
        <v>2188.31</v>
      </c>
      <c r="X11" s="16">
        <v>2173.23</v>
      </c>
      <c r="Y11" s="17">
        <v>2155.44</v>
      </c>
    </row>
    <row r="12" spans="1:25" ht="15.75">
      <c r="A12" s="14" t="s">
        <v>50</v>
      </c>
      <c r="B12" s="15">
        <v>2120.78</v>
      </c>
      <c r="C12" s="16">
        <v>2050.83</v>
      </c>
      <c r="D12" s="16">
        <v>1967.66</v>
      </c>
      <c r="E12" s="16">
        <v>1841.59</v>
      </c>
      <c r="F12" s="16">
        <v>1809.9</v>
      </c>
      <c r="G12" s="16">
        <v>1796.92</v>
      </c>
      <c r="H12" s="16">
        <v>1729.79</v>
      </c>
      <c r="I12" s="16">
        <v>1812.05</v>
      </c>
      <c r="J12" s="16">
        <v>1904.69</v>
      </c>
      <c r="K12" s="16">
        <v>2142.18</v>
      </c>
      <c r="L12" s="16">
        <v>2259.56</v>
      </c>
      <c r="M12" s="16">
        <v>2331.24</v>
      </c>
      <c r="N12" s="16">
        <v>2334.12</v>
      </c>
      <c r="O12" s="16">
        <v>2334.96</v>
      </c>
      <c r="P12" s="16">
        <v>2300.2</v>
      </c>
      <c r="Q12" s="16">
        <v>2299.9</v>
      </c>
      <c r="R12" s="16">
        <v>2311.13</v>
      </c>
      <c r="S12" s="16">
        <v>2328.2</v>
      </c>
      <c r="T12" s="16">
        <v>2278.6</v>
      </c>
      <c r="U12" s="16">
        <v>2242.74</v>
      </c>
      <c r="V12" s="16">
        <v>2211.35</v>
      </c>
      <c r="W12" s="16">
        <v>2202.88</v>
      </c>
      <c r="X12" s="16">
        <v>2198.11</v>
      </c>
      <c r="Y12" s="17">
        <v>2162.28</v>
      </c>
    </row>
    <row r="13" spans="1:25" ht="15.75">
      <c r="A13" s="14" t="s">
        <v>51</v>
      </c>
      <c r="B13" s="15">
        <v>2091.93</v>
      </c>
      <c r="C13" s="16">
        <v>1905.27</v>
      </c>
      <c r="D13" s="16">
        <v>1822.64</v>
      </c>
      <c r="E13" s="16">
        <v>1795.71</v>
      </c>
      <c r="F13" s="16">
        <v>1728.46</v>
      </c>
      <c r="G13" s="16">
        <v>1719.57</v>
      </c>
      <c r="H13" s="16">
        <v>1661.65</v>
      </c>
      <c r="I13" s="16">
        <v>1767.13</v>
      </c>
      <c r="J13" s="16">
        <v>1809.49</v>
      </c>
      <c r="K13" s="16">
        <v>1971.2</v>
      </c>
      <c r="L13" s="16">
        <v>2178.99</v>
      </c>
      <c r="M13" s="16">
        <v>2229.92</v>
      </c>
      <c r="N13" s="16">
        <v>2261.09</v>
      </c>
      <c r="O13" s="16">
        <v>2261.33</v>
      </c>
      <c r="P13" s="16">
        <v>2217.22</v>
      </c>
      <c r="Q13" s="16">
        <v>2246.63</v>
      </c>
      <c r="R13" s="16">
        <v>2302.59</v>
      </c>
      <c r="S13" s="16">
        <v>2228.55</v>
      </c>
      <c r="T13" s="16">
        <v>2200.08</v>
      </c>
      <c r="U13" s="16">
        <v>2167.15</v>
      </c>
      <c r="V13" s="16">
        <v>2159.38</v>
      </c>
      <c r="W13" s="16">
        <v>2146.12</v>
      </c>
      <c r="X13" s="16">
        <v>2145.31</v>
      </c>
      <c r="Y13" s="17">
        <v>2120.73</v>
      </c>
    </row>
    <row r="14" spans="1:25" ht="15.75">
      <c r="A14" s="14" t="s">
        <v>52</v>
      </c>
      <c r="B14" s="15">
        <v>2067.36</v>
      </c>
      <c r="C14" s="16">
        <v>1944.01</v>
      </c>
      <c r="D14" s="16">
        <v>1833.44</v>
      </c>
      <c r="E14" s="16">
        <v>1794.85</v>
      </c>
      <c r="F14" s="16">
        <v>1742.51</v>
      </c>
      <c r="G14" s="16">
        <v>1711.15</v>
      </c>
      <c r="H14" s="16">
        <v>1713.26</v>
      </c>
      <c r="I14" s="16">
        <v>1804.07</v>
      </c>
      <c r="J14" s="16">
        <v>1865.29</v>
      </c>
      <c r="K14" s="16">
        <v>1938.11</v>
      </c>
      <c r="L14" s="16">
        <v>2190.03</v>
      </c>
      <c r="M14" s="16">
        <v>2220.21</v>
      </c>
      <c r="N14" s="16">
        <v>2185.68</v>
      </c>
      <c r="O14" s="16">
        <v>2198.09</v>
      </c>
      <c r="P14" s="16">
        <v>2185.81</v>
      </c>
      <c r="Q14" s="16">
        <v>2311.73</v>
      </c>
      <c r="R14" s="16">
        <v>2505.01</v>
      </c>
      <c r="S14" s="16">
        <v>2506.69</v>
      </c>
      <c r="T14" s="16">
        <v>2247.37</v>
      </c>
      <c r="U14" s="16">
        <v>2179.03</v>
      </c>
      <c r="V14" s="16">
        <v>2171.83</v>
      </c>
      <c r="W14" s="16">
        <v>2162.88</v>
      </c>
      <c r="X14" s="16">
        <v>2154.22</v>
      </c>
      <c r="Y14" s="17">
        <v>2126.31</v>
      </c>
    </row>
    <row r="15" spans="1:25" ht="15.75">
      <c r="A15" s="14" t="s">
        <v>53</v>
      </c>
      <c r="B15" s="15">
        <v>2058.14</v>
      </c>
      <c r="C15" s="16">
        <v>1916.19</v>
      </c>
      <c r="D15" s="16">
        <v>1905.5</v>
      </c>
      <c r="E15" s="16">
        <v>1794.37</v>
      </c>
      <c r="F15" s="16">
        <v>1772.5</v>
      </c>
      <c r="G15" s="16">
        <v>1706.94</v>
      </c>
      <c r="H15" s="16">
        <v>1734.68</v>
      </c>
      <c r="I15" s="16">
        <v>1787.1</v>
      </c>
      <c r="J15" s="16">
        <v>1808.72</v>
      </c>
      <c r="K15" s="16">
        <v>1973.8</v>
      </c>
      <c r="L15" s="16">
        <v>2210.03</v>
      </c>
      <c r="M15" s="16">
        <v>2243.66</v>
      </c>
      <c r="N15" s="16">
        <v>2223.22</v>
      </c>
      <c r="O15" s="16">
        <v>2253.25</v>
      </c>
      <c r="P15" s="16">
        <v>2230.55</v>
      </c>
      <c r="Q15" s="16">
        <v>2258.6</v>
      </c>
      <c r="R15" s="16">
        <v>2222.69</v>
      </c>
      <c r="S15" s="16">
        <v>2224.45</v>
      </c>
      <c r="T15" s="16">
        <v>2235.13</v>
      </c>
      <c r="U15" s="16">
        <v>2239.75</v>
      </c>
      <c r="V15" s="16">
        <v>2202.03</v>
      </c>
      <c r="W15" s="16">
        <v>2183.18</v>
      </c>
      <c r="X15" s="16">
        <v>2180.58</v>
      </c>
      <c r="Y15" s="17">
        <v>2136.77</v>
      </c>
    </row>
    <row r="16" spans="1:25" ht="15.75">
      <c r="A16" s="14" t="s">
        <v>54</v>
      </c>
      <c r="B16" s="15">
        <v>1955.24</v>
      </c>
      <c r="C16" s="16">
        <v>1920.85</v>
      </c>
      <c r="D16" s="16">
        <v>1812.04</v>
      </c>
      <c r="E16" s="16">
        <v>1768.08</v>
      </c>
      <c r="F16" s="16">
        <v>1671.5</v>
      </c>
      <c r="G16" s="16">
        <v>1661.48</v>
      </c>
      <c r="H16" s="16">
        <v>1679.07</v>
      </c>
      <c r="I16" s="16">
        <v>1742.04</v>
      </c>
      <c r="J16" s="16">
        <v>1782.28</v>
      </c>
      <c r="K16" s="16">
        <v>1929.91</v>
      </c>
      <c r="L16" s="16">
        <v>2123.05</v>
      </c>
      <c r="M16" s="16">
        <v>2177.68</v>
      </c>
      <c r="N16" s="16">
        <v>2201.2</v>
      </c>
      <c r="O16" s="16">
        <v>2223.08</v>
      </c>
      <c r="P16" s="16">
        <v>2182.43</v>
      </c>
      <c r="Q16" s="16">
        <v>2160.23</v>
      </c>
      <c r="R16" s="16">
        <v>1981.5</v>
      </c>
      <c r="S16" s="16">
        <v>1975.08</v>
      </c>
      <c r="T16" s="16">
        <v>1970.94</v>
      </c>
      <c r="U16" s="16">
        <v>1971.93</v>
      </c>
      <c r="V16" s="16">
        <v>2139.03</v>
      </c>
      <c r="W16" s="16">
        <v>2105.7</v>
      </c>
      <c r="X16" s="16">
        <v>2091.35</v>
      </c>
      <c r="Y16" s="17">
        <v>1971.41</v>
      </c>
    </row>
    <row r="17" spans="1:25" ht="15.75">
      <c r="A17" s="14" t="s">
        <v>55</v>
      </c>
      <c r="B17" s="15">
        <v>1844.46</v>
      </c>
      <c r="C17" s="16">
        <v>1864.81</v>
      </c>
      <c r="D17" s="16">
        <v>1927.15</v>
      </c>
      <c r="E17" s="16">
        <v>1879.3</v>
      </c>
      <c r="F17" s="16">
        <v>1822.93</v>
      </c>
      <c r="G17" s="16">
        <v>1799.71</v>
      </c>
      <c r="H17" s="16">
        <v>1802.47</v>
      </c>
      <c r="I17" s="16">
        <v>1806.23</v>
      </c>
      <c r="J17" s="16">
        <v>1821.22</v>
      </c>
      <c r="K17" s="16">
        <v>1840.26</v>
      </c>
      <c r="L17" s="16">
        <v>1966.25</v>
      </c>
      <c r="M17" s="16">
        <v>2122.93</v>
      </c>
      <c r="N17" s="16">
        <v>2131.41</v>
      </c>
      <c r="O17" s="16">
        <v>2132.81</v>
      </c>
      <c r="P17" s="16">
        <v>2106.26</v>
      </c>
      <c r="Q17" s="16">
        <v>2102.99</v>
      </c>
      <c r="R17" s="16">
        <v>2138.82</v>
      </c>
      <c r="S17" s="16">
        <v>2119.81</v>
      </c>
      <c r="T17" s="16">
        <v>2107.24</v>
      </c>
      <c r="U17" s="16">
        <v>2092.15</v>
      </c>
      <c r="V17" s="16">
        <v>2098.1</v>
      </c>
      <c r="W17" s="16">
        <v>2093.54</v>
      </c>
      <c r="X17" s="16">
        <v>2081.84</v>
      </c>
      <c r="Y17" s="17">
        <v>2090.02</v>
      </c>
    </row>
    <row r="18" spans="1:25" ht="15.75">
      <c r="A18" s="14" t="s">
        <v>56</v>
      </c>
      <c r="B18" s="15">
        <v>2089.86</v>
      </c>
      <c r="C18" s="16">
        <v>2012.65</v>
      </c>
      <c r="D18" s="16">
        <v>1894.94</v>
      </c>
      <c r="E18" s="16">
        <v>1823.81</v>
      </c>
      <c r="F18" s="16">
        <v>1799.52</v>
      </c>
      <c r="G18" s="16">
        <v>1800.69</v>
      </c>
      <c r="H18" s="16">
        <v>1798.37</v>
      </c>
      <c r="I18" s="16">
        <v>1798.48</v>
      </c>
      <c r="J18" s="16">
        <v>1764.15</v>
      </c>
      <c r="K18" s="16">
        <v>1762.85</v>
      </c>
      <c r="L18" s="16">
        <v>1829.17</v>
      </c>
      <c r="M18" s="16">
        <v>2056.29</v>
      </c>
      <c r="N18" s="16">
        <v>2073.45</v>
      </c>
      <c r="O18" s="16">
        <v>2093.34</v>
      </c>
      <c r="P18" s="16">
        <v>2100.76</v>
      </c>
      <c r="Q18" s="16">
        <v>2100.17</v>
      </c>
      <c r="R18" s="16">
        <v>2102.77</v>
      </c>
      <c r="S18" s="16">
        <v>2102.2</v>
      </c>
      <c r="T18" s="16">
        <v>2079.57</v>
      </c>
      <c r="U18" s="16">
        <v>2059.3</v>
      </c>
      <c r="V18" s="16">
        <v>2092.38</v>
      </c>
      <c r="W18" s="16">
        <v>2091.4</v>
      </c>
      <c r="X18" s="16">
        <v>2080.33</v>
      </c>
      <c r="Y18" s="17">
        <v>2050.15</v>
      </c>
    </row>
    <row r="19" spans="1:25" ht="15.75">
      <c r="A19" s="14" t="s">
        <v>57</v>
      </c>
      <c r="B19" s="15">
        <v>2007.85</v>
      </c>
      <c r="C19" s="16">
        <v>1910.03</v>
      </c>
      <c r="D19" s="16">
        <v>1904.98</v>
      </c>
      <c r="E19" s="16">
        <v>1821</v>
      </c>
      <c r="F19" s="16">
        <v>1801.9</v>
      </c>
      <c r="G19" s="16">
        <v>1806.17</v>
      </c>
      <c r="H19" s="16">
        <v>1815.34</v>
      </c>
      <c r="I19" s="16">
        <v>1860.22</v>
      </c>
      <c r="J19" s="16">
        <v>1934.54</v>
      </c>
      <c r="K19" s="16">
        <v>2053.79</v>
      </c>
      <c r="L19" s="16">
        <v>2202.74</v>
      </c>
      <c r="M19" s="16">
        <v>2266.97</v>
      </c>
      <c r="N19" s="16">
        <v>2259.81</v>
      </c>
      <c r="O19" s="16">
        <v>2250.94</v>
      </c>
      <c r="P19" s="16">
        <v>2233.98</v>
      </c>
      <c r="Q19" s="16">
        <v>2230.49</v>
      </c>
      <c r="R19" s="16">
        <v>2184.83</v>
      </c>
      <c r="S19" s="16">
        <v>2058.86</v>
      </c>
      <c r="T19" s="16">
        <v>2070.75</v>
      </c>
      <c r="U19" s="16">
        <v>2145.83</v>
      </c>
      <c r="V19" s="16">
        <v>2136.58</v>
      </c>
      <c r="W19" s="16">
        <v>2089.13</v>
      </c>
      <c r="X19" s="16">
        <v>2053.93</v>
      </c>
      <c r="Y19" s="17">
        <v>1921.62</v>
      </c>
    </row>
    <row r="20" spans="1:25" ht="15.75">
      <c r="A20" s="14" t="s">
        <v>58</v>
      </c>
      <c r="B20" s="15">
        <v>1847.9</v>
      </c>
      <c r="C20" s="16">
        <v>1800.44</v>
      </c>
      <c r="D20" s="16">
        <v>1876.58</v>
      </c>
      <c r="E20" s="16">
        <v>1792.06</v>
      </c>
      <c r="F20" s="16">
        <v>1755.47</v>
      </c>
      <c r="G20" s="16">
        <v>1712.07</v>
      </c>
      <c r="H20" s="16">
        <v>1799.16</v>
      </c>
      <c r="I20" s="16">
        <v>1819.85</v>
      </c>
      <c r="J20" s="16">
        <v>1879.46</v>
      </c>
      <c r="K20" s="16">
        <v>2044.81</v>
      </c>
      <c r="L20" s="16">
        <v>2174.1</v>
      </c>
      <c r="M20" s="16">
        <v>2203.73</v>
      </c>
      <c r="N20" s="16">
        <v>2239.42</v>
      </c>
      <c r="O20" s="16">
        <v>2232</v>
      </c>
      <c r="P20" s="16">
        <v>2187.52</v>
      </c>
      <c r="Q20" s="16">
        <v>2179.6</v>
      </c>
      <c r="R20" s="16">
        <v>2178.91</v>
      </c>
      <c r="S20" s="16">
        <v>2144.07</v>
      </c>
      <c r="T20" s="16">
        <v>2158.64</v>
      </c>
      <c r="U20" s="16">
        <v>2169.05</v>
      </c>
      <c r="V20" s="16">
        <v>2157.03</v>
      </c>
      <c r="W20" s="16">
        <v>2137.06</v>
      </c>
      <c r="X20" s="16">
        <v>2096.81</v>
      </c>
      <c r="Y20" s="17">
        <v>1979.85</v>
      </c>
    </row>
    <row r="21" spans="1:25" ht="15.75">
      <c r="A21" s="14" t="s">
        <v>59</v>
      </c>
      <c r="B21" s="15">
        <v>1862.6</v>
      </c>
      <c r="C21" s="16">
        <v>1804.55</v>
      </c>
      <c r="D21" s="16">
        <v>1721.79</v>
      </c>
      <c r="E21" s="16">
        <v>1713.31</v>
      </c>
      <c r="F21" s="16">
        <v>1659.86</v>
      </c>
      <c r="G21" s="16">
        <v>1660.01</v>
      </c>
      <c r="H21" s="16">
        <v>1639.33</v>
      </c>
      <c r="I21" s="16">
        <v>1726.17</v>
      </c>
      <c r="J21" s="16">
        <v>1788.14</v>
      </c>
      <c r="K21" s="16">
        <v>1929.65</v>
      </c>
      <c r="L21" s="16">
        <v>2059.6</v>
      </c>
      <c r="M21" s="16">
        <v>2134.29</v>
      </c>
      <c r="N21" s="16">
        <v>2134.72</v>
      </c>
      <c r="O21" s="16">
        <v>2140.79</v>
      </c>
      <c r="P21" s="16">
        <v>2125.74</v>
      </c>
      <c r="Q21" s="16">
        <v>2112.95</v>
      </c>
      <c r="R21" s="16">
        <v>2145</v>
      </c>
      <c r="S21" s="16">
        <v>1990.89</v>
      </c>
      <c r="T21" s="16">
        <v>2043.37</v>
      </c>
      <c r="U21" s="16">
        <v>2092.82</v>
      </c>
      <c r="V21" s="16">
        <v>2094.09</v>
      </c>
      <c r="W21" s="16">
        <v>2083.41</v>
      </c>
      <c r="X21" s="16">
        <v>1975.07</v>
      </c>
      <c r="Y21" s="17">
        <v>1879.54</v>
      </c>
    </row>
    <row r="22" spans="1:25" ht="15.75">
      <c r="A22" s="14" t="s">
        <v>60</v>
      </c>
      <c r="B22" s="15">
        <v>1803.54</v>
      </c>
      <c r="C22" s="16">
        <v>1743.77</v>
      </c>
      <c r="D22" s="16">
        <v>1772.29</v>
      </c>
      <c r="E22" s="16">
        <v>1769.71</v>
      </c>
      <c r="F22" s="16">
        <v>1739.33</v>
      </c>
      <c r="G22" s="16">
        <v>1717.6</v>
      </c>
      <c r="H22" s="16">
        <v>1744.75</v>
      </c>
      <c r="I22" s="16">
        <v>1799.15</v>
      </c>
      <c r="J22" s="16">
        <v>1829.36</v>
      </c>
      <c r="K22" s="16">
        <v>1942.2</v>
      </c>
      <c r="L22" s="16">
        <v>2081.16</v>
      </c>
      <c r="M22" s="16">
        <v>2150.6</v>
      </c>
      <c r="N22" s="16">
        <v>2172.98</v>
      </c>
      <c r="O22" s="16">
        <v>2190.92</v>
      </c>
      <c r="P22" s="16">
        <v>2204.27</v>
      </c>
      <c r="Q22" s="16">
        <v>2217.65</v>
      </c>
      <c r="R22" s="16">
        <v>2244.03</v>
      </c>
      <c r="S22" s="16">
        <v>2172.87</v>
      </c>
      <c r="T22" s="16">
        <v>2175.02</v>
      </c>
      <c r="U22" s="16">
        <v>2239.64</v>
      </c>
      <c r="V22" s="16">
        <v>2237.99</v>
      </c>
      <c r="W22" s="16">
        <v>2227.52</v>
      </c>
      <c r="X22" s="16">
        <v>2153.35</v>
      </c>
      <c r="Y22" s="17">
        <v>1963.39</v>
      </c>
    </row>
    <row r="23" spans="1:25" ht="15.75">
      <c r="A23" s="14" t="s">
        <v>61</v>
      </c>
      <c r="B23" s="15">
        <v>1857.32</v>
      </c>
      <c r="C23" s="16">
        <v>1844.62</v>
      </c>
      <c r="D23" s="16">
        <v>1818.14</v>
      </c>
      <c r="E23" s="16">
        <v>1788.4</v>
      </c>
      <c r="F23" s="16">
        <v>1765.29</v>
      </c>
      <c r="G23" s="16">
        <v>1750.61</v>
      </c>
      <c r="H23" s="16">
        <v>1769.17</v>
      </c>
      <c r="I23" s="16">
        <v>1816.76</v>
      </c>
      <c r="J23" s="16">
        <v>1900.88</v>
      </c>
      <c r="K23" s="16">
        <v>1973.86</v>
      </c>
      <c r="L23" s="16">
        <v>2133.9</v>
      </c>
      <c r="M23" s="16">
        <v>2198.11</v>
      </c>
      <c r="N23" s="16">
        <v>2207.12</v>
      </c>
      <c r="O23" s="16">
        <v>2202.03</v>
      </c>
      <c r="P23" s="16">
        <v>2168.88</v>
      </c>
      <c r="Q23" s="16">
        <v>2163.91</v>
      </c>
      <c r="R23" s="16">
        <v>2127.28</v>
      </c>
      <c r="S23" s="16">
        <v>1977.61</v>
      </c>
      <c r="T23" s="16">
        <v>2028.05</v>
      </c>
      <c r="U23" s="16">
        <v>1972.95</v>
      </c>
      <c r="V23" s="16">
        <v>2084.42</v>
      </c>
      <c r="W23" s="16">
        <v>2116.68</v>
      </c>
      <c r="X23" s="16">
        <v>1964.94</v>
      </c>
      <c r="Y23" s="17">
        <v>1931.01</v>
      </c>
    </row>
    <row r="24" spans="1:25" ht="15.75">
      <c r="A24" s="14" t="s">
        <v>62</v>
      </c>
      <c r="B24" s="15">
        <v>1846.26</v>
      </c>
      <c r="C24" s="16">
        <v>1832.57</v>
      </c>
      <c r="D24" s="16">
        <v>1899.33</v>
      </c>
      <c r="E24" s="16">
        <v>1786.31</v>
      </c>
      <c r="F24" s="16">
        <v>1780.59</v>
      </c>
      <c r="G24" s="16">
        <v>1758.43</v>
      </c>
      <c r="H24" s="16">
        <v>1760.85</v>
      </c>
      <c r="I24" s="16">
        <v>1761.73</v>
      </c>
      <c r="J24" s="16">
        <v>1778.96</v>
      </c>
      <c r="K24" s="16">
        <v>1808.72</v>
      </c>
      <c r="L24" s="16">
        <v>1962.66</v>
      </c>
      <c r="M24" s="16">
        <v>2072.78</v>
      </c>
      <c r="N24" s="16">
        <v>2115.42</v>
      </c>
      <c r="O24" s="16">
        <v>2127.58</v>
      </c>
      <c r="P24" s="16">
        <v>2115.9</v>
      </c>
      <c r="Q24" s="16">
        <v>2108.68</v>
      </c>
      <c r="R24" s="16">
        <v>2127.54</v>
      </c>
      <c r="S24" s="16">
        <v>2106.22</v>
      </c>
      <c r="T24" s="16">
        <v>2138.7</v>
      </c>
      <c r="U24" s="16">
        <v>2099.37</v>
      </c>
      <c r="V24" s="16">
        <v>2131.81</v>
      </c>
      <c r="W24" s="16">
        <v>2175.17</v>
      </c>
      <c r="X24" s="16">
        <v>2151.72</v>
      </c>
      <c r="Y24" s="17">
        <v>2132.5</v>
      </c>
    </row>
    <row r="25" spans="1:25" ht="15.75">
      <c r="A25" s="14" t="s">
        <v>63</v>
      </c>
      <c r="B25" s="15">
        <v>1946.16</v>
      </c>
      <c r="C25" s="16">
        <v>1900.9</v>
      </c>
      <c r="D25" s="16">
        <v>1989.15</v>
      </c>
      <c r="E25" s="16">
        <v>1918.55</v>
      </c>
      <c r="F25" s="16">
        <v>1846.11</v>
      </c>
      <c r="G25" s="16">
        <v>1812.84</v>
      </c>
      <c r="H25" s="16">
        <v>1801.74</v>
      </c>
      <c r="I25" s="16">
        <v>1792.71</v>
      </c>
      <c r="J25" s="16">
        <v>1725.61</v>
      </c>
      <c r="K25" s="16">
        <v>1792.21</v>
      </c>
      <c r="L25" s="16">
        <v>1958.26</v>
      </c>
      <c r="M25" s="16">
        <v>2156.18</v>
      </c>
      <c r="N25" s="16">
        <v>2187.79</v>
      </c>
      <c r="O25" s="16">
        <v>2188.55</v>
      </c>
      <c r="P25" s="16">
        <v>2182.61</v>
      </c>
      <c r="Q25" s="16">
        <v>2183.84</v>
      </c>
      <c r="R25" s="16">
        <v>2179.52</v>
      </c>
      <c r="S25" s="16">
        <v>2176.9</v>
      </c>
      <c r="T25" s="16">
        <v>2164.36</v>
      </c>
      <c r="U25" s="16">
        <v>2161.79</v>
      </c>
      <c r="V25" s="16">
        <v>2184.39</v>
      </c>
      <c r="W25" s="16">
        <v>2224.37</v>
      </c>
      <c r="X25" s="16">
        <v>2212.62</v>
      </c>
      <c r="Y25" s="17">
        <v>2172.01</v>
      </c>
    </row>
    <row r="26" spans="1:25" ht="15.75">
      <c r="A26" s="14" t="s">
        <v>64</v>
      </c>
      <c r="B26" s="15">
        <v>2058.12</v>
      </c>
      <c r="C26" s="16">
        <v>1930.14</v>
      </c>
      <c r="D26" s="16">
        <v>1914.44</v>
      </c>
      <c r="E26" s="16">
        <v>1817.23</v>
      </c>
      <c r="F26" s="16">
        <v>1758.78</v>
      </c>
      <c r="G26" s="16">
        <v>1697.88</v>
      </c>
      <c r="H26" s="16">
        <v>1714.63</v>
      </c>
      <c r="I26" s="16">
        <v>1808.69</v>
      </c>
      <c r="J26" s="16">
        <v>1866.6</v>
      </c>
      <c r="K26" s="16">
        <v>2059.14</v>
      </c>
      <c r="L26" s="16">
        <v>2258.06</v>
      </c>
      <c r="M26" s="16">
        <v>2358.93</v>
      </c>
      <c r="N26" s="16">
        <v>2432.88</v>
      </c>
      <c r="O26" s="16">
        <v>2434.48</v>
      </c>
      <c r="P26" s="16">
        <v>2414.08</v>
      </c>
      <c r="Q26" s="16">
        <v>2404.58</v>
      </c>
      <c r="R26" s="16">
        <v>2387.41</v>
      </c>
      <c r="S26" s="16">
        <v>2321.85</v>
      </c>
      <c r="T26" s="16">
        <v>2278.58</v>
      </c>
      <c r="U26" s="16">
        <v>2238.18</v>
      </c>
      <c r="V26" s="16">
        <v>2271.21</v>
      </c>
      <c r="W26" s="16">
        <v>2253.14</v>
      </c>
      <c r="X26" s="16">
        <v>2198.74</v>
      </c>
      <c r="Y26" s="17">
        <v>2013.21</v>
      </c>
    </row>
    <row r="27" spans="1:25" ht="15.75">
      <c r="A27" s="14" t="s">
        <v>65</v>
      </c>
      <c r="B27" s="15">
        <v>1884.5</v>
      </c>
      <c r="C27" s="16">
        <v>1881.39</v>
      </c>
      <c r="D27" s="16">
        <v>1800.52</v>
      </c>
      <c r="E27" s="16">
        <v>1793.46</v>
      </c>
      <c r="F27" s="16">
        <v>1671.67</v>
      </c>
      <c r="G27" s="16">
        <v>1662.2</v>
      </c>
      <c r="H27" s="16">
        <v>1682.99</v>
      </c>
      <c r="I27" s="16">
        <v>1804.5</v>
      </c>
      <c r="J27" s="16">
        <v>1926.39</v>
      </c>
      <c r="K27" s="16">
        <v>2104.54</v>
      </c>
      <c r="L27" s="16">
        <v>2253.78</v>
      </c>
      <c r="M27" s="16">
        <v>2281.37</v>
      </c>
      <c r="N27" s="16">
        <v>2294.07</v>
      </c>
      <c r="O27" s="16">
        <v>2302.84</v>
      </c>
      <c r="P27" s="16">
        <v>2293.29</v>
      </c>
      <c r="Q27" s="16">
        <v>2293.48</v>
      </c>
      <c r="R27" s="16">
        <v>2291.14</v>
      </c>
      <c r="S27" s="16">
        <v>2255.78</v>
      </c>
      <c r="T27" s="16">
        <v>2249.17</v>
      </c>
      <c r="U27" s="16">
        <v>2247.68</v>
      </c>
      <c r="V27" s="16">
        <v>2238.06</v>
      </c>
      <c r="W27" s="16">
        <v>2241.92</v>
      </c>
      <c r="X27" s="16">
        <v>2232.44</v>
      </c>
      <c r="Y27" s="17">
        <v>2205.57</v>
      </c>
    </row>
    <row r="28" spans="1:25" ht="15.75">
      <c r="A28" s="14" t="s">
        <v>66</v>
      </c>
      <c r="B28" s="15">
        <v>2023.51</v>
      </c>
      <c r="C28" s="16">
        <v>1918.11</v>
      </c>
      <c r="D28" s="16">
        <v>1854.86</v>
      </c>
      <c r="E28" s="16">
        <v>1809.74</v>
      </c>
      <c r="F28" s="16">
        <v>1745.58</v>
      </c>
      <c r="G28" s="16">
        <v>1666.13</v>
      </c>
      <c r="H28" s="16">
        <v>1678.16</v>
      </c>
      <c r="I28" s="16">
        <v>1814.01</v>
      </c>
      <c r="J28" s="16">
        <v>1869.77</v>
      </c>
      <c r="K28" s="16">
        <v>2003.87</v>
      </c>
      <c r="L28" s="16">
        <v>2201.09</v>
      </c>
      <c r="M28" s="16">
        <v>2224.22</v>
      </c>
      <c r="N28" s="16">
        <v>2224.89</v>
      </c>
      <c r="O28" s="16">
        <v>2225.83</v>
      </c>
      <c r="P28" s="16">
        <v>2223.9</v>
      </c>
      <c r="Q28" s="16">
        <v>2221.56</v>
      </c>
      <c r="R28" s="16">
        <v>2206.32</v>
      </c>
      <c r="S28" s="16">
        <v>2196.02</v>
      </c>
      <c r="T28" s="16">
        <v>2184.39</v>
      </c>
      <c r="U28" s="16">
        <v>2173.29</v>
      </c>
      <c r="V28" s="16">
        <v>2170.95</v>
      </c>
      <c r="W28" s="16">
        <v>2186.51</v>
      </c>
      <c r="X28" s="16">
        <v>2162.89</v>
      </c>
      <c r="Y28" s="17">
        <v>2113.67</v>
      </c>
    </row>
    <row r="29" spans="1:25" ht="15.75">
      <c r="A29" s="14" t="s">
        <v>67</v>
      </c>
      <c r="B29" s="15">
        <v>2017.22</v>
      </c>
      <c r="C29" s="16">
        <v>1855.25</v>
      </c>
      <c r="D29" s="16">
        <v>1861.02</v>
      </c>
      <c r="E29" s="16">
        <v>1834.82</v>
      </c>
      <c r="F29" s="16">
        <v>1799.94</v>
      </c>
      <c r="G29" s="16">
        <v>1711.33</v>
      </c>
      <c r="H29" s="16">
        <v>1752.32</v>
      </c>
      <c r="I29" s="16">
        <v>1847.72</v>
      </c>
      <c r="J29" s="16">
        <v>1901.38</v>
      </c>
      <c r="K29" s="16">
        <v>2199.26</v>
      </c>
      <c r="L29" s="16">
        <v>2302.22</v>
      </c>
      <c r="M29" s="16">
        <v>2327.45</v>
      </c>
      <c r="N29" s="16">
        <v>2337.99</v>
      </c>
      <c r="O29" s="16">
        <v>2341.71</v>
      </c>
      <c r="P29" s="16">
        <v>2329.97</v>
      </c>
      <c r="Q29" s="16">
        <v>2330.09</v>
      </c>
      <c r="R29" s="16">
        <v>2321.45</v>
      </c>
      <c r="S29" s="16">
        <v>2359.53</v>
      </c>
      <c r="T29" s="16">
        <v>2344.9</v>
      </c>
      <c r="U29" s="16">
        <v>2329.73</v>
      </c>
      <c r="V29" s="16">
        <v>2333.25</v>
      </c>
      <c r="W29" s="16">
        <v>2344.92</v>
      </c>
      <c r="X29" s="16">
        <v>2321.59</v>
      </c>
      <c r="Y29" s="17">
        <v>2260.91</v>
      </c>
    </row>
    <row r="30" spans="1:25" ht="15.75">
      <c r="A30" s="14" t="s">
        <v>68</v>
      </c>
      <c r="B30" s="15">
        <v>2160.73</v>
      </c>
      <c r="C30" s="16">
        <v>2039.07</v>
      </c>
      <c r="D30" s="16">
        <v>1869.75</v>
      </c>
      <c r="E30" s="16">
        <v>1827.64</v>
      </c>
      <c r="F30" s="16">
        <v>1797.17</v>
      </c>
      <c r="G30" s="16">
        <v>1780.2</v>
      </c>
      <c r="H30" s="16">
        <v>1796.77</v>
      </c>
      <c r="I30" s="16">
        <v>1828.73</v>
      </c>
      <c r="J30" s="16">
        <v>1913.66</v>
      </c>
      <c r="K30" s="16">
        <v>2110.44</v>
      </c>
      <c r="L30" s="16">
        <v>2317.6</v>
      </c>
      <c r="M30" s="16">
        <v>2329.37</v>
      </c>
      <c r="N30" s="16">
        <v>2338.04</v>
      </c>
      <c r="O30" s="16">
        <v>2344.24</v>
      </c>
      <c r="P30" s="16">
        <v>2330.93</v>
      </c>
      <c r="Q30" s="16">
        <v>2330.89</v>
      </c>
      <c r="R30" s="16">
        <v>2334.86</v>
      </c>
      <c r="S30" s="16">
        <v>2298.41</v>
      </c>
      <c r="T30" s="16">
        <v>2294.67</v>
      </c>
      <c r="U30" s="16">
        <v>2278.34</v>
      </c>
      <c r="V30" s="16">
        <v>2269.34</v>
      </c>
      <c r="W30" s="16">
        <v>2289.12</v>
      </c>
      <c r="X30" s="16">
        <v>2272.48</v>
      </c>
      <c r="Y30" s="17">
        <v>2250.66</v>
      </c>
    </row>
    <row r="31" spans="1:25" ht="15.75">
      <c r="A31" s="14" t="s">
        <v>69</v>
      </c>
      <c r="B31" s="15">
        <v>2184.04</v>
      </c>
      <c r="C31" s="16">
        <v>2092.54</v>
      </c>
      <c r="D31" s="16">
        <v>2016.1</v>
      </c>
      <c r="E31" s="16">
        <v>1923.54</v>
      </c>
      <c r="F31" s="16">
        <v>1895.09</v>
      </c>
      <c r="G31" s="16">
        <v>1823.08</v>
      </c>
      <c r="H31" s="16">
        <v>1820.41</v>
      </c>
      <c r="I31" s="16">
        <v>1824.01</v>
      </c>
      <c r="J31" s="16">
        <v>1801.25</v>
      </c>
      <c r="K31" s="16">
        <v>1866.3</v>
      </c>
      <c r="L31" s="16">
        <v>2025.74</v>
      </c>
      <c r="M31" s="16">
        <v>2144.44</v>
      </c>
      <c r="N31" s="16">
        <v>2139.99</v>
      </c>
      <c r="O31" s="16">
        <v>2170.59</v>
      </c>
      <c r="P31" s="16">
        <v>2145.69</v>
      </c>
      <c r="Q31" s="16">
        <v>2132.53</v>
      </c>
      <c r="R31" s="16">
        <v>2167.52</v>
      </c>
      <c r="S31" s="16">
        <v>2162.26</v>
      </c>
      <c r="T31" s="16">
        <v>2161.17</v>
      </c>
      <c r="U31" s="16">
        <v>2150.2</v>
      </c>
      <c r="V31" s="16">
        <v>2155.6</v>
      </c>
      <c r="W31" s="16">
        <v>2166.31</v>
      </c>
      <c r="X31" s="16">
        <v>2182.37</v>
      </c>
      <c r="Y31" s="17">
        <v>2159.59</v>
      </c>
    </row>
    <row r="32" spans="1:25" ht="15.75">
      <c r="A32" s="14" t="s">
        <v>70</v>
      </c>
      <c r="B32" s="15">
        <v>2072.08</v>
      </c>
      <c r="C32" s="16">
        <v>1929.34</v>
      </c>
      <c r="D32" s="16">
        <v>2012.85</v>
      </c>
      <c r="E32" s="16">
        <v>1886.38</v>
      </c>
      <c r="F32" s="16">
        <v>1822.1</v>
      </c>
      <c r="G32" s="16">
        <v>1810.06</v>
      </c>
      <c r="H32" s="16">
        <v>1760.16</v>
      </c>
      <c r="I32" s="16">
        <v>1733.08</v>
      </c>
      <c r="J32" s="16">
        <v>1648.22</v>
      </c>
      <c r="K32" s="16">
        <v>1780.6</v>
      </c>
      <c r="L32" s="16">
        <v>1914.41</v>
      </c>
      <c r="M32" s="16">
        <v>2084.28</v>
      </c>
      <c r="N32" s="16">
        <v>2145.22</v>
      </c>
      <c r="O32" s="16">
        <v>2150.87</v>
      </c>
      <c r="P32" s="16">
        <v>2147.64</v>
      </c>
      <c r="Q32" s="16">
        <v>2145.47</v>
      </c>
      <c r="R32" s="16">
        <v>2130.08</v>
      </c>
      <c r="S32" s="16">
        <v>2142.85</v>
      </c>
      <c r="T32" s="16">
        <v>2140.51</v>
      </c>
      <c r="U32" s="16">
        <v>2141.56</v>
      </c>
      <c r="V32" s="16">
        <v>2163.74</v>
      </c>
      <c r="W32" s="16">
        <v>2173.93</v>
      </c>
      <c r="X32" s="16">
        <v>2196.32</v>
      </c>
      <c r="Y32" s="17">
        <v>2172.62</v>
      </c>
    </row>
    <row r="33" spans="1:25" ht="15.75">
      <c r="A33" s="14" t="s">
        <v>71</v>
      </c>
      <c r="B33" s="15">
        <v>2067.94</v>
      </c>
      <c r="C33" s="16">
        <v>1917.09</v>
      </c>
      <c r="D33" s="16">
        <v>1916.62</v>
      </c>
      <c r="E33" s="16">
        <v>1842.5</v>
      </c>
      <c r="F33" s="16">
        <v>1806.53</v>
      </c>
      <c r="G33" s="16">
        <v>1793.48</v>
      </c>
      <c r="H33" s="16">
        <v>1814.51</v>
      </c>
      <c r="I33" s="16">
        <v>1857.38</v>
      </c>
      <c r="J33" s="16">
        <v>2016.54</v>
      </c>
      <c r="K33" s="16">
        <v>2065.41</v>
      </c>
      <c r="L33" s="16">
        <v>2234.79</v>
      </c>
      <c r="M33" s="16">
        <v>2265.64</v>
      </c>
      <c r="N33" s="16">
        <v>2270.9</v>
      </c>
      <c r="O33" s="16">
        <v>2269.48</v>
      </c>
      <c r="P33" s="16">
        <v>2258.48</v>
      </c>
      <c r="Q33" s="16">
        <v>2264.22</v>
      </c>
      <c r="R33" s="16">
        <v>2241.77</v>
      </c>
      <c r="S33" s="16">
        <v>2235.74</v>
      </c>
      <c r="T33" s="16">
        <v>2220.31</v>
      </c>
      <c r="U33" s="16">
        <v>2185.04</v>
      </c>
      <c r="V33" s="16">
        <v>2177.91</v>
      </c>
      <c r="W33" s="16">
        <v>2195.89</v>
      </c>
      <c r="X33" s="16">
        <v>2196.44</v>
      </c>
      <c r="Y33" s="17">
        <v>2149.9</v>
      </c>
    </row>
    <row r="34" spans="1:25" ht="15.75">
      <c r="A34" s="14" t="s">
        <v>72</v>
      </c>
      <c r="B34" s="15">
        <v>2015.28</v>
      </c>
      <c r="C34" s="16">
        <v>1885.98</v>
      </c>
      <c r="D34" s="16">
        <v>1786.39</v>
      </c>
      <c r="E34" s="16">
        <v>1715.66</v>
      </c>
      <c r="F34" s="16">
        <v>1672.87</v>
      </c>
      <c r="G34" s="16">
        <v>1659.09</v>
      </c>
      <c r="H34" s="16">
        <v>1702.23</v>
      </c>
      <c r="I34" s="16">
        <v>1805.1</v>
      </c>
      <c r="J34" s="16">
        <v>1867.57</v>
      </c>
      <c r="K34" s="16">
        <v>1937.28</v>
      </c>
      <c r="L34" s="16">
        <v>2124.96</v>
      </c>
      <c r="M34" s="16">
        <v>2129.04</v>
      </c>
      <c r="N34" s="16">
        <v>2136.58</v>
      </c>
      <c r="O34" s="16">
        <v>2136.68</v>
      </c>
      <c r="P34" s="16">
        <v>2127.61</v>
      </c>
      <c r="Q34" s="16">
        <v>2129.05</v>
      </c>
      <c r="R34" s="16">
        <v>2135.95</v>
      </c>
      <c r="S34" s="16">
        <v>2122.71</v>
      </c>
      <c r="T34" s="16">
        <v>2104.45</v>
      </c>
      <c r="U34" s="16">
        <v>2095.64</v>
      </c>
      <c r="V34" s="16">
        <v>2099.09</v>
      </c>
      <c r="W34" s="16">
        <v>2103.99</v>
      </c>
      <c r="X34" s="16">
        <v>2104.35</v>
      </c>
      <c r="Y34" s="17">
        <v>2130.79</v>
      </c>
    </row>
    <row r="35" spans="1:25" ht="15.75">
      <c r="A35" s="14" t="s">
        <v>73</v>
      </c>
      <c r="B35" s="15">
        <v>2063.02</v>
      </c>
      <c r="C35" s="16">
        <v>1910.18</v>
      </c>
      <c r="D35" s="16">
        <v>1788.64</v>
      </c>
      <c r="E35" s="16">
        <v>1680.02</v>
      </c>
      <c r="F35" s="16">
        <v>1648.61</v>
      </c>
      <c r="G35" s="16">
        <v>1642.45</v>
      </c>
      <c r="H35" s="16">
        <v>1660.32</v>
      </c>
      <c r="I35" s="16">
        <v>1771.18</v>
      </c>
      <c r="J35" s="16">
        <v>1803.79</v>
      </c>
      <c r="K35" s="16">
        <v>1934.1</v>
      </c>
      <c r="L35" s="16">
        <v>2101.12</v>
      </c>
      <c r="M35" s="16">
        <v>2129.95</v>
      </c>
      <c r="N35" s="16">
        <v>2134.21</v>
      </c>
      <c r="O35" s="16">
        <v>2134.92</v>
      </c>
      <c r="P35" s="16">
        <v>2131.4</v>
      </c>
      <c r="Q35" s="16">
        <v>2127.58</v>
      </c>
      <c r="R35" s="16">
        <v>2122.5</v>
      </c>
      <c r="S35" s="16">
        <v>2114.41</v>
      </c>
      <c r="T35" s="16">
        <v>2109.8</v>
      </c>
      <c r="U35" s="16">
        <v>2096.54</v>
      </c>
      <c r="V35" s="16">
        <v>2104.19</v>
      </c>
      <c r="W35" s="16">
        <v>2106.84</v>
      </c>
      <c r="X35" s="16">
        <v>2100.34</v>
      </c>
      <c r="Y35" s="17">
        <v>2066.54</v>
      </c>
    </row>
    <row r="36" spans="1:25" ht="15.75">
      <c r="A36" s="14" t="s">
        <v>74</v>
      </c>
      <c r="B36" s="15">
        <v>1999.79</v>
      </c>
      <c r="C36" s="16">
        <v>1846.07</v>
      </c>
      <c r="D36" s="16">
        <v>1842.01</v>
      </c>
      <c r="E36" s="16">
        <v>1767.04</v>
      </c>
      <c r="F36" s="16">
        <v>1756.23</v>
      </c>
      <c r="G36" s="16">
        <v>1692.13</v>
      </c>
      <c r="H36" s="16">
        <v>1785.99</v>
      </c>
      <c r="I36" s="16">
        <v>1842.37</v>
      </c>
      <c r="J36" s="16">
        <v>1916.94</v>
      </c>
      <c r="K36" s="16">
        <v>2047.14</v>
      </c>
      <c r="L36" s="16">
        <v>2178.14</v>
      </c>
      <c r="M36" s="16">
        <v>2193.45</v>
      </c>
      <c r="N36" s="16">
        <v>2206.16</v>
      </c>
      <c r="O36" s="16">
        <v>2200.55</v>
      </c>
      <c r="P36" s="16">
        <v>2190.34</v>
      </c>
      <c r="Q36" s="16">
        <v>2177.84</v>
      </c>
      <c r="R36" s="16">
        <v>2179.02</v>
      </c>
      <c r="S36" s="16">
        <v>2160.1</v>
      </c>
      <c r="T36" s="16">
        <v>2155.5</v>
      </c>
      <c r="U36" s="16">
        <v>2154.66</v>
      </c>
      <c r="V36" s="16">
        <v>2156.35</v>
      </c>
      <c r="W36" s="16">
        <v>2167.14</v>
      </c>
      <c r="X36" s="16">
        <v>2165.68</v>
      </c>
      <c r="Y36" s="17">
        <v>2140.89</v>
      </c>
    </row>
    <row r="37" spans="1:25" ht="15.75">
      <c r="A37" s="14" t="s">
        <v>75</v>
      </c>
      <c r="B37" s="15">
        <v>2025.82</v>
      </c>
      <c r="C37" s="16">
        <v>1894.76</v>
      </c>
      <c r="D37" s="16">
        <v>1942.82</v>
      </c>
      <c r="E37" s="16">
        <v>1882.11</v>
      </c>
      <c r="F37" s="16">
        <v>1810.27</v>
      </c>
      <c r="G37" s="16">
        <v>1769.41</v>
      </c>
      <c r="H37" s="16">
        <v>1824.33</v>
      </c>
      <c r="I37" s="16">
        <v>1869.68</v>
      </c>
      <c r="J37" s="16">
        <v>1963.16</v>
      </c>
      <c r="K37" s="16">
        <v>2146.64</v>
      </c>
      <c r="L37" s="16">
        <v>2220.2</v>
      </c>
      <c r="M37" s="16">
        <v>2250.03</v>
      </c>
      <c r="N37" s="16">
        <v>2241.76</v>
      </c>
      <c r="O37" s="16">
        <v>2237.91</v>
      </c>
      <c r="P37" s="16">
        <v>2224.96</v>
      </c>
      <c r="Q37" s="16">
        <v>2225.94</v>
      </c>
      <c r="R37" s="16">
        <v>2220.15</v>
      </c>
      <c r="S37" s="16">
        <v>2207.16</v>
      </c>
      <c r="T37" s="16">
        <v>2199.92</v>
      </c>
      <c r="U37" s="16">
        <v>2182.21</v>
      </c>
      <c r="V37" s="16">
        <v>2180.86</v>
      </c>
      <c r="W37" s="16">
        <v>2198.77</v>
      </c>
      <c r="X37" s="16">
        <v>2188.3</v>
      </c>
      <c r="Y37" s="17">
        <v>2168.03</v>
      </c>
    </row>
    <row r="38" spans="1:25" ht="15.75">
      <c r="A38" s="14" t="s">
        <v>76</v>
      </c>
      <c r="B38" s="15">
        <v>2132.96</v>
      </c>
      <c r="C38" s="16">
        <v>2026.96</v>
      </c>
      <c r="D38" s="16">
        <v>2027.56</v>
      </c>
      <c r="E38" s="16">
        <v>1893.51</v>
      </c>
      <c r="F38" s="16">
        <v>1860.79</v>
      </c>
      <c r="G38" s="16">
        <v>1901.73</v>
      </c>
      <c r="H38" s="16">
        <v>1884.1</v>
      </c>
      <c r="I38" s="16">
        <v>1884.78</v>
      </c>
      <c r="J38" s="16">
        <v>1912.16</v>
      </c>
      <c r="K38" s="16">
        <v>1913.3</v>
      </c>
      <c r="L38" s="16">
        <v>2034.24</v>
      </c>
      <c r="M38" s="16">
        <v>2278.65</v>
      </c>
      <c r="N38" s="16">
        <v>2305.75</v>
      </c>
      <c r="O38" s="16">
        <v>2307.03</v>
      </c>
      <c r="P38" s="16">
        <v>2301.84</v>
      </c>
      <c r="Q38" s="16">
        <v>2287.08</v>
      </c>
      <c r="R38" s="16">
        <v>2308.41</v>
      </c>
      <c r="S38" s="16">
        <v>2300.62</v>
      </c>
      <c r="T38" s="16">
        <v>2299.59</v>
      </c>
      <c r="U38" s="16">
        <v>2226.43</v>
      </c>
      <c r="V38" s="16">
        <v>2229.71</v>
      </c>
      <c r="W38" s="16">
        <v>2254.05</v>
      </c>
      <c r="X38" s="16">
        <v>2286.03</v>
      </c>
      <c r="Y38" s="17">
        <v>2222.11</v>
      </c>
    </row>
    <row r="39" spans="1:26" ht="16.5" thickBot="1">
      <c r="A39" s="18" t="s">
        <v>77</v>
      </c>
      <c r="B39" s="19">
        <v>2112.43</v>
      </c>
      <c r="C39" s="20">
        <v>1902.98</v>
      </c>
      <c r="D39" s="20">
        <v>1926.77</v>
      </c>
      <c r="E39" s="20">
        <v>1904.89</v>
      </c>
      <c r="F39" s="20">
        <v>1882.87</v>
      </c>
      <c r="G39" s="20">
        <v>1831.37</v>
      </c>
      <c r="H39" s="20">
        <v>1811.29</v>
      </c>
      <c r="I39" s="20">
        <v>1695.84</v>
      </c>
      <c r="J39" s="20">
        <v>1801.63</v>
      </c>
      <c r="K39" s="20">
        <v>1828.4</v>
      </c>
      <c r="L39" s="20">
        <v>2009.82</v>
      </c>
      <c r="M39" s="20">
        <v>2078.11</v>
      </c>
      <c r="N39" s="20">
        <v>2171.6</v>
      </c>
      <c r="O39" s="20">
        <v>2170.64</v>
      </c>
      <c r="P39" s="20">
        <v>2160.12</v>
      </c>
      <c r="Q39" s="20">
        <v>2157.29</v>
      </c>
      <c r="R39" s="20">
        <v>2161.31</v>
      </c>
      <c r="S39" s="20">
        <v>2169.51</v>
      </c>
      <c r="T39" s="20">
        <v>2170.72</v>
      </c>
      <c r="U39" s="20">
        <v>2161.79</v>
      </c>
      <c r="V39" s="20">
        <v>2118.86</v>
      </c>
      <c r="W39" s="20">
        <v>2157.49</v>
      </c>
      <c r="X39" s="20">
        <v>2200.97</v>
      </c>
      <c r="Y39" s="21">
        <v>2163.05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2709.07</v>
      </c>
      <c r="C43" s="11">
        <v>2649.05</v>
      </c>
      <c r="D43" s="11">
        <v>2597.93</v>
      </c>
      <c r="E43" s="11">
        <v>2485.2</v>
      </c>
      <c r="F43" s="11">
        <v>2446.46</v>
      </c>
      <c r="G43" s="11">
        <v>2393.32</v>
      </c>
      <c r="H43" s="11">
        <v>2413.41</v>
      </c>
      <c r="I43" s="11">
        <v>2492.58</v>
      </c>
      <c r="J43" s="11">
        <v>2543.14</v>
      </c>
      <c r="K43" s="11">
        <v>2622.09</v>
      </c>
      <c r="L43" s="11">
        <v>2886.53</v>
      </c>
      <c r="M43" s="11">
        <v>2928.52</v>
      </c>
      <c r="N43" s="11">
        <v>2914.65</v>
      </c>
      <c r="O43" s="11">
        <v>2923.86</v>
      </c>
      <c r="P43" s="11">
        <v>2915.45</v>
      </c>
      <c r="Q43" s="11">
        <v>2921.05</v>
      </c>
      <c r="R43" s="11">
        <v>2952.78</v>
      </c>
      <c r="S43" s="11">
        <v>2966.65</v>
      </c>
      <c r="T43" s="11">
        <v>2986.35</v>
      </c>
      <c r="U43" s="11">
        <v>2987.47</v>
      </c>
      <c r="V43" s="11">
        <v>2949.9</v>
      </c>
      <c r="W43" s="11">
        <v>2913.54</v>
      </c>
      <c r="X43" s="11">
        <v>2892.34</v>
      </c>
      <c r="Y43" s="12">
        <v>2883.02</v>
      </c>
      <c r="Z43" s="13"/>
    </row>
    <row r="44" spans="1:25" ht="15.75">
      <c r="A44" s="14" t="str">
        <f t="shared" si="0"/>
        <v>02.08.2014</v>
      </c>
      <c r="B44" s="15">
        <v>2831.1</v>
      </c>
      <c r="C44" s="16">
        <v>2729.49</v>
      </c>
      <c r="D44" s="16">
        <v>2707.78</v>
      </c>
      <c r="E44" s="16">
        <v>2605.14</v>
      </c>
      <c r="F44" s="16">
        <v>2537.48</v>
      </c>
      <c r="G44" s="16">
        <v>2526.06</v>
      </c>
      <c r="H44" s="16">
        <v>2516.97</v>
      </c>
      <c r="I44" s="16">
        <v>2571.49</v>
      </c>
      <c r="J44" s="16">
        <v>2572.77</v>
      </c>
      <c r="K44" s="16">
        <v>2589.81</v>
      </c>
      <c r="L44" s="16">
        <v>2681.95</v>
      </c>
      <c r="M44" s="16">
        <v>2882.88</v>
      </c>
      <c r="N44" s="16">
        <v>2901.34</v>
      </c>
      <c r="O44" s="16">
        <v>2912.07</v>
      </c>
      <c r="P44" s="16">
        <v>2905.97</v>
      </c>
      <c r="Q44" s="16">
        <v>2906.04</v>
      </c>
      <c r="R44" s="16">
        <v>2912.05</v>
      </c>
      <c r="S44" s="16">
        <v>2901.78</v>
      </c>
      <c r="T44" s="16">
        <v>2900.1</v>
      </c>
      <c r="U44" s="16">
        <v>2869.79</v>
      </c>
      <c r="V44" s="16">
        <v>2872.47</v>
      </c>
      <c r="W44" s="16">
        <v>2866.32</v>
      </c>
      <c r="X44" s="16">
        <v>2848.03</v>
      </c>
      <c r="Y44" s="17">
        <v>2830.46</v>
      </c>
    </row>
    <row r="45" spans="1:25" ht="15.75">
      <c r="A45" s="14" t="str">
        <f t="shared" si="0"/>
        <v>03.08.2014</v>
      </c>
      <c r="B45" s="15">
        <v>2794.92</v>
      </c>
      <c r="C45" s="16">
        <v>2641.62</v>
      </c>
      <c r="D45" s="16">
        <v>2647.71</v>
      </c>
      <c r="E45" s="16">
        <v>2514.43</v>
      </c>
      <c r="F45" s="16">
        <v>2478.13</v>
      </c>
      <c r="G45" s="16">
        <v>2467.74</v>
      </c>
      <c r="H45" s="16">
        <v>2418.69</v>
      </c>
      <c r="I45" s="16">
        <v>2410.34</v>
      </c>
      <c r="J45" s="16">
        <v>2388.54</v>
      </c>
      <c r="K45" s="16">
        <v>2390.54</v>
      </c>
      <c r="L45" s="16">
        <v>2567.09</v>
      </c>
      <c r="M45" s="16">
        <v>2804.23</v>
      </c>
      <c r="N45" s="16">
        <v>2857.26</v>
      </c>
      <c r="O45" s="16">
        <v>2869.08</v>
      </c>
      <c r="P45" s="16">
        <v>2866.84</v>
      </c>
      <c r="Q45" s="16">
        <v>2862.02</v>
      </c>
      <c r="R45" s="16">
        <v>2862.52</v>
      </c>
      <c r="S45" s="16">
        <v>2872.59</v>
      </c>
      <c r="T45" s="16">
        <v>2877.46</v>
      </c>
      <c r="U45" s="16">
        <v>2865.84</v>
      </c>
      <c r="V45" s="16">
        <v>2873.03</v>
      </c>
      <c r="W45" s="16">
        <v>2871.31</v>
      </c>
      <c r="X45" s="16">
        <v>2856.23</v>
      </c>
      <c r="Y45" s="17">
        <v>2838.44</v>
      </c>
    </row>
    <row r="46" spans="1:25" ht="15.75">
      <c r="A46" s="14" t="str">
        <f t="shared" si="0"/>
        <v>04.08.2014</v>
      </c>
      <c r="B46" s="15">
        <v>2803.78</v>
      </c>
      <c r="C46" s="16">
        <v>2733.83</v>
      </c>
      <c r="D46" s="16">
        <v>2650.66</v>
      </c>
      <c r="E46" s="16">
        <v>2524.59</v>
      </c>
      <c r="F46" s="16">
        <v>2492.9</v>
      </c>
      <c r="G46" s="16">
        <v>2479.92</v>
      </c>
      <c r="H46" s="16">
        <v>2412.79</v>
      </c>
      <c r="I46" s="16">
        <v>2495.05</v>
      </c>
      <c r="J46" s="16">
        <v>2587.69</v>
      </c>
      <c r="K46" s="16">
        <v>2825.18</v>
      </c>
      <c r="L46" s="16">
        <v>2942.56</v>
      </c>
      <c r="M46" s="16">
        <v>3014.24</v>
      </c>
      <c r="N46" s="16">
        <v>3017.12</v>
      </c>
      <c r="O46" s="16">
        <v>3017.96</v>
      </c>
      <c r="P46" s="16">
        <v>2983.2</v>
      </c>
      <c r="Q46" s="16">
        <v>2982.9</v>
      </c>
      <c r="R46" s="16">
        <v>2994.13</v>
      </c>
      <c r="S46" s="16">
        <v>3011.2</v>
      </c>
      <c r="T46" s="16">
        <v>2961.6</v>
      </c>
      <c r="U46" s="16">
        <v>2925.74</v>
      </c>
      <c r="V46" s="16">
        <v>2894.35</v>
      </c>
      <c r="W46" s="16">
        <v>2885.88</v>
      </c>
      <c r="X46" s="16">
        <v>2881.11</v>
      </c>
      <c r="Y46" s="17">
        <v>2845.28</v>
      </c>
    </row>
    <row r="47" spans="1:25" ht="15.75">
      <c r="A47" s="14" t="str">
        <f t="shared" si="0"/>
        <v>05.08.2014</v>
      </c>
      <c r="B47" s="15">
        <v>2774.93</v>
      </c>
      <c r="C47" s="16">
        <v>2588.27</v>
      </c>
      <c r="D47" s="16">
        <v>2505.64</v>
      </c>
      <c r="E47" s="16">
        <v>2478.71</v>
      </c>
      <c r="F47" s="16">
        <v>2411.46</v>
      </c>
      <c r="G47" s="16">
        <v>2402.57</v>
      </c>
      <c r="H47" s="16">
        <v>2344.65</v>
      </c>
      <c r="I47" s="16">
        <v>2450.13</v>
      </c>
      <c r="J47" s="16">
        <v>2492.49</v>
      </c>
      <c r="K47" s="16">
        <v>2654.2</v>
      </c>
      <c r="L47" s="16">
        <v>2861.99</v>
      </c>
      <c r="M47" s="16">
        <v>2912.92</v>
      </c>
      <c r="N47" s="16">
        <v>2944.09</v>
      </c>
      <c r="O47" s="16">
        <v>2944.33</v>
      </c>
      <c r="P47" s="16">
        <v>2900.22</v>
      </c>
      <c r="Q47" s="16">
        <v>2929.63</v>
      </c>
      <c r="R47" s="16">
        <v>2985.59</v>
      </c>
      <c r="S47" s="16">
        <v>2911.55</v>
      </c>
      <c r="T47" s="16">
        <v>2883.08</v>
      </c>
      <c r="U47" s="16">
        <v>2850.15</v>
      </c>
      <c r="V47" s="16">
        <v>2842.38</v>
      </c>
      <c r="W47" s="16">
        <v>2829.12</v>
      </c>
      <c r="X47" s="16">
        <v>2828.31</v>
      </c>
      <c r="Y47" s="17">
        <v>2803.73</v>
      </c>
    </row>
    <row r="48" spans="1:25" ht="15.75">
      <c r="A48" s="14" t="str">
        <f t="shared" si="0"/>
        <v>06.08.2014</v>
      </c>
      <c r="B48" s="15">
        <v>2750.36</v>
      </c>
      <c r="C48" s="16">
        <v>2627.01</v>
      </c>
      <c r="D48" s="16">
        <v>2516.44</v>
      </c>
      <c r="E48" s="16">
        <v>2477.85</v>
      </c>
      <c r="F48" s="16">
        <v>2425.51</v>
      </c>
      <c r="G48" s="16">
        <v>2394.15</v>
      </c>
      <c r="H48" s="16">
        <v>2396.26</v>
      </c>
      <c r="I48" s="16">
        <v>2487.07</v>
      </c>
      <c r="J48" s="16">
        <v>2548.29</v>
      </c>
      <c r="K48" s="16">
        <v>2621.11</v>
      </c>
      <c r="L48" s="16">
        <v>2873.03</v>
      </c>
      <c r="M48" s="16">
        <v>2903.21</v>
      </c>
      <c r="N48" s="16">
        <v>2868.68</v>
      </c>
      <c r="O48" s="16">
        <v>2881.09</v>
      </c>
      <c r="P48" s="16">
        <v>2868.81</v>
      </c>
      <c r="Q48" s="16">
        <v>2994.73</v>
      </c>
      <c r="R48" s="16">
        <v>3188.01</v>
      </c>
      <c r="S48" s="16">
        <v>3189.69</v>
      </c>
      <c r="T48" s="16">
        <v>2930.37</v>
      </c>
      <c r="U48" s="16">
        <v>2862.03</v>
      </c>
      <c r="V48" s="16">
        <v>2854.83</v>
      </c>
      <c r="W48" s="16">
        <v>2845.88</v>
      </c>
      <c r="X48" s="16">
        <v>2837.22</v>
      </c>
      <c r="Y48" s="17">
        <v>2809.31</v>
      </c>
    </row>
    <row r="49" spans="1:25" ht="15.75">
      <c r="A49" s="14" t="str">
        <f t="shared" si="0"/>
        <v>07.08.2014</v>
      </c>
      <c r="B49" s="15">
        <v>2741.14</v>
      </c>
      <c r="C49" s="16">
        <v>2599.19</v>
      </c>
      <c r="D49" s="16">
        <v>2588.5</v>
      </c>
      <c r="E49" s="16">
        <v>2477.37</v>
      </c>
      <c r="F49" s="16">
        <v>2455.5</v>
      </c>
      <c r="G49" s="16">
        <v>2389.94</v>
      </c>
      <c r="H49" s="16">
        <v>2417.68</v>
      </c>
      <c r="I49" s="16">
        <v>2470.1</v>
      </c>
      <c r="J49" s="16">
        <v>2491.72</v>
      </c>
      <c r="K49" s="16">
        <v>2656.8</v>
      </c>
      <c r="L49" s="16">
        <v>2893.03</v>
      </c>
      <c r="M49" s="16">
        <v>2926.66</v>
      </c>
      <c r="N49" s="16">
        <v>2906.22</v>
      </c>
      <c r="O49" s="16">
        <v>2936.25</v>
      </c>
      <c r="P49" s="16">
        <v>2913.55</v>
      </c>
      <c r="Q49" s="16">
        <v>2941.6</v>
      </c>
      <c r="R49" s="16">
        <v>2905.69</v>
      </c>
      <c r="S49" s="16">
        <v>2907.45</v>
      </c>
      <c r="T49" s="16">
        <v>2918.13</v>
      </c>
      <c r="U49" s="16">
        <v>2922.75</v>
      </c>
      <c r="V49" s="16">
        <v>2885.03</v>
      </c>
      <c r="W49" s="16">
        <v>2866.18</v>
      </c>
      <c r="X49" s="16">
        <v>2863.58</v>
      </c>
      <c r="Y49" s="17">
        <v>2819.77</v>
      </c>
    </row>
    <row r="50" spans="1:25" ht="15.75">
      <c r="A50" s="14" t="str">
        <f t="shared" si="0"/>
        <v>08.08.2014</v>
      </c>
      <c r="B50" s="15">
        <v>2638.24</v>
      </c>
      <c r="C50" s="16">
        <v>2603.85</v>
      </c>
      <c r="D50" s="16">
        <v>2495.04</v>
      </c>
      <c r="E50" s="16">
        <v>2451.08</v>
      </c>
      <c r="F50" s="16">
        <v>2354.5</v>
      </c>
      <c r="G50" s="16">
        <v>2344.48</v>
      </c>
      <c r="H50" s="16">
        <v>2362.07</v>
      </c>
      <c r="I50" s="16">
        <v>2425.04</v>
      </c>
      <c r="J50" s="16">
        <v>2465.28</v>
      </c>
      <c r="K50" s="16">
        <v>2612.91</v>
      </c>
      <c r="L50" s="16">
        <v>2806.05</v>
      </c>
      <c r="M50" s="16">
        <v>2860.68</v>
      </c>
      <c r="N50" s="16">
        <v>2884.2</v>
      </c>
      <c r="O50" s="16">
        <v>2906.08</v>
      </c>
      <c r="P50" s="16">
        <v>2865.43</v>
      </c>
      <c r="Q50" s="16">
        <v>2843.23</v>
      </c>
      <c r="R50" s="16">
        <v>2664.5</v>
      </c>
      <c r="S50" s="16">
        <v>2658.08</v>
      </c>
      <c r="T50" s="16">
        <v>2653.94</v>
      </c>
      <c r="U50" s="16">
        <v>2654.93</v>
      </c>
      <c r="V50" s="16">
        <v>2822.03</v>
      </c>
      <c r="W50" s="16">
        <v>2788.7</v>
      </c>
      <c r="X50" s="16">
        <v>2774.35</v>
      </c>
      <c r="Y50" s="17">
        <v>2654.41</v>
      </c>
    </row>
    <row r="51" spans="1:25" ht="15.75">
      <c r="A51" s="14" t="str">
        <f t="shared" si="0"/>
        <v>09.08.2014</v>
      </c>
      <c r="B51" s="15">
        <v>2527.46</v>
      </c>
      <c r="C51" s="16">
        <v>2547.81</v>
      </c>
      <c r="D51" s="16">
        <v>2610.15</v>
      </c>
      <c r="E51" s="16">
        <v>2562.3</v>
      </c>
      <c r="F51" s="16">
        <v>2505.93</v>
      </c>
      <c r="G51" s="16">
        <v>2482.71</v>
      </c>
      <c r="H51" s="16">
        <v>2485.47</v>
      </c>
      <c r="I51" s="16">
        <v>2489.23</v>
      </c>
      <c r="J51" s="16">
        <v>2504.22</v>
      </c>
      <c r="K51" s="16">
        <v>2523.26</v>
      </c>
      <c r="L51" s="16">
        <v>2649.25</v>
      </c>
      <c r="M51" s="16">
        <v>2805.93</v>
      </c>
      <c r="N51" s="16">
        <v>2814.41</v>
      </c>
      <c r="O51" s="16">
        <v>2815.81</v>
      </c>
      <c r="P51" s="16">
        <v>2789.26</v>
      </c>
      <c r="Q51" s="16">
        <v>2785.99</v>
      </c>
      <c r="R51" s="16">
        <v>2821.82</v>
      </c>
      <c r="S51" s="16">
        <v>2802.81</v>
      </c>
      <c r="T51" s="16">
        <v>2790.24</v>
      </c>
      <c r="U51" s="16">
        <v>2775.15</v>
      </c>
      <c r="V51" s="16">
        <v>2781.1</v>
      </c>
      <c r="W51" s="16">
        <v>2776.54</v>
      </c>
      <c r="X51" s="16">
        <v>2764.84</v>
      </c>
      <c r="Y51" s="17">
        <v>2773.02</v>
      </c>
    </row>
    <row r="52" spans="1:25" ht="15.75">
      <c r="A52" s="14" t="str">
        <f t="shared" si="0"/>
        <v>10.08.2014</v>
      </c>
      <c r="B52" s="15">
        <v>2772.86</v>
      </c>
      <c r="C52" s="16">
        <v>2695.65</v>
      </c>
      <c r="D52" s="16">
        <v>2577.94</v>
      </c>
      <c r="E52" s="16">
        <v>2506.81</v>
      </c>
      <c r="F52" s="16">
        <v>2482.52</v>
      </c>
      <c r="G52" s="16">
        <v>2483.69</v>
      </c>
      <c r="H52" s="16">
        <v>2481.37</v>
      </c>
      <c r="I52" s="16">
        <v>2481.48</v>
      </c>
      <c r="J52" s="16">
        <v>2447.15</v>
      </c>
      <c r="K52" s="16">
        <v>2445.85</v>
      </c>
      <c r="L52" s="16">
        <v>2512.17</v>
      </c>
      <c r="M52" s="16">
        <v>2739.29</v>
      </c>
      <c r="N52" s="16">
        <v>2756.45</v>
      </c>
      <c r="O52" s="16">
        <v>2776.34</v>
      </c>
      <c r="P52" s="16">
        <v>2783.76</v>
      </c>
      <c r="Q52" s="16">
        <v>2783.17</v>
      </c>
      <c r="R52" s="16">
        <v>2785.77</v>
      </c>
      <c r="S52" s="16">
        <v>2785.2</v>
      </c>
      <c r="T52" s="16">
        <v>2762.57</v>
      </c>
      <c r="U52" s="16">
        <v>2742.3</v>
      </c>
      <c r="V52" s="16">
        <v>2775.38</v>
      </c>
      <c r="W52" s="16">
        <v>2774.4</v>
      </c>
      <c r="X52" s="16">
        <v>2763.33</v>
      </c>
      <c r="Y52" s="17">
        <v>2733.15</v>
      </c>
    </row>
    <row r="53" spans="1:25" ht="15.75">
      <c r="A53" s="14" t="str">
        <f t="shared" si="0"/>
        <v>11.08.2014</v>
      </c>
      <c r="B53" s="15">
        <v>2690.85</v>
      </c>
      <c r="C53" s="16">
        <v>2593.03</v>
      </c>
      <c r="D53" s="16">
        <v>2587.98</v>
      </c>
      <c r="E53" s="16">
        <v>2504</v>
      </c>
      <c r="F53" s="16">
        <v>2484.9</v>
      </c>
      <c r="G53" s="16">
        <v>2489.17</v>
      </c>
      <c r="H53" s="16">
        <v>2498.34</v>
      </c>
      <c r="I53" s="16">
        <v>2543.22</v>
      </c>
      <c r="J53" s="16">
        <v>2617.54</v>
      </c>
      <c r="K53" s="16">
        <v>2736.79</v>
      </c>
      <c r="L53" s="16">
        <v>2885.74</v>
      </c>
      <c r="M53" s="16">
        <v>2949.97</v>
      </c>
      <c r="N53" s="16">
        <v>2942.81</v>
      </c>
      <c r="O53" s="16">
        <v>2933.94</v>
      </c>
      <c r="P53" s="16">
        <v>2916.98</v>
      </c>
      <c r="Q53" s="16">
        <v>2913.49</v>
      </c>
      <c r="R53" s="16">
        <v>2867.83</v>
      </c>
      <c r="S53" s="16">
        <v>2741.86</v>
      </c>
      <c r="T53" s="16">
        <v>2753.75</v>
      </c>
      <c r="U53" s="16">
        <v>2828.83</v>
      </c>
      <c r="V53" s="16">
        <v>2819.58</v>
      </c>
      <c r="W53" s="16">
        <v>2772.13</v>
      </c>
      <c r="X53" s="16">
        <v>2736.93</v>
      </c>
      <c r="Y53" s="17">
        <v>2604.62</v>
      </c>
    </row>
    <row r="54" spans="1:25" ht="15.75">
      <c r="A54" s="14" t="str">
        <f t="shared" si="0"/>
        <v>12.08.2014</v>
      </c>
      <c r="B54" s="15">
        <v>2530.9</v>
      </c>
      <c r="C54" s="16">
        <v>2483.44</v>
      </c>
      <c r="D54" s="16">
        <v>2559.58</v>
      </c>
      <c r="E54" s="16">
        <v>2475.06</v>
      </c>
      <c r="F54" s="16">
        <v>2438.47</v>
      </c>
      <c r="G54" s="16">
        <v>2395.07</v>
      </c>
      <c r="H54" s="16">
        <v>2482.16</v>
      </c>
      <c r="I54" s="16">
        <v>2502.85</v>
      </c>
      <c r="J54" s="16">
        <v>2562.46</v>
      </c>
      <c r="K54" s="16">
        <v>2727.81</v>
      </c>
      <c r="L54" s="16">
        <v>2857.1</v>
      </c>
      <c r="M54" s="16">
        <v>2886.73</v>
      </c>
      <c r="N54" s="16">
        <v>2922.42</v>
      </c>
      <c r="O54" s="16">
        <v>2915</v>
      </c>
      <c r="P54" s="16">
        <v>2870.52</v>
      </c>
      <c r="Q54" s="16">
        <v>2862.6</v>
      </c>
      <c r="R54" s="16">
        <v>2861.91</v>
      </c>
      <c r="S54" s="16">
        <v>2827.07</v>
      </c>
      <c r="T54" s="16">
        <v>2841.64</v>
      </c>
      <c r="U54" s="16">
        <v>2852.05</v>
      </c>
      <c r="V54" s="16">
        <v>2840.03</v>
      </c>
      <c r="W54" s="16">
        <v>2820.06</v>
      </c>
      <c r="X54" s="16">
        <v>2779.81</v>
      </c>
      <c r="Y54" s="17">
        <v>2662.85</v>
      </c>
    </row>
    <row r="55" spans="1:25" ht="15.75">
      <c r="A55" s="14" t="str">
        <f t="shared" si="0"/>
        <v>13.08.2014</v>
      </c>
      <c r="B55" s="15">
        <v>2545.6</v>
      </c>
      <c r="C55" s="16">
        <v>2487.55</v>
      </c>
      <c r="D55" s="16">
        <v>2404.79</v>
      </c>
      <c r="E55" s="16">
        <v>2396.31</v>
      </c>
      <c r="F55" s="16">
        <v>2342.86</v>
      </c>
      <c r="G55" s="16">
        <v>2343.01</v>
      </c>
      <c r="H55" s="16">
        <v>2322.33</v>
      </c>
      <c r="I55" s="16">
        <v>2409.17</v>
      </c>
      <c r="J55" s="16">
        <v>2471.14</v>
      </c>
      <c r="K55" s="16">
        <v>2612.65</v>
      </c>
      <c r="L55" s="16">
        <v>2742.6</v>
      </c>
      <c r="M55" s="16">
        <v>2817.29</v>
      </c>
      <c r="N55" s="16">
        <v>2817.72</v>
      </c>
      <c r="O55" s="16">
        <v>2823.79</v>
      </c>
      <c r="P55" s="16">
        <v>2808.74</v>
      </c>
      <c r="Q55" s="16">
        <v>2795.95</v>
      </c>
      <c r="R55" s="16">
        <v>2828</v>
      </c>
      <c r="S55" s="16">
        <v>2673.89</v>
      </c>
      <c r="T55" s="16">
        <v>2726.37</v>
      </c>
      <c r="U55" s="16">
        <v>2775.82</v>
      </c>
      <c r="V55" s="16">
        <v>2777.09</v>
      </c>
      <c r="W55" s="16">
        <v>2766.41</v>
      </c>
      <c r="X55" s="16">
        <v>2658.07</v>
      </c>
      <c r="Y55" s="17">
        <v>2562.54</v>
      </c>
    </row>
    <row r="56" spans="1:25" ht="15.75">
      <c r="A56" s="14" t="str">
        <f t="shared" si="0"/>
        <v>14.08.2014</v>
      </c>
      <c r="B56" s="15">
        <v>2486.54</v>
      </c>
      <c r="C56" s="16">
        <v>2426.77</v>
      </c>
      <c r="D56" s="16">
        <v>2455.29</v>
      </c>
      <c r="E56" s="16">
        <v>2452.71</v>
      </c>
      <c r="F56" s="16">
        <v>2422.33</v>
      </c>
      <c r="G56" s="16">
        <v>2400.6</v>
      </c>
      <c r="H56" s="16">
        <v>2427.75</v>
      </c>
      <c r="I56" s="16">
        <v>2482.15</v>
      </c>
      <c r="J56" s="16">
        <v>2512.36</v>
      </c>
      <c r="K56" s="16">
        <v>2625.2</v>
      </c>
      <c r="L56" s="16">
        <v>2764.16</v>
      </c>
      <c r="M56" s="16">
        <v>2833.6</v>
      </c>
      <c r="N56" s="16">
        <v>2855.98</v>
      </c>
      <c r="O56" s="16">
        <v>2873.92</v>
      </c>
      <c r="P56" s="16">
        <v>2887.27</v>
      </c>
      <c r="Q56" s="16">
        <v>2900.65</v>
      </c>
      <c r="R56" s="16">
        <v>2927.03</v>
      </c>
      <c r="S56" s="16">
        <v>2855.87</v>
      </c>
      <c r="T56" s="16">
        <v>2858.02</v>
      </c>
      <c r="U56" s="16">
        <v>2922.64</v>
      </c>
      <c r="V56" s="16">
        <v>2920.99</v>
      </c>
      <c r="W56" s="16">
        <v>2910.52</v>
      </c>
      <c r="X56" s="16">
        <v>2836.35</v>
      </c>
      <c r="Y56" s="17">
        <v>2646.39</v>
      </c>
    </row>
    <row r="57" spans="1:25" ht="15.75">
      <c r="A57" s="14" t="str">
        <f t="shared" si="0"/>
        <v>15.08.2014</v>
      </c>
      <c r="B57" s="15">
        <v>2540.32</v>
      </c>
      <c r="C57" s="16">
        <v>2527.62</v>
      </c>
      <c r="D57" s="16">
        <v>2501.14</v>
      </c>
      <c r="E57" s="16">
        <v>2471.4</v>
      </c>
      <c r="F57" s="16">
        <v>2448.29</v>
      </c>
      <c r="G57" s="16">
        <v>2433.61</v>
      </c>
      <c r="H57" s="16">
        <v>2452.17</v>
      </c>
      <c r="I57" s="16">
        <v>2499.76</v>
      </c>
      <c r="J57" s="16">
        <v>2583.88</v>
      </c>
      <c r="K57" s="16">
        <v>2656.86</v>
      </c>
      <c r="L57" s="16">
        <v>2816.9</v>
      </c>
      <c r="M57" s="16">
        <v>2881.11</v>
      </c>
      <c r="N57" s="16">
        <v>2890.12</v>
      </c>
      <c r="O57" s="16">
        <v>2885.03</v>
      </c>
      <c r="P57" s="16">
        <v>2851.88</v>
      </c>
      <c r="Q57" s="16">
        <v>2846.91</v>
      </c>
      <c r="R57" s="16">
        <v>2810.28</v>
      </c>
      <c r="S57" s="16">
        <v>2660.61</v>
      </c>
      <c r="T57" s="16">
        <v>2711.05</v>
      </c>
      <c r="U57" s="16">
        <v>2655.95</v>
      </c>
      <c r="V57" s="16">
        <v>2767.42</v>
      </c>
      <c r="W57" s="16">
        <v>2799.68</v>
      </c>
      <c r="X57" s="16">
        <v>2647.94</v>
      </c>
      <c r="Y57" s="17">
        <v>2614.01</v>
      </c>
    </row>
    <row r="58" spans="1:25" ht="15.75">
      <c r="A58" s="14" t="str">
        <f t="shared" si="0"/>
        <v>16.08.2014</v>
      </c>
      <c r="B58" s="15">
        <v>2529.26</v>
      </c>
      <c r="C58" s="16">
        <v>2515.57</v>
      </c>
      <c r="D58" s="16">
        <v>2582.33</v>
      </c>
      <c r="E58" s="16">
        <v>2469.31</v>
      </c>
      <c r="F58" s="16">
        <v>2463.59</v>
      </c>
      <c r="G58" s="16">
        <v>2441.43</v>
      </c>
      <c r="H58" s="16">
        <v>2443.85</v>
      </c>
      <c r="I58" s="16">
        <v>2444.73</v>
      </c>
      <c r="J58" s="16">
        <v>2461.96</v>
      </c>
      <c r="K58" s="16">
        <v>2491.72</v>
      </c>
      <c r="L58" s="16">
        <v>2645.66</v>
      </c>
      <c r="M58" s="16">
        <v>2755.78</v>
      </c>
      <c r="N58" s="16">
        <v>2798.42</v>
      </c>
      <c r="O58" s="16">
        <v>2810.58</v>
      </c>
      <c r="P58" s="16">
        <v>2798.9</v>
      </c>
      <c r="Q58" s="16">
        <v>2791.68</v>
      </c>
      <c r="R58" s="16">
        <v>2810.54</v>
      </c>
      <c r="S58" s="16">
        <v>2789.22</v>
      </c>
      <c r="T58" s="16">
        <v>2821.7</v>
      </c>
      <c r="U58" s="16">
        <v>2782.37</v>
      </c>
      <c r="V58" s="16">
        <v>2814.81</v>
      </c>
      <c r="W58" s="16">
        <v>2858.17</v>
      </c>
      <c r="X58" s="16">
        <v>2834.72</v>
      </c>
      <c r="Y58" s="17">
        <v>2815.5</v>
      </c>
    </row>
    <row r="59" spans="1:25" ht="15.75">
      <c r="A59" s="14" t="str">
        <f t="shared" si="0"/>
        <v>17.08.2014</v>
      </c>
      <c r="B59" s="15">
        <v>2629.16</v>
      </c>
      <c r="C59" s="16">
        <v>2583.9</v>
      </c>
      <c r="D59" s="16">
        <v>2672.15</v>
      </c>
      <c r="E59" s="16">
        <v>2601.55</v>
      </c>
      <c r="F59" s="16">
        <v>2529.11</v>
      </c>
      <c r="G59" s="16">
        <v>2495.84</v>
      </c>
      <c r="H59" s="16">
        <v>2484.74</v>
      </c>
      <c r="I59" s="16">
        <v>2475.71</v>
      </c>
      <c r="J59" s="16">
        <v>2408.61</v>
      </c>
      <c r="K59" s="16">
        <v>2475.21</v>
      </c>
      <c r="L59" s="16">
        <v>2641.26</v>
      </c>
      <c r="M59" s="16">
        <v>2839.18</v>
      </c>
      <c r="N59" s="16">
        <v>2870.79</v>
      </c>
      <c r="O59" s="16">
        <v>2871.55</v>
      </c>
      <c r="P59" s="16">
        <v>2865.61</v>
      </c>
      <c r="Q59" s="16">
        <v>2866.84</v>
      </c>
      <c r="R59" s="16">
        <v>2862.52</v>
      </c>
      <c r="S59" s="16">
        <v>2859.9</v>
      </c>
      <c r="T59" s="16">
        <v>2847.36</v>
      </c>
      <c r="U59" s="16">
        <v>2844.79</v>
      </c>
      <c r="V59" s="16">
        <v>2867.39</v>
      </c>
      <c r="W59" s="16">
        <v>2907.37</v>
      </c>
      <c r="X59" s="16">
        <v>2895.62</v>
      </c>
      <c r="Y59" s="17">
        <v>2855.01</v>
      </c>
    </row>
    <row r="60" spans="1:25" ht="15.75">
      <c r="A60" s="14" t="str">
        <f t="shared" si="0"/>
        <v>18.08.2014</v>
      </c>
      <c r="B60" s="15">
        <v>2741.12</v>
      </c>
      <c r="C60" s="16">
        <v>2613.14</v>
      </c>
      <c r="D60" s="16">
        <v>2597.44</v>
      </c>
      <c r="E60" s="16">
        <v>2500.23</v>
      </c>
      <c r="F60" s="16">
        <v>2441.78</v>
      </c>
      <c r="G60" s="16">
        <v>2380.88</v>
      </c>
      <c r="H60" s="16">
        <v>2397.63</v>
      </c>
      <c r="I60" s="16">
        <v>2491.69</v>
      </c>
      <c r="J60" s="16">
        <v>2549.6</v>
      </c>
      <c r="K60" s="16">
        <v>2742.14</v>
      </c>
      <c r="L60" s="16">
        <v>2941.06</v>
      </c>
      <c r="M60" s="16">
        <v>3041.93</v>
      </c>
      <c r="N60" s="16">
        <v>3115.88</v>
      </c>
      <c r="O60" s="16">
        <v>3117.48</v>
      </c>
      <c r="P60" s="16">
        <v>3097.08</v>
      </c>
      <c r="Q60" s="16">
        <v>3087.58</v>
      </c>
      <c r="R60" s="16">
        <v>3070.41</v>
      </c>
      <c r="S60" s="16">
        <v>3004.85</v>
      </c>
      <c r="T60" s="16">
        <v>2961.58</v>
      </c>
      <c r="U60" s="16">
        <v>2921.18</v>
      </c>
      <c r="V60" s="16">
        <v>2954.21</v>
      </c>
      <c r="W60" s="16">
        <v>2936.14</v>
      </c>
      <c r="X60" s="16">
        <v>2881.74</v>
      </c>
      <c r="Y60" s="17">
        <v>2696.21</v>
      </c>
    </row>
    <row r="61" spans="1:25" ht="15.75">
      <c r="A61" s="14" t="str">
        <f t="shared" si="0"/>
        <v>19.08.2014</v>
      </c>
      <c r="B61" s="15">
        <v>2567.5</v>
      </c>
      <c r="C61" s="16">
        <v>2564.39</v>
      </c>
      <c r="D61" s="16">
        <v>2483.52</v>
      </c>
      <c r="E61" s="16">
        <v>2476.46</v>
      </c>
      <c r="F61" s="16">
        <v>2354.67</v>
      </c>
      <c r="G61" s="16">
        <v>2345.2</v>
      </c>
      <c r="H61" s="16">
        <v>2365.99</v>
      </c>
      <c r="I61" s="16">
        <v>2487.5</v>
      </c>
      <c r="J61" s="16">
        <v>2609.39</v>
      </c>
      <c r="K61" s="16">
        <v>2787.54</v>
      </c>
      <c r="L61" s="16">
        <v>2936.78</v>
      </c>
      <c r="M61" s="16">
        <v>2964.37</v>
      </c>
      <c r="N61" s="16">
        <v>2977.07</v>
      </c>
      <c r="O61" s="16">
        <v>2985.84</v>
      </c>
      <c r="P61" s="16">
        <v>2976.29</v>
      </c>
      <c r="Q61" s="16">
        <v>2976.48</v>
      </c>
      <c r="R61" s="16">
        <v>2974.14</v>
      </c>
      <c r="S61" s="16">
        <v>2938.78</v>
      </c>
      <c r="T61" s="16">
        <v>2932.17</v>
      </c>
      <c r="U61" s="16">
        <v>2930.68</v>
      </c>
      <c r="V61" s="16">
        <v>2921.06</v>
      </c>
      <c r="W61" s="16">
        <v>2924.92</v>
      </c>
      <c r="X61" s="16">
        <v>2915.44</v>
      </c>
      <c r="Y61" s="17">
        <v>2888.57</v>
      </c>
    </row>
    <row r="62" spans="1:25" ht="15.75">
      <c r="A62" s="14" t="str">
        <f t="shared" si="0"/>
        <v>20.08.2014</v>
      </c>
      <c r="B62" s="15">
        <v>2706.51</v>
      </c>
      <c r="C62" s="16">
        <v>2601.11</v>
      </c>
      <c r="D62" s="16">
        <v>2537.86</v>
      </c>
      <c r="E62" s="16">
        <v>2492.74</v>
      </c>
      <c r="F62" s="16">
        <v>2428.58</v>
      </c>
      <c r="G62" s="16">
        <v>2349.13</v>
      </c>
      <c r="H62" s="16">
        <v>2361.16</v>
      </c>
      <c r="I62" s="16">
        <v>2497.01</v>
      </c>
      <c r="J62" s="16">
        <v>2552.77</v>
      </c>
      <c r="K62" s="16">
        <v>2686.87</v>
      </c>
      <c r="L62" s="16">
        <v>2884.09</v>
      </c>
      <c r="M62" s="16">
        <v>2907.22</v>
      </c>
      <c r="N62" s="16">
        <v>2907.89</v>
      </c>
      <c r="O62" s="16">
        <v>2908.83</v>
      </c>
      <c r="P62" s="16">
        <v>2906.9</v>
      </c>
      <c r="Q62" s="16">
        <v>2904.56</v>
      </c>
      <c r="R62" s="16">
        <v>2889.32</v>
      </c>
      <c r="S62" s="16">
        <v>2879.02</v>
      </c>
      <c r="T62" s="16">
        <v>2867.39</v>
      </c>
      <c r="U62" s="16">
        <v>2856.29</v>
      </c>
      <c r="V62" s="16">
        <v>2853.95</v>
      </c>
      <c r="W62" s="16">
        <v>2869.51</v>
      </c>
      <c r="X62" s="16">
        <v>2845.89</v>
      </c>
      <c r="Y62" s="17">
        <v>2796.67</v>
      </c>
    </row>
    <row r="63" spans="1:25" ht="15.75">
      <c r="A63" s="14" t="str">
        <f t="shared" si="0"/>
        <v>21.08.2014</v>
      </c>
      <c r="B63" s="15">
        <v>2700.22</v>
      </c>
      <c r="C63" s="16">
        <v>2538.25</v>
      </c>
      <c r="D63" s="16">
        <v>2544.02</v>
      </c>
      <c r="E63" s="16">
        <v>2517.82</v>
      </c>
      <c r="F63" s="16">
        <v>2482.94</v>
      </c>
      <c r="G63" s="16">
        <v>2394.33</v>
      </c>
      <c r="H63" s="16">
        <v>2435.32</v>
      </c>
      <c r="I63" s="16">
        <v>2530.72</v>
      </c>
      <c r="J63" s="16">
        <v>2584.38</v>
      </c>
      <c r="K63" s="16">
        <v>2882.26</v>
      </c>
      <c r="L63" s="16">
        <v>2985.22</v>
      </c>
      <c r="M63" s="16">
        <v>3010.45</v>
      </c>
      <c r="N63" s="16">
        <v>3020.99</v>
      </c>
      <c r="O63" s="16">
        <v>3024.71</v>
      </c>
      <c r="P63" s="16">
        <v>3012.97</v>
      </c>
      <c r="Q63" s="16">
        <v>3013.09</v>
      </c>
      <c r="R63" s="16">
        <v>3004.45</v>
      </c>
      <c r="S63" s="16">
        <v>3042.53</v>
      </c>
      <c r="T63" s="16">
        <v>3027.9</v>
      </c>
      <c r="U63" s="16">
        <v>3012.73</v>
      </c>
      <c r="V63" s="16">
        <v>3016.25</v>
      </c>
      <c r="W63" s="16">
        <v>3027.92</v>
      </c>
      <c r="X63" s="16">
        <v>3004.59</v>
      </c>
      <c r="Y63" s="17">
        <v>2943.91</v>
      </c>
    </row>
    <row r="64" spans="1:25" ht="15.75">
      <c r="A64" s="14" t="str">
        <f t="shared" si="0"/>
        <v>22.08.2014</v>
      </c>
      <c r="B64" s="15">
        <v>2843.73</v>
      </c>
      <c r="C64" s="16">
        <v>2722.07</v>
      </c>
      <c r="D64" s="16">
        <v>2552.75</v>
      </c>
      <c r="E64" s="16">
        <v>2510.64</v>
      </c>
      <c r="F64" s="16">
        <v>2480.17</v>
      </c>
      <c r="G64" s="16">
        <v>2463.2</v>
      </c>
      <c r="H64" s="16">
        <v>2479.77</v>
      </c>
      <c r="I64" s="16">
        <v>2511.73</v>
      </c>
      <c r="J64" s="16">
        <v>2596.66</v>
      </c>
      <c r="K64" s="16">
        <v>2793.44</v>
      </c>
      <c r="L64" s="16">
        <v>3000.6</v>
      </c>
      <c r="M64" s="16">
        <v>3012.37</v>
      </c>
      <c r="N64" s="16">
        <v>3021.04</v>
      </c>
      <c r="O64" s="16">
        <v>3027.24</v>
      </c>
      <c r="P64" s="16">
        <v>3013.93</v>
      </c>
      <c r="Q64" s="16">
        <v>3013.89</v>
      </c>
      <c r="R64" s="16">
        <v>3017.86</v>
      </c>
      <c r="S64" s="16">
        <v>2981.41</v>
      </c>
      <c r="T64" s="16">
        <v>2977.67</v>
      </c>
      <c r="U64" s="16">
        <v>2961.34</v>
      </c>
      <c r="V64" s="16">
        <v>2952.34</v>
      </c>
      <c r="W64" s="16">
        <v>2972.12</v>
      </c>
      <c r="X64" s="16">
        <v>2955.48</v>
      </c>
      <c r="Y64" s="17">
        <v>2933.66</v>
      </c>
    </row>
    <row r="65" spans="1:25" ht="15.75">
      <c r="A65" s="14" t="str">
        <f t="shared" si="0"/>
        <v>23.08.2014</v>
      </c>
      <c r="B65" s="15">
        <v>2867.04</v>
      </c>
      <c r="C65" s="16">
        <v>2775.54</v>
      </c>
      <c r="D65" s="16">
        <v>2699.1</v>
      </c>
      <c r="E65" s="16">
        <v>2606.54</v>
      </c>
      <c r="F65" s="16">
        <v>2578.09</v>
      </c>
      <c r="G65" s="16">
        <v>2506.08</v>
      </c>
      <c r="H65" s="16">
        <v>2503.41</v>
      </c>
      <c r="I65" s="16">
        <v>2507.01</v>
      </c>
      <c r="J65" s="16">
        <v>2484.25</v>
      </c>
      <c r="K65" s="16">
        <v>2549.3</v>
      </c>
      <c r="L65" s="16">
        <v>2708.74</v>
      </c>
      <c r="M65" s="16">
        <v>2827.44</v>
      </c>
      <c r="N65" s="16">
        <v>2822.99</v>
      </c>
      <c r="O65" s="16">
        <v>2853.59</v>
      </c>
      <c r="P65" s="16">
        <v>2828.69</v>
      </c>
      <c r="Q65" s="16">
        <v>2815.53</v>
      </c>
      <c r="R65" s="16">
        <v>2850.52</v>
      </c>
      <c r="S65" s="16">
        <v>2845.26</v>
      </c>
      <c r="T65" s="16">
        <v>2844.17</v>
      </c>
      <c r="U65" s="16">
        <v>2833.2</v>
      </c>
      <c r="V65" s="16">
        <v>2838.6</v>
      </c>
      <c r="W65" s="16">
        <v>2849.31</v>
      </c>
      <c r="X65" s="16">
        <v>2865.37</v>
      </c>
      <c r="Y65" s="17">
        <v>2842.59</v>
      </c>
    </row>
    <row r="66" spans="1:25" ht="15.75">
      <c r="A66" s="14" t="str">
        <f t="shared" si="0"/>
        <v>24.08.2014</v>
      </c>
      <c r="B66" s="15">
        <v>2755.08</v>
      </c>
      <c r="C66" s="16">
        <v>2612.34</v>
      </c>
      <c r="D66" s="16">
        <v>2695.85</v>
      </c>
      <c r="E66" s="16">
        <v>2569.38</v>
      </c>
      <c r="F66" s="16">
        <v>2505.1</v>
      </c>
      <c r="G66" s="16">
        <v>2493.06</v>
      </c>
      <c r="H66" s="16">
        <v>2443.16</v>
      </c>
      <c r="I66" s="16">
        <v>2416.08</v>
      </c>
      <c r="J66" s="16">
        <v>2331.22</v>
      </c>
      <c r="K66" s="16">
        <v>2463.6</v>
      </c>
      <c r="L66" s="16">
        <v>2597.41</v>
      </c>
      <c r="M66" s="16">
        <v>2767.28</v>
      </c>
      <c r="N66" s="16">
        <v>2828.22</v>
      </c>
      <c r="O66" s="16">
        <v>2833.87</v>
      </c>
      <c r="P66" s="16">
        <v>2830.64</v>
      </c>
      <c r="Q66" s="16">
        <v>2828.47</v>
      </c>
      <c r="R66" s="16">
        <v>2813.08</v>
      </c>
      <c r="S66" s="16">
        <v>2825.85</v>
      </c>
      <c r="T66" s="16">
        <v>2823.51</v>
      </c>
      <c r="U66" s="16">
        <v>2824.56</v>
      </c>
      <c r="V66" s="16">
        <v>2846.74</v>
      </c>
      <c r="W66" s="16">
        <v>2856.93</v>
      </c>
      <c r="X66" s="16">
        <v>2879.32</v>
      </c>
      <c r="Y66" s="17">
        <v>2855.62</v>
      </c>
    </row>
    <row r="67" spans="1:25" ht="15.75">
      <c r="A67" s="14" t="str">
        <f t="shared" si="0"/>
        <v>25.08.2014</v>
      </c>
      <c r="B67" s="15">
        <v>2750.94</v>
      </c>
      <c r="C67" s="16">
        <v>2600.09</v>
      </c>
      <c r="D67" s="16">
        <v>2599.62</v>
      </c>
      <c r="E67" s="16">
        <v>2525.5</v>
      </c>
      <c r="F67" s="16">
        <v>2489.53</v>
      </c>
      <c r="G67" s="16">
        <v>2476.48</v>
      </c>
      <c r="H67" s="16">
        <v>2497.51</v>
      </c>
      <c r="I67" s="16">
        <v>2540.38</v>
      </c>
      <c r="J67" s="16">
        <v>2699.54</v>
      </c>
      <c r="K67" s="16">
        <v>2748.41</v>
      </c>
      <c r="L67" s="16">
        <v>2917.79</v>
      </c>
      <c r="M67" s="16">
        <v>2948.64</v>
      </c>
      <c r="N67" s="16">
        <v>2953.9</v>
      </c>
      <c r="O67" s="16">
        <v>2952.48</v>
      </c>
      <c r="P67" s="16">
        <v>2941.48</v>
      </c>
      <c r="Q67" s="16">
        <v>2947.22</v>
      </c>
      <c r="R67" s="16">
        <v>2924.77</v>
      </c>
      <c r="S67" s="16">
        <v>2918.74</v>
      </c>
      <c r="T67" s="16">
        <v>2903.31</v>
      </c>
      <c r="U67" s="16">
        <v>2868.04</v>
      </c>
      <c r="V67" s="16">
        <v>2860.91</v>
      </c>
      <c r="W67" s="16">
        <v>2878.89</v>
      </c>
      <c r="X67" s="16">
        <v>2879.44</v>
      </c>
      <c r="Y67" s="17">
        <v>2832.9</v>
      </c>
    </row>
    <row r="68" spans="1:25" ht="15.75">
      <c r="A68" s="14" t="str">
        <f t="shared" si="0"/>
        <v>26.08.2014</v>
      </c>
      <c r="B68" s="15">
        <v>2698.28</v>
      </c>
      <c r="C68" s="16">
        <v>2568.98</v>
      </c>
      <c r="D68" s="16">
        <v>2469.39</v>
      </c>
      <c r="E68" s="16">
        <v>2398.66</v>
      </c>
      <c r="F68" s="16">
        <v>2355.87</v>
      </c>
      <c r="G68" s="16">
        <v>2342.09</v>
      </c>
      <c r="H68" s="16">
        <v>2385.23</v>
      </c>
      <c r="I68" s="16">
        <v>2488.1</v>
      </c>
      <c r="J68" s="16">
        <v>2550.57</v>
      </c>
      <c r="K68" s="16">
        <v>2620.28</v>
      </c>
      <c r="L68" s="16">
        <v>2807.96</v>
      </c>
      <c r="M68" s="16">
        <v>2812.04</v>
      </c>
      <c r="N68" s="16">
        <v>2819.58</v>
      </c>
      <c r="O68" s="16">
        <v>2819.68</v>
      </c>
      <c r="P68" s="16">
        <v>2810.61</v>
      </c>
      <c r="Q68" s="16">
        <v>2812.05</v>
      </c>
      <c r="R68" s="16">
        <v>2818.95</v>
      </c>
      <c r="S68" s="16">
        <v>2805.71</v>
      </c>
      <c r="T68" s="16">
        <v>2787.45</v>
      </c>
      <c r="U68" s="16">
        <v>2778.64</v>
      </c>
      <c r="V68" s="16">
        <v>2782.09</v>
      </c>
      <c r="W68" s="16">
        <v>2786.99</v>
      </c>
      <c r="X68" s="16">
        <v>2787.35</v>
      </c>
      <c r="Y68" s="17">
        <v>2813.79</v>
      </c>
    </row>
    <row r="69" spans="1:25" ht="15.75">
      <c r="A69" s="14" t="str">
        <f t="shared" si="0"/>
        <v>27.08.2014</v>
      </c>
      <c r="B69" s="15">
        <v>2746.02</v>
      </c>
      <c r="C69" s="16">
        <v>2593.18</v>
      </c>
      <c r="D69" s="16">
        <v>2471.64</v>
      </c>
      <c r="E69" s="16">
        <v>2363.02</v>
      </c>
      <c r="F69" s="16">
        <v>2331.61</v>
      </c>
      <c r="G69" s="16">
        <v>2325.45</v>
      </c>
      <c r="H69" s="16">
        <v>2343.32</v>
      </c>
      <c r="I69" s="16">
        <v>2454.18</v>
      </c>
      <c r="J69" s="16">
        <v>2486.79</v>
      </c>
      <c r="K69" s="16">
        <v>2617.1</v>
      </c>
      <c r="L69" s="16">
        <v>2784.12</v>
      </c>
      <c r="M69" s="16">
        <v>2812.95</v>
      </c>
      <c r="N69" s="16">
        <v>2817.21</v>
      </c>
      <c r="O69" s="16">
        <v>2817.92</v>
      </c>
      <c r="P69" s="16">
        <v>2814.4</v>
      </c>
      <c r="Q69" s="16">
        <v>2810.58</v>
      </c>
      <c r="R69" s="16">
        <v>2805.5</v>
      </c>
      <c r="S69" s="16">
        <v>2797.41</v>
      </c>
      <c r="T69" s="16">
        <v>2792.8</v>
      </c>
      <c r="U69" s="16">
        <v>2779.54</v>
      </c>
      <c r="V69" s="16">
        <v>2787.19</v>
      </c>
      <c r="W69" s="16">
        <v>2789.84</v>
      </c>
      <c r="X69" s="16">
        <v>2783.34</v>
      </c>
      <c r="Y69" s="17">
        <v>2749.54</v>
      </c>
    </row>
    <row r="70" spans="1:25" ht="15.75">
      <c r="A70" s="14" t="str">
        <f t="shared" si="0"/>
        <v>28.08.2014</v>
      </c>
      <c r="B70" s="15">
        <v>2682.79</v>
      </c>
      <c r="C70" s="16">
        <v>2529.07</v>
      </c>
      <c r="D70" s="16">
        <v>2525.01</v>
      </c>
      <c r="E70" s="16">
        <v>2450.04</v>
      </c>
      <c r="F70" s="16">
        <v>2439.23</v>
      </c>
      <c r="G70" s="16">
        <v>2375.13</v>
      </c>
      <c r="H70" s="16">
        <v>2468.99</v>
      </c>
      <c r="I70" s="16">
        <v>2525.37</v>
      </c>
      <c r="J70" s="16">
        <v>2599.94</v>
      </c>
      <c r="K70" s="16">
        <v>2730.14</v>
      </c>
      <c r="L70" s="16">
        <v>2861.14</v>
      </c>
      <c r="M70" s="16">
        <v>2876.45</v>
      </c>
      <c r="N70" s="16">
        <v>2889.16</v>
      </c>
      <c r="O70" s="16">
        <v>2883.55</v>
      </c>
      <c r="P70" s="16">
        <v>2873.34</v>
      </c>
      <c r="Q70" s="16">
        <v>2860.84</v>
      </c>
      <c r="R70" s="16">
        <v>2862.02</v>
      </c>
      <c r="S70" s="16">
        <v>2843.1</v>
      </c>
      <c r="T70" s="16">
        <v>2838.5</v>
      </c>
      <c r="U70" s="16">
        <v>2837.66</v>
      </c>
      <c r="V70" s="16">
        <v>2839.35</v>
      </c>
      <c r="W70" s="16">
        <v>2850.14</v>
      </c>
      <c r="X70" s="16">
        <v>2848.68</v>
      </c>
      <c r="Y70" s="17">
        <v>2823.89</v>
      </c>
    </row>
    <row r="71" spans="1:25" ht="15.75">
      <c r="A71" s="14" t="str">
        <f t="shared" si="0"/>
        <v>29.08.2014</v>
      </c>
      <c r="B71" s="15">
        <v>2708.82</v>
      </c>
      <c r="C71" s="16">
        <v>2577.76</v>
      </c>
      <c r="D71" s="16">
        <v>2625.82</v>
      </c>
      <c r="E71" s="16">
        <v>2565.11</v>
      </c>
      <c r="F71" s="16">
        <v>2493.27</v>
      </c>
      <c r="G71" s="16">
        <v>2452.41</v>
      </c>
      <c r="H71" s="16">
        <v>2507.33</v>
      </c>
      <c r="I71" s="16">
        <v>2552.68</v>
      </c>
      <c r="J71" s="16">
        <v>2646.16</v>
      </c>
      <c r="K71" s="16">
        <v>2829.64</v>
      </c>
      <c r="L71" s="16">
        <v>2903.2</v>
      </c>
      <c r="M71" s="16">
        <v>2933.03</v>
      </c>
      <c r="N71" s="16">
        <v>2924.76</v>
      </c>
      <c r="O71" s="16">
        <v>2920.91</v>
      </c>
      <c r="P71" s="16">
        <v>2907.96</v>
      </c>
      <c r="Q71" s="16">
        <v>2908.94</v>
      </c>
      <c r="R71" s="16">
        <v>2903.15</v>
      </c>
      <c r="S71" s="16">
        <v>2890.16</v>
      </c>
      <c r="T71" s="16">
        <v>2882.92</v>
      </c>
      <c r="U71" s="16">
        <v>2865.21</v>
      </c>
      <c r="V71" s="16">
        <v>2863.86</v>
      </c>
      <c r="W71" s="16">
        <v>2881.77</v>
      </c>
      <c r="X71" s="16">
        <v>2871.3</v>
      </c>
      <c r="Y71" s="17">
        <v>2851.03</v>
      </c>
    </row>
    <row r="72" spans="1:25" ht="15.75">
      <c r="A72" s="14" t="str">
        <f t="shared" si="0"/>
        <v>30.08.2014</v>
      </c>
      <c r="B72" s="15">
        <v>2815.96</v>
      </c>
      <c r="C72" s="16">
        <v>2709.96</v>
      </c>
      <c r="D72" s="16">
        <v>2710.56</v>
      </c>
      <c r="E72" s="16">
        <v>2576.51</v>
      </c>
      <c r="F72" s="16">
        <v>2543.79</v>
      </c>
      <c r="G72" s="16">
        <v>2584.73</v>
      </c>
      <c r="H72" s="16">
        <v>2567.1</v>
      </c>
      <c r="I72" s="16">
        <v>2567.78</v>
      </c>
      <c r="J72" s="16">
        <v>2595.16</v>
      </c>
      <c r="K72" s="16">
        <v>2596.3</v>
      </c>
      <c r="L72" s="16">
        <v>2717.24</v>
      </c>
      <c r="M72" s="16">
        <v>2961.65</v>
      </c>
      <c r="N72" s="16">
        <v>2988.75</v>
      </c>
      <c r="O72" s="16">
        <v>2990.03</v>
      </c>
      <c r="P72" s="16">
        <v>2984.84</v>
      </c>
      <c r="Q72" s="16">
        <v>2970.08</v>
      </c>
      <c r="R72" s="16">
        <v>2991.41</v>
      </c>
      <c r="S72" s="16">
        <v>2983.62</v>
      </c>
      <c r="T72" s="16">
        <v>2982.59</v>
      </c>
      <c r="U72" s="16">
        <v>2909.43</v>
      </c>
      <c r="V72" s="16">
        <v>2912.71</v>
      </c>
      <c r="W72" s="16">
        <v>2937.05</v>
      </c>
      <c r="X72" s="16">
        <v>2969.03</v>
      </c>
      <c r="Y72" s="17">
        <v>2905.11</v>
      </c>
    </row>
    <row r="73" spans="1:25" ht="16.5" thickBot="1">
      <c r="A73" s="18" t="str">
        <f t="shared" si="0"/>
        <v>31.08.2014</v>
      </c>
      <c r="B73" s="19">
        <v>2795.43</v>
      </c>
      <c r="C73" s="20">
        <v>2585.98</v>
      </c>
      <c r="D73" s="20">
        <v>2609.77</v>
      </c>
      <c r="E73" s="20">
        <v>2587.89</v>
      </c>
      <c r="F73" s="20">
        <v>2565.87</v>
      </c>
      <c r="G73" s="20">
        <v>2514.37</v>
      </c>
      <c r="H73" s="20">
        <v>2494.29</v>
      </c>
      <c r="I73" s="20">
        <v>2378.84</v>
      </c>
      <c r="J73" s="20">
        <v>2484.63</v>
      </c>
      <c r="K73" s="20">
        <v>2511.4</v>
      </c>
      <c r="L73" s="20">
        <v>2692.82</v>
      </c>
      <c r="M73" s="20">
        <v>2761.11</v>
      </c>
      <c r="N73" s="20">
        <v>2854.6</v>
      </c>
      <c r="O73" s="20">
        <v>2853.64</v>
      </c>
      <c r="P73" s="20">
        <v>2843.12</v>
      </c>
      <c r="Q73" s="20">
        <v>2840.29</v>
      </c>
      <c r="R73" s="20">
        <v>2844.31</v>
      </c>
      <c r="S73" s="20">
        <v>2852.51</v>
      </c>
      <c r="T73" s="20">
        <v>2853.72</v>
      </c>
      <c r="U73" s="20">
        <v>2844.79</v>
      </c>
      <c r="V73" s="20">
        <v>2801.86</v>
      </c>
      <c r="W73" s="20">
        <v>2840.49</v>
      </c>
      <c r="X73" s="20">
        <v>2883.97</v>
      </c>
      <c r="Y73" s="21">
        <v>2846.05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3487.51</v>
      </c>
      <c r="C77" s="11">
        <v>3427.49</v>
      </c>
      <c r="D77" s="11">
        <v>3376.37</v>
      </c>
      <c r="E77" s="11">
        <v>3263.64</v>
      </c>
      <c r="F77" s="11">
        <v>3224.9</v>
      </c>
      <c r="G77" s="11">
        <v>3171.76</v>
      </c>
      <c r="H77" s="11">
        <v>3191.85</v>
      </c>
      <c r="I77" s="11">
        <v>3271.02</v>
      </c>
      <c r="J77" s="11">
        <v>3321.58</v>
      </c>
      <c r="K77" s="11">
        <v>3400.53</v>
      </c>
      <c r="L77" s="11">
        <v>3664.97</v>
      </c>
      <c r="M77" s="11">
        <v>3706.96</v>
      </c>
      <c r="N77" s="11">
        <v>3693.09</v>
      </c>
      <c r="O77" s="11">
        <v>3702.3</v>
      </c>
      <c r="P77" s="11">
        <v>3693.89</v>
      </c>
      <c r="Q77" s="11">
        <v>3699.49</v>
      </c>
      <c r="R77" s="11">
        <v>3731.22</v>
      </c>
      <c r="S77" s="11">
        <v>3745.09</v>
      </c>
      <c r="T77" s="11">
        <v>3764.79</v>
      </c>
      <c r="U77" s="11">
        <v>3765.91</v>
      </c>
      <c r="V77" s="11">
        <v>3728.34</v>
      </c>
      <c r="W77" s="11">
        <v>3691.98</v>
      </c>
      <c r="X77" s="11">
        <v>3670.78</v>
      </c>
      <c r="Y77" s="12">
        <v>3661.46</v>
      </c>
      <c r="Z77" s="13"/>
    </row>
    <row r="78" spans="1:25" ht="15.75">
      <c r="A78" s="14" t="str">
        <f t="shared" si="1"/>
        <v>02.08.2014</v>
      </c>
      <c r="B78" s="15">
        <v>3609.54</v>
      </c>
      <c r="C78" s="16">
        <v>3507.93</v>
      </c>
      <c r="D78" s="16">
        <v>3486.22</v>
      </c>
      <c r="E78" s="16">
        <v>3383.58</v>
      </c>
      <c r="F78" s="16">
        <v>3315.92</v>
      </c>
      <c r="G78" s="16">
        <v>3304.5</v>
      </c>
      <c r="H78" s="16">
        <v>3295.41</v>
      </c>
      <c r="I78" s="16">
        <v>3349.93</v>
      </c>
      <c r="J78" s="16">
        <v>3351.21</v>
      </c>
      <c r="K78" s="16">
        <v>3368.25</v>
      </c>
      <c r="L78" s="16">
        <v>3460.39</v>
      </c>
      <c r="M78" s="16">
        <v>3661.32</v>
      </c>
      <c r="N78" s="16">
        <v>3679.78</v>
      </c>
      <c r="O78" s="16">
        <v>3690.51</v>
      </c>
      <c r="P78" s="16">
        <v>3684.41</v>
      </c>
      <c r="Q78" s="16">
        <v>3684.48</v>
      </c>
      <c r="R78" s="16">
        <v>3690.49</v>
      </c>
      <c r="S78" s="16">
        <v>3680.22</v>
      </c>
      <c r="T78" s="16">
        <v>3678.54</v>
      </c>
      <c r="U78" s="16">
        <v>3648.23</v>
      </c>
      <c r="V78" s="16">
        <v>3650.91</v>
      </c>
      <c r="W78" s="16">
        <v>3644.76</v>
      </c>
      <c r="X78" s="16">
        <v>3626.47</v>
      </c>
      <c r="Y78" s="17">
        <v>3608.9</v>
      </c>
    </row>
    <row r="79" spans="1:25" ht="15.75">
      <c r="A79" s="14" t="str">
        <f t="shared" si="1"/>
        <v>03.08.2014</v>
      </c>
      <c r="B79" s="15">
        <v>3573.36</v>
      </c>
      <c r="C79" s="16">
        <v>3420.06</v>
      </c>
      <c r="D79" s="16">
        <v>3426.15</v>
      </c>
      <c r="E79" s="16">
        <v>3292.87</v>
      </c>
      <c r="F79" s="16">
        <v>3256.57</v>
      </c>
      <c r="G79" s="16">
        <v>3246.18</v>
      </c>
      <c r="H79" s="16">
        <v>3197.13</v>
      </c>
      <c r="I79" s="16">
        <v>3188.78</v>
      </c>
      <c r="J79" s="16">
        <v>3166.98</v>
      </c>
      <c r="K79" s="16">
        <v>3168.98</v>
      </c>
      <c r="L79" s="16">
        <v>3345.53</v>
      </c>
      <c r="M79" s="16">
        <v>3582.67</v>
      </c>
      <c r="N79" s="16">
        <v>3635.7</v>
      </c>
      <c r="O79" s="16">
        <v>3647.52</v>
      </c>
      <c r="P79" s="16">
        <v>3645.28</v>
      </c>
      <c r="Q79" s="16">
        <v>3640.46</v>
      </c>
      <c r="R79" s="16">
        <v>3640.96</v>
      </c>
      <c r="S79" s="16">
        <v>3651.03</v>
      </c>
      <c r="T79" s="16">
        <v>3655.9</v>
      </c>
      <c r="U79" s="16">
        <v>3644.28</v>
      </c>
      <c r="V79" s="16">
        <v>3651.47</v>
      </c>
      <c r="W79" s="16">
        <v>3649.75</v>
      </c>
      <c r="X79" s="16">
        <v>3634.67</v>
      </c>
      <c r="Y79" s="17">
        <v>3616.88</v>
      </c>
    </row>
    <row r="80" spans="1:25" ht="15.75">
      <c r="A80" s="14" t="str">
        <f t="shared" si="1"/>
        <v>04.08.2014</v>
      </c>
      <c r="B80" s="15">
        <v>3582.22</v>
      </c>
      <c r="C80" s="16">
        <v>3512.27</v>
      </c>
      <c r="D80" s="16">
        <v>3429.1</v>
      </c>
      <c r="E80" s="16">
        <v>3303.03</v>
      </c>
      <c r="F80" s="16">
        <v>3271.34</v>
      </c>
      <c r="G80" s="16">
        <v>3258.36</v>
      </c>
      <c r="H80" s="16">
        <v>3191.23</v>
      </c>
      <c r="I80" s="16">
        <v>3273.49</v>
      </c>
      <c r="J80" s="16">
        <v>3366.13</v>
      </c>
      <c r="K80" s="16">
        <v>3603.62</v>
      </c>
      <c r="L80" s="16">
        <v>3721</v>
      </c>
      <c r="M80" s="16">
        <v>3792.68</v>
      </c>
      <c r="N80" s="16">
        <v>3795.56</v>
      </c>
      <c r="O80" s="16">
        <v>3796.4</v>
      </c>
      <c r="P80" s="16">
        <v>3761.64</v>
      </c>
      <c r="Q80" s="16">
        <v>3761.34</v>
      </c>
      <c r="R80" s="16">
        <v>3772.57</v>
      </c>
      <c r="S80" s="16">
        <v>3789.64</v>
      </c>
      <c r="T80" s="16">
        <v>3740.04</v>
      </c>
      <c r="U80" s="16">
        <v>3704.18</v>
      </c>
      <c r="V80" s="16">
        <v>3672.79</v>
      </c>
      <c r="W80" s="16">
        <v>3664.32</v>
      </c>
      <c r="X80" s="16">
        <v>3659.55</v>
      </c>
      <c r="Y80" s="17">
        <v>3623.72</v>
      </c>
    </row>
    <row r="81" spans="1:25" ht="15.75">
      <c r="A81" s="14" t="str">
        <f t="shared" si="1"/>
        <v>05.08.2014</v>
      </c>
      <c r="B81" s="15">
        <v>3553.37</v>
      </c>
      <c r="C81" s="16">
        <v>3366.71</v>
      </c>
      <c r="D81" s="16">
        <v>3284.08</v>
      </c>
      <c r="E81" s="16">
        <v>3257.15</v>
      </c>
      <c r="F81" s="16">
        <v>3189.9</v>
      </c>
      <c r="G81" s="16">
        <v>3181.01</v>
      </c>
      <c r="H81" s="16">
        <v>3123.09</v>
      </c>
      <c r="I81" s="16">
        <v>3228.57</v>
      </c>
      <c r="J81" s="16">
        <v>3270.93</v>
      </c>
      <c r="K81" s="16">
        <v>3432.64</v>
      </c>
      <c r="L81" s="16">
        <v>3640.43</v>
      </c>
      <c r="M81" s="16">
        <v>3691.36</v>
      </c>
      <c r="N81" s="16">
        <v>3722.53</v>
      </c>
      <c r="O81" s="16">
        <v>3722.77</v>
      </c>
      <c r="P81" s="16">
        <v>3678.66</v>
      </c>
      <c r="Q81" s="16">
        <v>3708.07</v>
      </c>
      <c r="R81" s="16">
        <v>3764.03</v>
      </c>
      <c r="S81" s="16">
        <v>3689.99</v>
      </c>
      <c r="T81" s="16">
        <v>3661.52</v>
      </c>
      <c r="U81" s="16">
        <v>3628.59</v>
      </c>
      <c r="V81" s="16">
        <v>3620.82</v>
      </c>
      <c r="W81" s="16">
        <v>3607.56</v>
      </c>
      <c r="X81" s="16">
        <v>3606.75</v>
      </c>
      <c r="Y81" s="17">
        <v>3582.17</v>
      </c>
    </row>
    <row r="82" spans="1:25" ht="15.75">
      <c r="A82" s="14" t="str">
        <f t="shared" si="1"/>
        <v>06.08.2014</v>
      </c>
      <c r="B82" s="15">
        <v>3528.8</v>
      </c>
      <c r="C82" s="16">
        <v>3405.45</v>
      </c>
      <c r="D82" s="16">
        <v>3294.88</v>
      </c>
      <c r="E82" s="16">
        <v>3256.29</v>
      </c>
      <c r="F82" s="16">
        <v>3203.95</v>
      </c>
      <c r="G82" s="16">
        <v>3172.59</v>
      </c>
      <c r="H82" s="16">
        <v>3174.7</v>
      </c>
      <c r="I82" s="16">
        <v>3265.51</v>
      </c>
      <c r="J82" s="16">
        <v>3326.73</v>
      </c>
      <c r="K82" s="16">
        <v>3399.55</v>
      </c>
      <c r="L82" s="16">
        <v>3651.47</v>
      </c>
      <c r="M82" s="16">
        <v>3681.65</v>
      </c>
      <c r="N82" s="16">
        <v>3647.12</v>
      </c>
      <c r="O82" s="16">
        <v>3659.53</v>
      </c>
      <c r="P82" s="16">
        <v>3647.25</v>
      </c>
      <c r="Q82" s="16">
        <v>3773.17</v>
      </c>
      <c r="R82" s="16">
        <v>3966.45</v>
      </c>
      <c r="S82" s="16">
        <v>3968.13</v>
      </c>
      <c r="T82" s="16">
        <v>3708.81</v>
      </c>
      <c r="U82" s="16">
        <v>3640.47</v>
      </c>
      <c r="V82" s="16">
        <v>3633.27</v>
      </c>
      <c r="W82" s="16">
        <v>3624.32</v>
      </c>
      <c r="X82" s="16">
        <v>3615.66</v>
      </c>
      <c r="Y82" s="17">
        <v>3587.75</v>
      </c>
    </row>
    <row r="83" spans="1:25" ht="15.75">
      <c r="A83" s="14" t="str">
        <f t="shared" si="1"/>
        <v>07.08.2014</v>
      </c>
      <c r="B83" s="15">
        <v>3519.58</v>
      </c>
      <c r="C83" s="16">
        <v>3377.63</v>
      </c>
      <c r="D83" s="16">
        <v>3366.94</v>
      </c>
      <c r="E83" s="16">
        <v>3255.81</v>
      </c>
      <c r="F83" s="16">
        <v>3233.94</v>
      </c>
      <c r="G83" s="16">
        <v>3168.38</v>
      </c>
      <c r="H83" s="16">
        <v>3196.12</v>
      </c>
      <c r="I83" s="16">
        <v>3248.54</v>
      </c>
      <c r="J83" s="16">
        <v>3270.16</v>
      </c>
      <c r="K83" s="16">
        <v>3435.24</v>
      </c>
      <c r="L83" s="16">
        <v>3671.47</v>
      </c>
      <c r="M83" s="16">
        <v>3705.1</v>
      </c>
      <c r="N83" s="16">
        <v>3684.66</v>
      </c>
      <c r="O83" s="16">
        <v>3714.69</v>
      </c>
      <c r="P83" s="16">
        <v>3691.99</v>
      </c>
      <c r="Q83" s="16">
        <v>3720.04</v>
      </c>
      <c r="R83" s="16">
        <v>3684.13</v>
      </c>
      <c r="S83" s="16">
        <v>3685.89</v>
      </c>
      <c r="T83" s="16">
        <v>3696.57</v>
      </c>
      <c r="U83" s="16">
        <v>3701.19</v>
      </c>
      <c r="V83" s="16">
        <v>3663.47</v>
      </c>
      <c r="W83" s="16">
        <v>3644.62</v>
      </c>
      <c r="X83" s="16">
        <v>3642.02</v>
      </c>
      <c r="Y83" s="17">
        <v>3598.21</v>
      </c>
    </row>
    <row r="84" spans="1:25" ht="15.75">
      <c r="A84" s="14" t="str">
        <f t="shared" si="1"/>
        <v>08.08.2014</v>
      </c>
      <c r="B84" s="15">
        <v>3416.68</v>
      </c>
      <c r="C84" s="16">
        <v>3382.29</v>
      </c>
      <c r="D84" s="16">
        <v>3273.48</v>
      </c>
      <c r="E84" s="16">
        <v>3229.52</v>
      </c>
      <c r="F84" s="16">
        <v>3132.94</v>
      </c>
      <c r="G84" s="16">
        <v>3122.92</v>
      </c>
      <c r="H84" s="16">
        <v>3140.51</v>
      </c>
      <c r="I84" s="16">
        <v>3203.48</v>
      </c>
      <c r="J84" s="16">
        <v>3243.72</v>
      </c>
      <c r="K84" s="16">
        <v>3391.35</v>
      </c>
      <c r="L84" s="16">
        <v>3584.49</v>
      </c>
      <c r="M84" s="16">
        <v>3639.12</v>
      </c>
      <c r="N84" s="16">
        <v>3662.64</v>
      </c>
      <c r="O84" s="16">
        <v>3684.52</v>
      </c>
      <c r="P84" s="16">
        <v>3643.87</v>
      </c>
      <c r="Q84" s="16">
        <v>3621.67</v>
      </c>
      <c r="R84" s="16">
        <v>3442.94</v>
      </c>
      <c r="S84" s="16">
        <v>3436.52</v>
      </c>
      <c r="T84" s="16">
        <v>3432.38</v>
      </c>
      <c r="U84" s="16">
        <v>3433.37</v>
      </c>
      <c r="V84" s="16">
        <v>3600.47</v>
      </c>
      <c r="W84" s="16">
        <v>3567.14</v>
      </c>
      <c r="X84" s="16">
        <v>3552.79</v>
      </c>
      <c r="Y84" s="17">
        <v>3432.85</v>
      </c>
    </row>
    <row r="85" spans="1:25" ht="15.75">
      <c r="A85" s="14" t="str">
        <f t="shared" si="1"/>
        <v>09.08.2014</v>
      </c>
      <c r="B85" s="15">
        <v>3305.9</v>
      </c>
      <c r="C85" s="16">
        <v>3326.25</v>
      </c>
      <c r="D85" s="16">
        <v>3388.59</v>
      </c>
      <c r="E85" s="16">
        <v>3340.74</v>
      </c>
      <c r="F85" s="16">
        <v>3284.37</v>
      </c>
      <c r="G85" s="16">
        <v>3261.15</v>
      </c>
      <c r="H85" s="16">
        <v>3263.91</v>
      </c>
      <c r="I85" s="16">
        <v>3267.67</v>
      </c>
      <c r="J85" s="16">
        <v>3282.66</v>
      </c>
      <c r="K85" s="16">
        <v>3301.7</v>
      </c>
      <c r="L85" s="16">
        <v>3427.69</v>
      </c>
      <c r="M85" s="16">
        <v>3584.37</v>
      </c>
      <c r="N85" s="16">
        <v>3592.85</v>
      </c>
      <c r="O85" s="16">
        <v>3594.25</v>
      </c>
      <c r="P85" s="16">
        <v>3567.7</v>
      </c>
      <c r="Q85" s="16">
        <v>3564.43</v>
      </c>
      <c r="R85" s="16">
        <v>3600.26</v>
      </c>
      <c r="S85" s="16">
        <v>3581.25</v>
      </c>
      <c r="T85" s="16">
        <v>3568.68</v>
      </c>
      <c r="U85" s="16">
        <v>3553.59</v>
      </c>
      <c r="V85" s="16">
        <v>3559.54</v>
      </c>
      <c r="W85" s="16">
        <v>3554.98</v>
      </c>
      <c r="X85" s="16">
        <v>3543.28</v>
      </c>
      <c r="Y85" s="17">
        <v>3551.46</v>
      </c>
    </row>
    <row r="86" spans="1:25" ht="15.75">
      <c r="A86" s="14" t="str">
        <f t="shared" si="1"/>
        <v>10.08.2014</v>
      </c>
      <c r="B86" s="15">
        <v>3551.3</v>
      </c>
      <c r="C86" s="16">
        <v>3474.09</v>
      </c>
      <c r="D86" s="16">
        <v>3356.38</v>
      </c>
      <c r="E86" s="16">
        <v>3285.25</v>
      </c>
      <c r="F86" s="16">
        <v>3260.96</v>
      </c>
      <c r="G86" s="16">
        <v>3262.13</v>
      </c>
      <c r="H86" s="16">
        <v>3259.81</v>
      </c>
      <c r="I86" s="16">
        <v>3259.92</v>
      </c>
      <c r="J86" s="16">
        <v>3225.59</v>
      </c>
      <c r="K86" s="16">
        <v>3224.29</v>
      </c>
      <c r="L86" s="16">
        <v>3290.61</v>
      </c>
      <c r="M86" s="16">
        <v>3517.73</v>
      </c>
      <c r="N86" s="16">
        <v>3534.89</v>
      </c>
      <c r="O86" s="16">
        <v>3554.78</v>
      </c>
      <c r="P86" s="16">
        <v>3562.2</v>
      </c>
      <c r="Q86" s="16">
        <v>3561.61</v>
      </c>
      <c r="R86" s="16">
        <v>3564.21</v>
      </c>
      <c r="S86" s="16">
        <v>3563.64</v>
      </c>
      <c r="T86" s="16">
        <v>3541.01</v>
      </c>
      <c r="U86" s="16">
        <v>3520.74</v>
      </c>
      <c r="V86" s="16">
        <v>3553.82</v>
      </c>
      <c r="W86" s="16">
        <v>3552.84</v>
      </c>
      <c r="X86" s="16">
        <v>3541.77</v>
      </c>
      <c r="Y86" s="17">
        <v>3511.59</v>
      </c>
    </row>
    <row r="87" spans="1:25" ht="15.75">
      <c r="A87" s="14" t="str">
        <f t="shared" si="1"/>
        <v>11.08.2014</v>
      </c>
      <c r="B87" s="15">
        <v>3469.29</v>
      </c>
      <c r="C87" s="16">
        <v>3371.47</v>
      </c>
      <c r="D87" s="16">
        <v>3366.42</v>
      </c>
      <c r="E87" s="16">
        <v>3282.44</v>
      </c>
      <c r="F87" s="16">
        <v>3263.34</v>
      </c>
      <c r="G87" s="16">
        <v>3267.61</v>
      </c>
      <c r="H87" s="16">
        <v>3276.78</v>
      </c>
      <c r="I87" s="16">
        <v>3321.66</v>
      </c>
      <c r="J87" s="16">
        <v>3395.98</v>
      </c>
      <c r="K87" s="16">
        <v>3515.23</v>
      </c>
      <c r="L87" s="16">
        <v>3664.18</v>
      </c>
      <c r="M87" s="16">
        <v>3728.41</v>
      </c>
      <c r="N87" s="16">
        <v>3721.25</v>
      </c>
      <c r="O87" s="16">
        <v>3712.38</v>
      </c>
      <c r="P87" s="16">
        <v>3695.42</v>
      </c>
      <c r="Q87" s="16">
        <v>3691.93</v>
      </c>
      <c r="R87" s="16">
        <v>3646.27</v>
      </c>
      <c r="S87" s="16">
        <v>3520.3</v>
      </c>
      <c r="T87" s="16">
        <v>3532.19</v>
      </c>
      <c r="U87" s="16">
        <v>3607.27</v>
      </c>
      <c r="V87" s="16">
        <v>3598.02</v>
      </c>
      <c r="W87" s="16">
        <v>3550.57</v>
      </c>
      <c r="X87" s="16">
        <v>3515.37</v>
      </c>
      <c r="Y87" s="17">
        <v>3383.06</v>
      </c>
    </row>
    <row r="88" spans="1:25" ht="15.75">
      <c r="A88" s="14" t="str">
        <f t="shared" si="1"/>
        <v>12.08.2014</v>
      </c>
      <c r="B88" s="15">
        <v>3309.34</v>
      </c>
      <c r="C88" s="16">
        <v>3261.88</v>
      </c>
      <c r="D88" s="16">
        <v>3338.02</v>
      </c>
      <c r="E88" s="16">
        <v>3253.5</v>
      </c>
      <c r="F88" s="16">
        <v>3216.91</v>
      </c>
      <c r="G88" s="16">
        <v>3173.51</v>
      </c>
      <c r="H88" s="16">
        <v>3260.6</v>
      </c>
      <c r="I88" s="16">
        <v>3281.29</v>
      </c>
      <c r="J88" s="16">
        <v>3340.9</v>
      </c>
      <c r="K88" s="16">
        <v>3506.25</v>
      </c>
      <c r="L88" s="16">
        <v>3635.54</v>
      </c>
      <c r="M88" s="16">
        <v>3665.17</v>
      </c>
      <c r="N88" s="16">
        <v>3700.86</v>
      </c>
      <c r="O88" s="16">
        <v>3693.44</v>
      </c>
      <c r="P88" s="16">
        <v>3648.96</v>
      </c>
      <c r="Q88" s="16">
        <v>3641.04</v>
      </c>
      <c r="R88" s="16">
        <v>3640.35</v>
      </c>
      <c r="S88" s="16">
        <v>3605.51</v>
      </c>
      <c r="T88" s="16">
        <v>3620.08</v>
      </c>
      <c r="U88" s="16">
        <v>3630.49</v>
      </c>
      <c r="V88" s="16">
        <v>3618.47</v>
      </c>
      <c r="W88" s="16">
        <v>3598.5</v>
      </c>
      <c r="X88" s="16">
        <v>3558.25</v>
      </c>
      <c r="Y88" s="17">
        <v>3441.29</v>
      </c>
    </row>
    <row r="89" spans="1:25" ht="15.75">
      <c r="A89" s="14" t="str">
        <f t="shared" si="1"/>
        <v>13.08.2014</v>
      </c>
      <c r="B89" s="15">
        <v>3324.04</v>
      </c>
      <c r="C89" s="16">
        <v>3265.99</v>
      </c>
      <c r="D89" s="16">
        <v>3183.23</v>
      </c>
      <c r="E89" s="16">
        <v>3174.75</v>
      </c>
      <c r="F89" s="16">
        <v>3121.3</v>
      </c>
      <c r="G89" s="16">
        <v>3121.45</v>
      </c>
      <c r="H89" s="16">
        <v>3100.77</v>
      </c>
      <c r="I89" s="16">
        <v>3187.61</v>
      </c>
      <c r="J89" s="16">
        <v>3249.58</v>
      </c>
      <c r="K89" s="16">
        <v>3391.09</v>
      </c>
      <c r="L89" s="16">
        <v>3521.04</v>
      </c>
      <c r="M89" s="16">
        <v>3595.73</v>
      </c>
      <c r="N89" s="16">
        <v>3596.16</v>
      </c>
      <c r="O89" s="16">
        <v>3602.23</v>
      </c>
      <c r="P89" s="16">
        <v>3587.18</v>
      </c>
      <c r="Q89" s="16">
        <v>3574.39</v>
      </c>
      <c r="R89" s="16">
        <v>3606.44</v>
      </c>
      <c r="S89" s="16">
        <v>3452.33</v>
      </c>
      <c r="T89" s="16">
        <v>3504.81</v>
      </c>
      <c r="U89" s="16">
        <v>3554.26</v>
      </c>
      <c r="V89" s="16">
        <v>3555.53</v>
      </c>
      <c r="W89" s="16">
        <v>3544.85</v>
      </c>
      <c r="X89" s="16">
        <v>3436.51</v>
      </c>
      <c r="Y89" s="17">
        <v>3340.98</v>
      </c>
    </row>
    <row r="90" spans="1:25" ht="15.75">
      <c r="A90" s="14" t="str">
        <f t="shared" si="1"/>
        <v>14.08.2014</v>
      </c>
      <c r="B90" s="15">
        <v>3264.98</v>
      </c>
      <c r="C90" s="16">
        <v>3205.21</v>
      </c>
      <c r="D90" s="16">
        <v>3233.73</v>
      </c>
      <c r="E90" s="16">
        <v>3231.15</v>
      </c>
      <c r="F90" s="16">
        <v>3200.77</v>
      </c>
      <c r="G90" s="16">
        <v>3179.04</v>
      </c>
      <c r="H90" s="16">
        <v>3206.19</v>
      </c>
      <c r="I90" s="16">
        <v>3260.59</v>
      </c>
      <c r="J90" s="16">
        <v>3290.8</v>
      </c>
      <c r="K90" s="16">
        <v>3403.64</v>
      </c>
      <c r="L90" s="16">
        <v>3542.6</v>
      </c>
      <c r="M90" s="16">
        <v>3612.04</v>
      </c>
      <c r="N90" s="16">
        <v>3634.42</v>
      </c>
      <c r="O90" s="16">
        <v>3652.36</v>
      </c>
      <c r="P90" s="16">
        <v>3665.71</v>
      </c>
      <c r="Q90" s="16">
        <v>3679.09</v>
      </c>
      <c r="R90" s="16">
        <v>3705.47</v>
      </c>
      <c r="S90" s="16">
        <v>3634.31</v>
      </c>
      <c r="T90" s="16">
        <v>3636.46</v>
      </c>
      <c r="U90" s="16">
        <v>3701.08</v>
      </c>
      <c r="V90" s="16">
        <v>3699.43</v>
      </c>
      <c r="W90" s="16">
        <v>3688.96</v>
      </c>
      <c r="X90" s="16">
        <v>3614.79</v>
      </c>
      <c r="Y90" s="17">
        <v>3424.83</v>
      </c>
    </row>
    <row r="91" spans="1:25" ht="15.75">
      <c r="A91" s="14" t="str">
        <f t="shared" si="1"/>
        <v>15.08.2014</v>
      </c>
      <c r="B91" s="15">
        <v>3318.76</v>
      </c>
      <c r="C91" s="16">
        <v>3306.06</v>
      </c>
      <c r="D91" s="16">
        <v>3279.58</v>
      </c>
      <c r="E91" s="16">
        <v>3249.84</v>
      </c>
      <c r="F91" s="16">
        <v>3226.73</v>
      </c>
      <c r="G91" s="16">
        <v>3212.05</v>
      </c>
      <c r="H91" s="16">
        <v>3230.61</v>
      </c>
      <c r="I91" s="16">
        <v>3278.2</v>
      </c>
      <c r="J91" s="16">
        <v>3362.32</v>
      </c>
      <c r="K91" s="16">
        <v>3435.3</v>
      </c>
      <c r="L91" s="16">
        <v>3595.34</v>
      </c>
      <c r="M91" s="16">
        <v>3659.55</v>
      </c>
      <c r="N91" s="16">
        <v>3668.56</v>
      </c>
      <c r="O91" s="16">
        <v>3663.47</v>
      </c>
      <c r="P91" s="16">
        <v>3630.32</v>
      </c>
      <c r="Q91" s="16">
        <v>3625.35</v>
      </c>
      <c r="R91" s="16">
        <v>3588.72</v>
      </c>
      <c r="S91" s="16">
        <v>3439.05</v>
      </c>
      <c r="T91" s="16">
        <v>3489.49</v>
      </c>
      <c r="U91" s="16">
        <v>3434.39</v>
      </c>
      <c r="V91" s="16">
        <v>3545.86</v>
      </c>
      <c r="W91" s="16">
        <v>3578.12</v>
      </c>
      <c r="X91" s="16">
        <v>3426.38</v>
      </c>
      <c r="Y91" s="17">
        <v>3392.45</v>
      </c>
    </row>
    <row r="92" spans="1:25" ht="15.75">
      <c r="A92" s="14" t="str">
        <f t="shared" si="1"/>
        <v>16.08.2014</v>
      </c>
      <c r="B92" s="15">
        <v>3307.7</v>
      </c>
      <c r="C92" s="16">
        <v>3294.01</v>
      </c>
      <c r="D92" s="16">
        <v>3360.77</v>
      </c>
      <c r="E92" s="16">
        <v>3247.75</v>
      </c>
      <c r="F92" s="16">
        <v>3242.03</v>
      </c>
      <c r="G92" s="16">
        <v>3219.87</v>
      </c>
      <c r="H92" s="16">
        <v>3222.29</v>
      </c>
      <c r="I92" s="16">
        <v>3223.17</v>
      </c>
      <c r="J92" s="16">
        <v>3240.4</v>
      </c>
      <c r="K92" s="16">
        <v>3270.16</v>
      </c>
      <c r="L92" s="16">
        <v>3424.1</v>
      </c>
      <c r="M92" s="16">
        <v>3534.22</v>
      </c>
      <c r="N92" s="16">
        <v>3576.86</v>
      </c>
      <c r="O92" s="16">
        <v>3589.02</v>
      </c>
      <c r="P92" s="16">
        <v>3577.34</v>
      </c>
      <c r="Q92" s="16">
        <v>3570.12</v>
      </c>
      <c r="R92" s="16">
        <v>3588.98</v>
      </c>
      <c r="S92" s="16">
        <v>3567.66</v>
      </c>
      <c r="T92" s="16">
        <v>3600.14</v>
      </c>
      <c r="U92" s="16">
        <v>3560.81</v>
      </c>
      <c r="V92" s="16">
        <v>3593.25</v>
      </c>
      <c r="W92" s="16">
        <v>3636.61</v>
      </c>
      <c r="X92" s="16">
        <v>3613.16</v>
      </c>
      <c r="Y92" s="17">
        <v>3593.94</v>
      </c>
    </row>
    <row r="93" spans="1:25" ht="15.75">
      <c r="A93" s="14" t="str">
        <f t="shared" si="1"/>
        <v>17.08.2014</v>
      </c>
      <c r="B93" s="15">
        <v>3407.6</v>
      </c>
      <c r="C93" s="16">
        <v>3362.34</v>
      </c>
      <c r="D93" s="16">
        <v>3450.59</v>
      </c>
      <c r="E93" s="16">
        <v>3379.99</v>
      </c>
      <c r="F93" s="16">
        <v>3307.55</v>
      </c>
      <c r="G93" s="16">
        <v>3274.28</v>
      </c>
      <c r="H93" s="16">
        <v>3263.18</v>
      </c>
      <c r="I93" s="16">
        <v>3254.15</v>
      </c>
      <c r="J93" s="16">
        <v>3187.05</v>
      </c>
      <c r="K93" s="16">
        <v>3253.65</v>
      </c>
      <c r="L93" s="16">
        <v>3419.7</v>
      </c>
      <c r="M93" s="16">
        <v>3617.62</v>
      </c>
      <c r="N93" s="16">
        <v>3649.23</v>
      </c>
      <c r="O93" s="16">
        <v>3649.99</v>
      </c>
      <c r="P93" s="16">
        <v>3644.05</v>
      </c>
      <c r="Q93" s="16">
        <v>3645.28</v>
      </c>
      <c r="R93" s="16">
        <v>3640.96</v>
      </c>
      <c r="S93" s="16">
        <v>3638.34</v>
      </c>
      <c r="T93" s="16">
        <v>3625.8</v>
      </c>
      <c r="U93" s="16">
        <v>3623.23</v>
      </c>
      <c r="V93" s="16">
        <v>3645.83</v>
      </c>
      <c r="W93" s="16">
        <v>3685.81</v>
      </c>
      <c r="X93" s="16">
        <v>3674.06</v>
      </c>
      <c r="Y93" s="17">
        <v>3633.45</v>
      </c>
    </row>
    <row r="94" spans="1:25" ht="15.75">
      <c r="A94" s="14" t="str">
        <f t="shared" si="1"/>
        <v>18.08.2014</v>
      </c>
      <c r="B94" s="15">
        <v>3519.56</v>
      </c>
      <c r="C94" s="16">
        <v>3391.58</v>
      </c>
      <c r="D94" s="16">
        <v>3375.88</v>
      </c>
      <c r="E94" s="16">
        <v>3278.67</v>
      </c>
      <c r="F94" s="16">
        <v>3220.22</v>
      </c>
      <c r="G94" s="16">
        <v>3159.32</v>
      </c>
      <c r="H94" s="16">
        <v>3176.07</v>
      </c>
      <c r="I94" s="16">
        <v>3270.13</v>
      </c>
      <c r="J94" s="16">
        <v>3328.04</v>
      </c>
      <c r="K94" s="16">
        <v>3520.58</v>
      </c>
      <c r="L94" s="16">
        <v>3719.5</v>
      </c>
      <c r="M94" s="16">
        <v>3820.37</v>
      </c>
      <c r="N94" s="16">
        <v>3894.32</v>
      </c>
      <c r="O94" s="16">
        <v>3895.92</v>
      </c>
      <c r="P94" s="16">
        <v>3875.52</v>
      </c>
      <c r="Q94" s="16">
        <v>3866.02</v>
      </c>
      <c r="R94" s="16">
        <v>3848.85</v>
      </c>
      <c r="S94" s="16">
        <v>3783.29</v>
      </c>
      <c r="T94" s="16">
        <v>3740.02</v>
      </c>
      <c r="U94" s="16">
        <v>3699.62</v>
      </c>
      <c r="V94" s="16">
        <v>3732.65</v>
      </c>
      <c r="W94" s="16">
        <v>3714.58</v>
      </c>
      <c r="X94" s="16">
        <v>3660.18</v>
      </c>
      <c r="Y94" s="17">
        <v>3474.65</v>
      </c>
    </row>
    <row r="95" spans="1:25" ht="15.75">
      <c r="A95" s="14" t="str">
        <f t="shared" si="1"/>
        <v>19.08.2014</v>
      </c>
      <c r="B95" s="15">
        <v>3345.94</v>
      </c>
      <c r="C95" s="16">
        <v>3342.83</v>
      </c>
      <c r="D95" s="16">
        <v>3261.96</v>
      </c>
      <c r="E95" s="16">
        <v>3254.9</v>
      </c>
      <c r="F95" s="16">
        <v>3133.11</v>
      </c>
      <c r="G95" s="16">
        <v>3123.64</v>
      </c>
      <c r="H95" s="16">
        <v>3144.43</v>
      </c>
      <c r="I95" s="16">
        <v>3265.94</v>
      </c>
      <c r="J95" s="16">
        <v>3387.83</v>
      </c>
      <c r="K95" s="16">
        <v>3565.98</v>
      </c>
      <c r="L95" s="16">
        <v>3715.22</v>
      </c>
      <c r="M95" s="16">
        <v>3742.81</v>
      </c>
      <c r="N95" s="16">
        <v>3755.51</v>
      </c>
      <c r="O95" s="16">
        <v>3764.28</v>
      </c>
      <c r="P95" s="16">
        <v>3754.73</v>
      </c>
      <c r="Q95" s="16">
        <v>3754.92</v>
      </c>
      <c r="R95" s="16">
        <v>3752.58</v>
      </c>
      <c r="S95" s="16">
        <v>3717.22</v>
      </c>
      <c r="T95" s="16">
        <v>3710.61</v>
      </c>
      <c r="U95" s="16">
        <v>3709.12</v>
      </c>
      <c r="V95" s="16">
        <v>3699.5</v>
      </c>
      <c r="W95" s="16">
        <v>3703.36</v>
      </c>
      <c r="X95" s="16">
        <v>3693.88</v>
      </c>
      <c r="Y95" s="17">
        <v>3667.01</v>
      </c>
    </row>
    <row r="96" spans="1:25" ht="15.75">
      <c r="A96" s="14" t="str">
        <f t="shared" si="1"/>
        <v>20.08.2014</v>
      </c>
      <c r="B96" s="15">
        <v>3484.95</v>
      </c>
      <c r="C96" s="16">
        <v>3379.55</v>
      </c>
      <c r="D96" s="16">
        <v>3316.3</v>
      </c>
      <c r="E96" s="16">
        <v>3271.18</v>
      </c>
      <c r="F96" s="16">
        <v>3207.02</v>
      </c>
      <c r="G96" s="16">
        <v>3127.57</v>
      </c>
      <c r="H96" s="16">
        <v>3139.6</v>
      </c>
      <c r="I96" s="16">
        <v>3275.45</v>
      </c>
      <c r="J96" s="16">
        <v>3331.21</v>
      </c>
      <c r="K96" s="16">
        <v>3465.31</v>
      </c>
      <c r="L96" s="16">
        <v>3662.53</v>
      </c>
      <c r="M96" s="16">
        <v>3685.66</v>
      </c>
      <c r="N96" s="16">
        <v>3686.33</v>
      </c>
      <c r="O96" s="16">
        <v>3687.27</v>
      </c>
      <c r="P96" s="16">
        <v>3685.34</v>
      </c>
      <c r="Q96" s="16">
        <v>3683</v>
      </c>
      <c r="R96" s="16">
        <v>3667.76</v>
      </c>
      <c r="S96" s="16">
        <v>3657.46</v>
      </c>
      <c r="T96" s="16">
        <v>3645.83</v>
      </c>
      <c r="U96" s="16">
        <v>3634.73</v>
      </c>
      <c r="V96" s="16">
        <v>3632.39</v>
      </c>
      <c r="W96" s="16">
        <v>3647.95</v>
      </c>
      <c r="X96" s="16">
        <v>3624.33</v>
      </c>
      <c r="Y96" s="17">
        <v>3575.11</v>
      </c>
    </row>
    <row r="97" spans="1:25" ht="15.75">
      <c r="A97" s="14" t="str">
        <f t="shared" si="1"/>
        <v>21.08.2014</v>
      </c>
      <c r="B97" s="15">
        <v>3478.66</v>
      </c>
      <c r="C97" s="16">
        <v>3316.69</v>
      </c>
      <c r="D97" s="16">
        <v>3322.46</v>
      </c>
      <c r="E97" s="16">
        <v>3296.26</v>
      </c>
      <c r="F97" s="16">
        <v>3261.38</v>
      </c>
      <c r="G97" s="16">
        <v>3172.77</v>
      </c>
      <c r="H97" s="16">
        <v>3213.76</v>
      </c>
      <c r="I97" s="16">
        <v>3309.16</v>
      </c>
      <c r="J97" s="16">
        <v>3362.82</v>
      </c>
      <c r="K97" s="16">
        <v>3660.7</v>
      </c>
      <c r="L97" s="16">
        <v>3763.66</v>
      </c>
      <c r="M97" s="16">
        <v>3788.89</v>
      </c>
      <c r="N97" s="16">
        <v>3799.43</v>
      </c>
      <c r="O97" s="16">
        <v>3803.15</v>
      </c>
      <c r="P97" s="16">
        <v>3791.41</v>
      </c>
      <c r="Q97" s="16">
        <v>3791.53</v>
      </c>
      <c r="R97" s="16">
        <v>3782.89</v>
      </c>
      <c r="S97" s="16">
        <v>3820.97</v>
      </c>
      <c r="T97" s="16">
        <v>3806.34</v>
      </c>
      <c r="U97" s="16">
        <v>3791.17</v>
      </c>
      <c r="V97" s="16">
        <v>3794.69</v>
      </c>
      <c r="W97" s="16">
        <v>3806.36</v>
      </c>
      <c r="X97" s="16">
        <v>3783.03</v>
      </c>
      <c r="Y97" s="17">
        <v>3722.35</v>
      </c>
    </row>
    <row r="98" spans="1:25" ht="15.75">
      <c r="A98" s="14" t="str">
        <f t="shared" si="1"/>
        <v>22.08.2014</v>
      </c>
      <c r="B98" s="15">
        <v>3622.17</v>
      </c>
      <c r="C98" s="16">
        <v>3500.51</v>
      </c>
      <c r="D98" s="16">
        <v>3331.19</v>
      </c>
      <c r="E98" s="16">
        <v>3289.08</v>
      </c>
      <c r="F98" s="16">
        <v>3258.61</v>
      </c>
      <c r="G98" s="16">
        <v>3241.64</v>
      </c>
      <c r="H98" s="16">
        <v>3258.21</v>
      </c>
      <c r="I98" s="16">
        <v>3290.17</v>
      </c>
      <c r="J98" s="16">
        <v>3375.1</v>
      </c>
      <c r="K98" s="16">
        <v>3571.88</v>
      </c>
      <c r="L98" s="16">
        <v>3779.04</v>
      </c>
      <c r="M98" s="16">
        <v>3790.81</v>
      </c>
      <c r="N98" s="16">
        <v>3799.48</v>
      </c>
      <c r="O98" s="16">
        <v>3805.68</v>
      </c>
      <c r="P98" s="16">
        <v>3792.37</v>
      </c>
      <c r="Q98" s="16">
        <v>3792.33</v>
      </c>
      <c r="R98" s="16">
        <v>3796.3</v>
      </c>
      <c r="S98" s="16">
        <v>3759.85</v>
      </c>
      <c r="T98" s="16">
        <v>3756.11</v>
      </c>
      <c r="U98" s="16">
        <v>3739.78</v>
      </c>
      <c r="V98" s="16">
        <v>3730.78</v>
      </c>
      <c r="W98" s="16">
        <v>3750.56</v>
      </c>
      <c r="X98" s="16">
        <v>3733.92</v>
      </c>
      <c r="Y98" s="17">
        <v>3712.1</v>
      </c>
    </row>
    <row r="99" spans="1:25" ht="15.75">
      <c r="A99" s="14" t="str">
        <f t="shared" si="1"/>
        <v>23.08.2014</v>
      </c>
      <c r="B99" s="15">
        <v>3645.48</v>
      </c>
      <c r="C99" s="16">
        <v>3553.98</v>
      </c>
      <c r="D99" s="16">
        <v>3477.54</v>
      </c>
      <c r="E99" s="16">
        <v>3384.98</v>
      </c>
      <c r="F99" s="16">
        <v>3356.53</v>
      </c>
      <c r="G99" s="16">
        <v>3284.52</v>
      </c>
      <c r="H99" s="16">
        <v>3281.85</v>
      </c>
      <c r="I99" s="16">
        <v>3285.45</v>
      </c>
      <c r="J99" s="16">
        <v>3262.69</v>
      </c>
      <c r="K99" s="16">
        <v>3327.74</v>
      </c>
      <c r="L99" s="16">
        <v>3487.18</v>
      </c>
      <c r="M99" s="16">
        <v>3605.88</v>
      </c>
      <c r="N99" s="16">
        <v>3601.43</v>
      </c>
      <c r="O99" s="16">
        <v>3632.03</v>
      </c>
      <c r="P99" s="16">
        <v>3607.13</v>
      </c>
      <c r="Q99" s="16">
        <v>3593.97</v>
      </c>
      <c r="R99" s="16">
        <v>3628.96</v>
      </c>
      <c r="S99" s="16">
        <v>3623.7</v>
      </c>
      <c r="T99" s="16">
        <v>3622.61</v>
      </c>
      <c r="U99" s="16">
        <v>3611.64</v>
      </c>
      <c r="V99" s="16">
        <v>3617.04</v>
      </c>
      <c r="W99" s="16">
        <v>3627.75</v>
      </c>
      <c r="X99" s="16">
        <v>3643.81</v>
      </c>
      <c r="Y99" s="17">
        <v>3621.03</v>
      </c>
    </row>
    <row r="100" spans="1:25" ht="15.75">
      <c r="A100" s="14" t="str">
        <f t="shared" si="1"/>
        <v>24.08.2014</v>
      </c>
      <c r="B100" s="15">
        <v>3533.52</v>
      </c>
      <c r="C100" s="16">
        <v>3390.78</v>
      </c>
      <c r="D100" s="16">
        <v>3474.29</v>
      </c>
      <c r="E100" s="16">
        <v>3347.82</v>
      </c>
      <c r="F100" s="16">
        <v>3283.54</v>
      </c>
      <c r="G100" s="16">
        <v>3271.5</v>
      </c>
      <c r="H100" s="16">
        <v>3221.6</v>
      </c>
      <c r="I100" s="16">
        <v>3194.52</v>
      </c>
      <c r="J100" s="16">
        <v>3109.66</v>
      </c>
      <c r="K100" s="16">
        <v>3242.04</v>
      </c>
      <c r="L100" s="16">
        <v>3375.85</v>
      </c>
      <c r="M100" s="16">
        <v>3545.72</v>
      </c>
      <c r="N100" s="16">
        <v>3606.66</v>
      </c>
      <c r="O100" s="16">
        <v>3612.31</v>
      </c>
      <c r="P100" s="16">
        <v>3609.08</v>
      </c>
      <c r="Q100" s="16">
        <v>3606.91</v>
      </c>
      <c r="R100" s="16">
        <v>3591.52</v>
      </c>
      <c r="S100" s="16">
        <v>3604.29</v>
      </c>
      <c r="T100" s="16">
        <v>3601.95</v>
      </c>
      <c r="U100" s="16">
        <v>3603</v>
      </c>
      <c r="V100" s="16">
        <v>3625.18</v>
      </c>
      <c r="W100" s="16">
        <v>3635.37</v>
      </c>
      <c r="X100" s="16">
        <v>3657.76</v>
      </c>
      <c r="Y100" s="17">
        <v>3634.06</v>
      </c>
    </row>
    <row r="101" spans="1:25" ht="15.75">
      <c r="A101" s="14" t="str">
        <f t="shared" si="1"/>
        <v>25.08.2014</v>
      </c>
      <c r="B101" s="15">
        <v>3529.38</v>
      </c>
      <c r="C101" s="16">
        <v>3378.53</v>
      </c>
      <c r="D101" s="16">
        <v>3378.06</v>
      </c>
      <c r="E101" s="16">
        <v>3303.94</v>
      </c>
      <c r="F101" s="16">
        <v>3267.97</v>
      </c>
      <c r="G101" s="16">
        <v>3254.92</v>
      </c>
      <c r="H101" s="16">
        <v>3275.95</v>
      </c>
      <c r="I101" s="16">
        <v>3318.82</v>
      </c>
      <c r="J101" s="16">
        <v>3477.98</v>
      </c>
      <c r="K101" s="16">
        <v>3526.85</v>
      </c>
      <c r="L101" s="16">
        <v>3696.23</v>
      </c>
      <c r="M101" s="16">
        <v>3727.08</v>
      </c>
      <c r="N101" s="16">
        <v>3732.34</v>
      </c>
      <c r="O101" s="16">
        <v>3730.92</v>
      </c>
      <c r="P101" s="16">
        <v>3719.92</v>
      </c>
      <c r="Q101" s="16">
        <v>3725.66</v>
      </c>
      <c r="R101" s="16">
        <v>3703.21</v>
      </c>
      <c r="S101" s="16">
        <v>3697.18</v>
      </c>
      <c r="T101" s="16">
        <v>3681.75</v>
      </c>
      <c r="U101" s="16">
        <v>3646.48</v>
      </c>
      <c r="V101" s="16">
        <v>3639.35</v>
      </c>
      <c r="W101" s="16">
        <v>3657.33</v>
      </c>
      <c r="X101" s="16">
        <v>3657.88</v>
      </c>
      <c r="Y101" s="17">
        <v>3611.34</v>
      </c>
    </row>
    <row r="102" spans="1:25" ht="15.75">
      <c r="A102" s="14" t="str">
        <f t="shared" si="1"/>
        <v>26.08.2014</v>
      </c>
      <c r="B102" s="15">
        <v>3476.72</v>
      </c>
      <c r="C102" s="16">
        <v>3347.42</v>
      </c>
      <c r="D102" s="16">
        <v>3247.83</v>
      </c>
      <c r="E102" s="16">
        <v>3177.1</v>
      </c>
      <c r="F102" s="16">
        <v>3134.31</v>
      </c>
      <c r="G102" s="16">
        <v>3120.53</v>
      </c>
      <c r="H102" s="16">
        <v>3163.67</v>
      </c>
      <c r="I102" s="16">
        <v>3266.54</v>
      </c>
      <c r="J102" s="16">
        <v>3329.01</v>
      </c>
      <c r="K102" s="16">
        <v>3398.72</v>
      </c>
      <c r="L102" s="16">
        <v>3586.4</v>
      </c>
      <c r="M102" s="16">
        <v>3590.48</v>
      </c>
      <c r="N102" s="16">
        <v>3598.02</v>
      </c>
      <c r="O102" s="16">
        <v>3598.12</v>
      </c>
      <c r="P102" s="16">
        <v>3589.05</v>
      </c>
      <c r="Q102" s="16">
        <v>3590.49</v>
      </c>
      <c r="R102" s="16">
        <v>3597.39</v>
      </c>
      <c r="S102" s="16">
        <v>3584.15</v>
      </c>
      <c r="T102" s="16">
        <v>3565.89</v>
      </c>
      <c r="U102" s="16">
        <v>3557.08</v>
      </c>
      <c r="V102" s="16">
        <v>3560.53</v>
      </c>
      <c r="W102" s="16">
        <v>3565.43</v>
      </c>
      <c r="X102" s="16">
        <v>3565.79</v>
      </c>
      <c r="Y102" s="17">
        <v>3592.23</v>
      </c>
    </row>
    <row r="103" spans="1:25" ht="15.75">
      <c r="A103" s="14" t="str">
        <f t="shared" si="1"/>
        <v>27.08.2014</v>
      </c>
      <c r="B103" s="15">
        <v>3524.46</v>
      </c>
      <c r="C103" s="16">
        <v>3371.62</v>
      </c>
      <c r="D103" s="16">
        <v>3250.08</v>
      </c>
      <c r="E103" s="16">
        <v>3141.46</v>
      </c>
      <c r="F103" s="16">
        <v>3110.05</v>
      </c>
      <c r="G103" s="16">
        <v>3103.89</v>
      </c>
      <c r="H103" s="16">
        <v>3121.76</v>
      </c>
      <c r="I103" s="16">
        <v>3232.62</v>
      </c>
      <c r="J103" s="16">
        <v>3265.23</v>
      </c>
      <c r="K103" s="16">
        <v>3395.54</v>
      </c>
      <c r="L103" s="16">
        <v>3562.56</v>
      </c>
      <c r="M103" s="16">
        <v>3591.39</v>
      </c>
      <c r="N103" s="16">
        <v>3595.65</v>
      </c>
      <c r="O103" s="16">
        <v>3596.36</v>
      </c>
      <c r="P103" s="16">
        <v>3592.84</v>
      </c>
      <c r="Q103" s="16">
        <v>3589.02</v>
      </c>
      <c r="R103" s="16">
        <v>3583.94</v>
      </c>
      <c r="S103" s="16">
        <v>3575.85</v>
      </c>
      <c r="T103" s="16">
        <v>3571.24</v>
      </c>
      <c r="U103" s="16">
        <v>3557.98</v>
      </c>
      <c r="V103" s="16">
        <v>3565.63</v>
      </c>
      <c r="W103" s="16">
        <v>3568.28</v>
      </c>
      <c r="X103" s="16">
        <v>3561.78</v>
      </c>
      <c r="Y103" s="17">
        <v>3527.98</v>
      </c>
    </row>
    <row r="104" spans="1:25" ht="15.75">
      <c r="A104" s="14" t="str">
        <f t="shared" si="1"/>
        <v>28.08.2014</v>
      </c>
      <c r="B104" s="15">
        <v>3461.23</v>
      </c>
      <c r="C104" s="16">
        <v>3307.51</v>
      </c>
      <c r="D104" s="16">
        <v>3303.45</v>
      </c>
      <c r="E104" s="16">
        <v>3228.48</v>
      </c>
      <c r="F104" s="16">
        <v>3217.67</v>
      </c>
      <c r="G104" s="16">
        <v>3153.57</v>
      </c>
      <c r="H104" s="16">
        <v>3247.43</v>
      </c>
      <c r="I104" s="16">
        <v>3303.81</v>
      </c>
      <c r="J104" s="16">
        <v>3378.38</v>
      </c>
      <c r="K104" s="16">
        <v>3508.58</v>
      </c>
      <c r="L104" s="16">
        <v>3639.58</v>
      </c>
      <c r="M104" s="16">
        <v>3654.89</v>
      </c>
      <c r="N104" s="16">
        <v>3667.6</v>
      </c>
      <c r="O104" s="16">
        <v>3661.99</v>
      </c>
      <c r="P104" s="16">
        <v>3651.78</v>
      </c>
      <c r="Q104" s="16">
        <v>3639.28</v>
      </c>
      <c r="R104" s="16">
        <v>3640.46</v>
      </c>
      <c r="S104" s="16">
        <v>3621.54</v>
      </c>
      <c r="T104" s="16">
        <v>3616.94</v>
      </c>
      <c r="U104" s="16">
        <v>3616.1</v>
      </c>
      <c r="V104" s="16">
        <v>3617.79</v>
      </c>
      <c r="W104" s="16">
        <v>3628.58</v>
      </c>
      <c r="X104" s="16">
        <v>3627.12</v>
      </c>
      <c r="Y104" s="17">
        <v>3602.33</v>
      </c>
    </row>
    <row r="105" spans="1:25" ht="15.75">
      <c r="A105" s="14" t="str">
        <f t="shared" si="1"/>
        <v>29.08.2014</v>
      </c>
      <c r="B105" s="15">
        <v>3487.26</v>
      </c>
      <c r="C105" s="16">
        <v>3356.2</v>
      </c>
      <c r="D105" s="16">
        <v>3404.26</v>
      </c>
      <c r="E105" s="16">
        <v>3343.55</v>
      </c>
      <c r="F105" s="16">
        <v>3271.71</v>
      </c>
      <c r="G105" s="16">
        <v>3230.85</v>
      </c>
      <c r="H105" s="16">
        <v>3285.77</v>
      </c>
      <c r="I105" s="16">
        <v>3331.12</v>
      </c>
      <c r="J105" s="16">
        <v>3424.6</v>
      </c>
      <c r="K105" s="16">
        <v>3608.08</v>
      </c>
      <c r="L105" s="16">
        <v>3681.64</v>
      </c>
      <c r="M105" s="16">
        <v>3711.47</v>
      </c>
      <c r="N105" s="16">
        <v>3703.2</v>
      </c>
      <c r="O105" s="16">
        <v>3699.35</v>
      </c>
      <c r="P105" s="16">
        <v>3686.4</v>
      </c>
      <c r="Q105" s="16">
        <v>3687.38</v>
      </c>
      <c r="R105" s="16">
        <v>3681.59</v>
      </c>
      <c r="S105" s="16">
        <v>3668.6</v>
      </c>
      <c r="T105" s="16">
        <v>3661.36</v>
      </c>
      <c r="U105" s="16">
        <v>3643.65</v>
      </c>
      <c r="V105" s="16">
        <v>3642.3</v>
      </c>
      <c r="W105" s="16">
        <v>3660.21</v>
      </c>
      <c r="X105" s="16">
        <v>3649.74</v>
      </c>
      <c r="Y105" s="17">
        <v>3629.47</v>
      </c>
    </row>
    <row r="106" spans="1:25" ht="15.75">
      <c r="A106" s="14" t="str">
        <f t="shared" si="1"/>
        <v>30.08.2014</v>
      </c>
      <c r="B106" s="15">
        <v>3594.4</v>
      </c>
      <c r="C106" s="16">
        <v>3488.4</v>
      </c>
      <c r="D106" s="16">
        <v>3489</v>
      </c>
      <c r="E106" s="16">
        <v>3354.95</v>
      </c>
      <c r="F106" s="16">
        <v>3322.23</v>
      </c>
      <c r="G106" s="16">
        <v>3363.17</v>
      </c>
      <c r="H106" s="16">
        <v>3345.54</v>
      </c>
      <c r="I106" s="16">
        <v>3346.22</v>
      </c>
      <c r="J106" s="16">
        <v>3373.6</v>
      </c>
      <c r="K106" s="16">
        <v>3374.74</v>
      </c>
      <c r="L106" s="16">
        <v>3495.68</v>
      </c>
      <c r="M106" s="16">
        <v>3740.09</v>
      </c>
      <c r="N106" s="16">
        <v>3767.19</v>
      </c>
      <c r="O106" s="16">
        <v>3768.47</v>
      </c>
      <c r="P106" s="16">
        <v>3763.28</v>
      </c>
      <c r="Q106" s="16">
        <v>3748.52</v>
      </c>
      <c r="R106" s="16">
        <v>3769.85</v>
      </c>
      <c r="S106" s="16">
        <v>3762.06</v>
      </c>
      <c r="T106" s="16">
        <v>3761.03</v>
      </c>
      <c r="U106" s="16">
        <v>3687.87</v>
      </c>
      <c r="V106" s="16">
        <v>3691.15</v>
      </c>
      <c r="W106" s="16">
        <v>3715.49</v>
      </c>
      <c r="X106" s="16">
        <v>3747.47</v>
      </c>
      <c r="Y106" s="17">
        <v>3683.55</v>
      </c>
    </row>
    <row r="107" spans="1:25" ht="16.5" thickBot="1">
      <c r="A107" s="18" t="str">
        <f t="shared" si="1"/>
        <v>31.08.2014</v>
      </c>
      <c r="B107" s="19">
        <v>3573.87</v>
      </c>
      <c r="C107" s="20">
        <v>3364.42</v>
      </c>
      <c r="D107" s="20">
        <v>3388.21</v>
      </c>
      <c r="E107" s="20">
        <v>3366.33</v>
      </c>
      <c r="F107" s="20">
        <v>3344.31</v>
      </c>
      <c r="G107" s="20">
        <v>3292.81</v>
      </c>
      <c r="H107" s="20">
        <v>3272.73</v>
      </c>
      <c r="I107" s="20">
        <v>3157.28</v>
      </c>
      <c r="J107" s="20">
        <v>3263.07</v>
      </c>
      <c r="K107" s="20">
        <v>3289.84</v>
      </c>
      <c r="L107" s="20">
        <v>3471.26</v>
      </c>
      <c r="M107" s="20">
        <v>3539.55</v>
      </c>
      <c r="N107" s="20">
        <v>3633.04</v>
      </c>
      <c r="O107" s="20">
        <v>3632.08</v>
      </c>
      <c r="P107" s="20">
        <v>3621.56</v>
      </c>
      <c r="Q107" s="20">
        <v>3618.73</v>
      </c>
      <c r="R107" s="20">
        <v>3622.75</v>
      </c>
      <c r="S107" s="20">
        <v>3630.95</v>
      </c>
      <c r="T107" s="20">
        <v>3632.16</v>
      </c>
      <c r="U107" s="20">
        <v>3623.23</v>
      </c>
      <c r="V107" s="20">
        <v>3580.3</v>
      </c>
      <c r="W107" s="20">
        <v>3618.93</v>
      </c>
      <c r="X107" s="20">
        <v>3662.41</v>
      </c>
      <c r="Y107" s="21">
        <v>3624.49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4086.39</v>
      </c>
      <c r="C111" s="11">
        <v>4026.37</v>
      </c>
      <c r="D111" s="11">
        <v>3975.25</v>
      </c>
      <c r="E111" s="11">
        <v>3862.52</v>
      </c>
      <c r="F111" s="11">
        <v>3823.78</v>
      </c>
      <c r="G111" s="11">
        <v>3770.64</v>
      </c>
      <c r="H111" s="11">
        <v>3790.73</v>
      </c>
      <c r="I111" s="11">
        <v>3869.9</v>
      </c>
      <c r="J111" s="11">
        <v>3920.46</v>
      </c>
      <c r="K111" s="11">
        <v>3999.41</v>
      </c>
      <c r="L111" s="11">
        <v>4263.85</v>
      </c>
      <c r="M111" s="11">
        <v>4305.84</v>
      </c>
      <c r="N111" s="11">
        <v>4291.97</v>
      </c>
      <c r="O111" s="11">
        <v>4301.18</v>
      </c>
      <c r="P111" s="11">
        <v>4292.77</v>
      </c>
      <c r="Q111" s="11">
        <v>4298.37</v>
      </c>
      <c r="R111" s="11">
        <v>4330.1</v>
      </c>
      <c r="S111" s="11">
        <v>4343.97</v>
      </c>
      <c r="T111" s="11">
        <v>4363.67</v>
      </c>
      <c r="U111" s="11">
        <v>4364.79</v>
      </c>
      <c r="V111" s="11">
        <v>4327.22</v>
      </c>
      <c r="W111" s="11">
        <v>4290.86</v>
      </c>
      <c r="X111" s="11">
        <v>4269.66</v>
      </c>
      <c r="Y111" s="12">
        <v>4260.34</v>
      </c>
      <c r="Z111" s="13"/>
    </row>
    <row r="112" spans="1:25" ht="15.75">
      <c r="A112" s="14" t="str">
        <f t="shared" si="2"/>
        <v>02.08.2014</v>
      </c>
      <c r="B112" s="15">
        <v>4208.42</v>
      </c>
      <c r="C112" s="16">
        <v>4106.81</v>
      </c>
      <c r="D112" s="16">
        <v>4085.1</v>
      </c>
      <c r="E112" s="16">
        <v>3982.46</v>
      </c>
      <c r="F112" s="16">
        <v>3914.8</v>
      </c>
      <c r="G112" s="16">
        <v>3903.38</v>
      </c>
      <c r="H112" s="16">
        <v>3894.29</v>
      </c>
      <c r="I112" s="16">
        <v>3948.81</v>
      </c>
      <c r="J112" s="16">
        <v>3950.09</v>
      </c>
      <c r="K112" s="16">
        <v>3967.13</v>
      </c>
      <c r="L112" s="16">
        <v>4059.27</v>
      </c>
      <c r="M112" s="16">
        <v>4260.2</v>
      </c>
      <c r="N112" s="16">
        <v>4278.66</v>
      </c>
      <c r="O112" s="16">
        <v>4289.39</v>
      </c>
      <c r="P112" s="16">
        <v>4283.29</v>
      </c>
      <c r="Q112" s="16">
        <v>4283.36</v>
      </c>
      <c r="R112" s="16">
        <v>4289.37</v>
      </c>
      <c r="S112" s="16">
        <v>4279.1</v>
      </c>
      <c r="T112" s="16">
        <v>4277.42</v>
      </c>
      <c r="U112" s="16">
        <v>4247.11</v>
      </c>
      <c r="V112" s="16">
        <v>4249.79</v>
      </c>
      <c r="W112" s="16">
        <v>4243.64</v>
      </c>
      <c r="X112" s="16">
        <v>4225.35</v>
      </c>
      <c r="Y112" s="17">
        <v>4207.78</v>
      </c>
    </row>
    <row r="113" spans="1:25" ht="15.75">
      <c r="A113" s="14" t="str">
        <f t="shared" si="2"/>
        <v>03.08.2014</v>
      </c>
      <c r="B113" s="15">
        <v>4172.24</v>
      </c>
      <c r="C113" s="16">
        <v>4018.94</v>
      </c>
      <c r="D113" s="16">
        <v>4025.03</v>
      </c>
      <c r="E113" s="16">
        <v>3891.75</v>
      </c>
      <c r="F113" s="16">
        <v>3855.45</v>
      </c>
      <c r="G113" s="16">
        <v>3845.06</v>
      </c>
      <c r="H113" s="16">
        <v>3796.01</v>
      </c>
      <c r="I113" s="16">
        <v>3787.66</v>
      </c>
      <c r="J113" s="16">
        <v>3765.86</v>
      </c>
      <c r="K113" s="16">
        <v>3767.86</v>
      </c>
      <c r="L113" s="16">
        <v>3944.41</v>
      </c>
      <c r="M113" s="16">
        <v>4181.55</v>
      </c>
      <c r="N113" s="16">
        <v>4234.58</v>
      </c>
      <c r="O113" s="16">
        <v>4246.4</v>
      </c>
      <c r="P113" s="16">
        <v>4244.16</v>
      </c>
      <c r="Q113" s="16">
        <v>4239.34</v>
      </c>
      <c r="R113" s="16">
        <v>4239.84</v>
      </c>
      <c r="S113" s="16">
        <v>4249.91</v>
      </c>
      <c r="T113" s="16">
        <v>4254.78</v>
      </c>
      <c r="U113" s="16">
        <v>4243.16</v>
      </c>
      <c r="V113" s="16">
        <v>4250.35</v>
      </c>
      <c r="W113" s="16">
        <v>4248.63</v>
      </c>
      <c r="X113" s="16">
        <v>4233.55</v>
      </c>
      <c r="Y113" s="17">
        <v>4215.76</v>
      </c>
    </row>
    <row r="114" spans="1:25" ht="15.75">
      <c r="A114" s="14" t="str">
        <f t="shared" si="2"/>
        <v>04.08.2014</v>
      </c>
      <c r="B114" s="15">
        <v>4181.1</v>
      </c>
      <c r="C114" s="16">
        <v>4111.15</v>
      </c>
      <c r="D114" s="16">
        <v>4027.98</v>
      </c>
      <c r="E114" s="16">
        <v>3901.91</v>
      </c>
      <c r="F114" s="16">
        <v>3870.22</v>
      </c>
      <c r="G114" s="16">
        <v>3857.24</v>
      </c>
      <c r="H114" s="16">
        <v>3790.11</v>
      </c>
      <c r="I114" s="16">
        <v>3872.37</v>
      </c>
      <c r="J114" s="16">
        <v>3965.01</v>
      </c>
      <c r="K114" s="16">
        <v>4202.5</v>
      </c>
      <c r="L114" s="16">
        <v>4319.88</v>
      </c>
      <c r="M114" s="16">
        <v>4391.56</v>
      </c>
      <c r="N114" s="16">
        <v>4394.44</v>
      </c>
      <c r="O114" s="16">
        <v>4395.28</v>
      </c>
      <c r="P114" s="16">
        <v>4360.52</v>
      </c>
      <c r="Q114" s="16">
        <v>4360.22</v>
      </c>
      <c r="R114" s="16">
        <v>4371.45</v>
      </c>
      <c r="S114" s="16">
        <v>4388.52</v>
      </c>
      <c r="T114" s="16">
        <v>4338.92</v>
      </c>
      <c r="U114" s="16">
        <v>4303.06</v>
      </c>
      <c r="V114" s="16">
        <v>4271.67</v>
      </c>
      <c r="W114" s="16">
        <v>4263.2</v>
      </c>
      <c r="X114" s="16">
        <v>4258.43</v>
      </c>
      <c r="Y114" s="17">
        <v>4222.6</v>
      </c>
    </row>
    <row r="115" spans="1:25" ht="15.75">
      <c r="A115" s="14" t="str">
        <f t="shared" si="2"/>
        <v>05.08.2014</v>
      </c>
      <c r="B115" s="15">
        <v>4152.25</v>
      </c>
      <c r="C115" s="16">
        <v>3965.59</v>
      </c>
      <c r="D115" s="16">
        <v>3882.96</v>
      </c>
      <c r="E115" s="16">
        <v>3856.03</v>
      </c>
      <c r="F115" s="16">
        <v>3788.78</v>
      </c>
      <c r="G115" s="16">
        <v>3779.89</v>
      </c>
      <c r="H115" s="16">
        <v>3721.97</v>
      </c>
      <c r="I115" s="16">
        <v>3827.45</v>
      </c>
      <c r="J115" s="16">
        <v>3869.81</v>
      </c>
      <c r="K115" s="16">
        <v>4031.52</v>
      </c>
      <c r="L115" s="16">
        <v>4239.31</v>
      </c>
      <c r="M115" s="16">
        <v>4290.24</v>
      </c>
      <c r="N115" s="16">
        <v>4321.41</v>
      </c>
      <c r="O115" s="16">
        <v>4321.65</v>
      </c>
      <c r="P115" s="16">
        <v>4277.54</v>
      </c>
      <c r="Q115" s="16">
        <v>4306.95</v>
      </c>
      <c r="R115" s="16">
        <v>4362.91</v>
      </c>
      <c r="S115" s="16">
        <v>4288.87</v>
      </c>
      <c r="T115" s="16">
        <v>4260.4</v>
      </c>
      <c r="U115" s="16">
        <v>4227.47</v>
      </c>
      <c r="V115" s="16">
        <v>4219.7</v>
      </c>
      <c r="W115" s="16">
        <v>4206.44</v>
      </c>
      <c r="X115" s="16">
        <v>4205.63</v>
      </c>
      <c r="Y115" s="17">
        <v>4181.05</v>
      </c>
    </row>
    <row r="116" spans="1:25" ht="15.75">
      <c r="A116" s="14" t="str">
        <f t="shared" si="2"/>
        <v>06.08.2014</v>
      </c>
      <c r="B116" s="15">
        <v>4127.68</v>
      </c>
      <c r="C116" s="16">
        <v>4004.33</v>
      </c>
      <c r="D116" s="16">
        <v>3893.76</v>
      </c>
      <c r="E116" s="16">
        <v>3855.17</v>
      </c>
      <c r="F116" s="16">
        <v>3802.83</v>
      </c>
      <c r="G116" s="16">
        <v>3771.47</v>
      </c>
      <c r="H116" s="16">
        <v>3773.58</v>
      </c>
      <c r="I116" s="16">
        <v>3864.39</v>
      </c>
      <c r="J116" s="16">
        <v>3925.61</v>
      </c>
      <c r="K116" s="16">
        <v>3998.43</v>
      </c>
      <c r="L116" s="16">
        <v>4250.35</v>
      </c>
      <c r="M116" s="16">
        <v>4280.53</v>
      </c>
      <c r="N116" s="16">
        <v>4246</v>
      </c>
      <c r="O116" s="16">
        <v>4258.41</v>
      </c>
      <c r="P116" s="16">
        <v>4246.13</v>
      </c>
      <c r="Q116" s="16">
        <v>4372.05</v>
      </c>
      <c r="R116" s="16">
        <v>4565.33</v>
      </c>
      <c r="S116" s="16">
        <v>4567.01</v>
      </c>
      <c r="T116" s="16">
        <v>4307.69</v>
      </c>
      <c r="U116" s="16">
        <v>4239.35</v>
      </c>
      <c r="V116" s="16">
        <v>4232.15</v>
      </c>
      <c r="W116" s="16">
        <v>4223.2</v>
      </c>
      <c r="X116" s="16">
        <v>4214.54</v>
      </c>
      <c r="Y116" s="17">
        <v>4186.63</v>
      </c>
    </row>
    <row r="117" spans="1:25" ht="15.75">
      <c r="A117" s="14" t="str">
        <f t="shared" si="2"/>
        <v>07.08.2014</v>
      </c>
      <c r="B117" s="15">
        <v>4118.46</v>
      </c>
      <c r="C117" s="16">
        <v>3976.51</v>
      </c>
      <c r="D117" s="16">
        <v>3965.82</v>
      </c>
      <c r="E117" s="16">
        <v>3854.69</v>
      </c>
      <c r="F117" s="16">
        <v>3832.82</v>
      </c>
      <c r="G117" s="16">
        <v>3767.26</v>
      </c>
      <c r="H117" s="16">
        <v>3795</v>
      </c>
      <c r="I117" s="16">
        <v>3847.42</v>
      </c>
      <c r="J117" s="16">
        <v>3869.04</v>
      </c>
      <c r="K117" s="16">
        <v>4034.12</v>
      </c>
      <c r="L117" s="16">
        <v>4270.35</v>
      </c>
      <c r="M117" s="16">
        <v>4303.98</v>
      </c>
      <c r="N117" s="16">
        <v>4283.54</v>
      </c>
      <c r="O117" s="16">
        <v>4313.57</v>
      </c>
      <c r="P117" s="16">
        <v>4290.87</v>
      </c>
      <c r="Q117" s="16">
        <v>4318.92</v>
      </c>
      <c r="R117" s="16">
        <v>4283.01</v>
      </c>
      <c r="S117" s="16">
        <v>4284.77</v>
      </c>
      <c r="T117" s="16">
        <v>4295.45</v>
      </c>
      <c r="U117" s="16">
        <v>4300.07</v>
      </c>
      <c r="V117" s="16">
        <v>4262.35</v>
      </c>
      <c r="W117" s="16">
        <v>4243.5</v>
      </c>
      <c r="X117" s="16">
        <v>4240.9</v>
      </c>
      <c r="Y117" s="17">
        <v>4197.09</v>
      </c>
    </row>
    <row r="118" spans="1:25" ht="15.75">
      <c r="A118" s="14" t="str">
        <f t="shared" si="2"/>
        <v>08.08.2014</v>
      </c>
      <c r="B118" s="15">
        <v>4015.56</v>
      </c>
      <c r="C118" s="16">
        <v>3981.17</v>
      </c>
      <c r="D118" s="16">
        <v>3872.36</v>
      </c>
      <c r="E118" s="16">
        <v>3828.4</v>
      </c>
      <c r="F118" s="16">
        <v>3731.82</v>
      </c>
      <c r="G118" s="16">
        <v>3721.8</v>
      </c>
      <c r="H118" s="16">
        <v>3739.39</v>
      </c>
      <c r="I118" s="16">
        <v>3802.36</v>
      </c>
      <c r="J118" s="16">
        <v>3842.6</v>
      </c>
      <c r="K118" s="16">
        <v>3990.23</v>
      </c>
      <c r="L118" s="16">
        <v>4183.37</v>
      </c>
      <c r="M118" s="16">
        <v>4238</v>
      </c>
      <c r="N118" s="16">
        <v>4261.52</v>
      </c>
      <c r="O118" s="16">
        <v>4283.4</v>
      </c>
      <c r="P118" s="16">
        <v>4242.75</v>
      </c>
      <c r="Q118" s="16">
        <v>4220.55</v>
      </c>
      <c r="R118" s="16">
        <v>4041.82</v>
      </c>
      <c r="S118" s="16">
        <v>4035.4</v>
      </c>
      <c r="T118" s="16">
        <v>4031.26</v>
      </c>
      <c r="U118" s="16">
        <v>4032.25</v>
      </c>
      <c r="V118" s="16">
        <v>4199.35</v>
      </c>
      <c r="W118" s="16">
        <v>4166.02</v>
      </c>
      <c r="X118" s="16">
        <v>4151.67</v>
      </c>
      <c r="Y118" s="17">
        <v>4031.73</v>
      </c>
    </row>
    <row r="119" spans="1:25" ht="15.75">
      <c r="A119" s="14" t="str">
        <f t="shared" si="2"/>
        <v>09.08.2014</v>
      </c>
      <c r="B119" s="15">
        <v>3904.78</v>
      </c>
      <c r="C119" s="16">
        <v>3925.13</v>
      </c>
      <c r="D119" s="16">
        <v>3987.47</v>
      </c>
      <c r="E119" s="16">
        <v>3939.62</v>
      </c>
      <c r="F119" s="16">
        <v>3883.25</v>
      </c>
      <c r="G119" s="16">
        <v>3860.03</v>
      </c>
      <c r="H119" s="16">
        <v>3862.79</v>
      </c>
      <c r="I119" s="16">
        <v>3866.55</v>
      </c>
      <c r="J119" s="16">
        <v>3881.54</v>
      </c>
      <c r="K119" s="16">
        <v>3900.58</v>
      </c>
      <c r="L119" s="16">
        <v>4026.57</v>
      </c>
      <c r="M119" s="16">
        <v>4183.25</v>
      </c>
      <c r="N119" s="16">
        <v>4191.73</v>
      </c>
      <c r="O119" s="16">
        <v>4193.13</v>
      </c>
      <c r="P119" s="16">
        <v>4166.58</v>
      </c>
      <c r="Q119" s="16">
        <v>4163.31</v>
      </c>
      <c r="R119" s="16">
        <v>4199.14</v>
      </c>
      <c r="S119" s="16">
        <v>4180.13</v>
      </c>
      <c r="T119" s="16">
        <v>4167.56</v>
      </c>
      <c r="U119" s="16">
        <v>4152.47</v>
      </c>
      <c r="V119" s="16">
        <v>4158.42</v>
      </c>
      <c r="W119" s="16">
        <v>4153.86</v>
      </c>
      <c r="X119" s="16">
        <v>4142.16</v>
      </c>
      <c r="Y119" s="17">
        <v>4150.34</v>
      </c>
    </row>
    <row r="120" spans="1:25" ht="15.75">
      <c r="A120" s="14" t="str">
        <f t="shared" si="2"/>
        <v>10.08.2014</v>
      </c>
      <c r="B120" s="15">
        <v>4150.18</v>
      </c>
      <c r="C120" s="16">
        <v>4072.97</v>
      </c>
      <c r="D120" s="16">
        <v>3955.26</v>
      </c>
      <c r="E120" s="16">
        <v>3884.13</v>
      </c>
      <c r="F120" s="16">
        <v>3859.84</v>
      </c>
      <c r="G120" s="16">
        <v>3861.01</v>
      </c>
      <c r="H120" s="16">
        <v>3858.69</v>
      </c>
      <c r="I120" s="16">
        <v>3858.8</v>
      </c>
      <c r="J120" s="16">
        <v>3824.47</v>
      </c>
      <c r="K120" s="16">
        <v>3823.17</v>
      </c>
      <c r="L120" s="16">
        <v>3889.49</v>
      </c>
      <c r="M120" s="16">
        <v>4116.61</v>
      </c>
      <c r="N120" s="16">
        <v>4133.77</v>
      </c>
      <c r="O120" s="16">
        <v>4153.66</v>
      </c>
      <c r="P120" s="16">
        <v>4161.08</v>
      </c>
      <c r="Q120" s="16">
        <v>4160.49</v>
      </c>
      <c r="R120" s="16">
        <v>4163.09</v>
      </c>
      <c r="S120" s="16">
        <v>4162.52</v>
      </c>
      <c r="T120" s="16">
        <v>4139.89</v>
      </c>
      <c r="U120" s="16">
        <v>4119.62</v>
      </c>
      <c r="V120" s="16">
        <v>4152.7</v>
      </c>
      <c r="W120" s="16">
        <v>4151.72</v>
      </c>
      <c r="X120" s="16">
        <v>4140.65</v>
      </c>
      <c r="Y120" s="17">
        <v>4110.47</v>
      </c>
    </row>
    <row r="121" spans="1:25" ht="15.75">
      <c r="A121" s="14" t="str">
        <f t="shared" si="2"/>
        <v>11.08.2014</v>
      </c>
      <c r="B121" s="15">
        <v>4068.17</v>
      </c>
      <c r="C121" s="16">
        <v>3970.35</v>
      </c>
      <c r="D121" s="16">
        <v>3965.3</v>
      </c>
      <c r="E121" s="16">
        <v>3881.32</v>
      </c>
      <c r="F121" s="16">
        <v>3862.22</v>
      </c>
      <c r="G121" s="16">
        <v>3866.49</v>
      </c>
      <c r="H121" s="16">
        <v>3875.66</v>
      </c>
      <c r="I121" s="16">
        <v>3920.54</v>
      </c>
      <c r="J121" s="16">
        <v>3994.86</v>
      </c>
      <c r="K121" s="16">
        <v>4114.11</v>
      </c>
      <c r="L121" s="16">
        <v>4263.06</v>
      </c>
      <c r="M121" s="16">
        <v>4327.29</v>
      </c>
      <c r="N121" s="16">
        <v>4320.13</v>
      </c>
      <c r="O121" s="16">
        <v>4311.26</v>
      </c>
      <c r="P121" s="16">
        <v>4294.3</v>
      </c>
      <c r="Q121" s="16">
        <v>4290.81</v>
      </c>
      <c r="R121" s="16">
        <v>4245.15</v>
      </c>
      <c r="S121" s="16">
        <v>4119.18</v>
      </c>
      <c r="T121" s="16">
        <v>4131.07</v>
      </c>
      <c r="U121" s="16">
        <v>4206.15</v>
      </c>
      <c r="V121" s="16">
        <v>4196.9</v>
      </c>
      <c r="W121" s="16">
        <v>4149.45</v>
      </c>
      <c r="X121" s="16">
        <v>4114.25</v>
      </c>
      <c r="Y121" s="17">
        <v>3981.94</v>
      </c>
    </row>
    <row r="122" spans="1:25" ht="15.75">
      <c r="A122" s="14" t="str">
        <f t="shared" si="2"/>
        <v>12.08.2014</v>
      </c>
      <c r="B122" s="15">
        <v>3908.22</v>
      </c>
      <c r="C122" s="16">
        <v>3860.76</v>
      </c>
      <c r="D122" s="16">
        <v>3936.9</v>
      </c>
      <c r="E122" s="16">
        <v>3852.38</v>
      </c>
      <c r="F122" s="16">
        <v>3815.79</v>
      </c>
      <c r="G122" s="16">
        <v>3772.39</v>
      </c>
      <c r="H122" s="16">
        <v>3859.48</v>
      </c>
      <c r="I122" s="16">
        <v>3880.17</v>
      </c>
      <c r="J122" s="16">
        <v>3939.78</v>
      </c>
      <c r="K122" s="16">
        <v>4105.13</v>
      </c>
      <c r="L122" s="16">
        <v>4234.42</v>
      </c>
      <c r="M122" s="16">
        <v>4264.05</v>
      </c>
      <c r="N122" s="16">
        <v>4299.74</v>
      </c>
      <c r="O122" s="16">
        <v>4292.32</v>
      </c>
      <c r="P122" s="16">
        <v>4247.84</v>
      </c>
      <c r="Q122" s="16">
        <v>4239.92</v>
      </c>
      <c r="R122" s="16">
        <v>4239.23</v>
      </c>
      <c r="S122" s="16">
        <v>4204.39</v>
      </c>
      <c r="T122" s="16">
        <v>4218.96</v>
      </c>
      <c r="U122" s="16">
        <v>4229.37</v>
      </c>
      <c r="V122" s="16">
        <v>4217.35</v>
      </c>
      <c r="W122" s="16">
        <v>4197.38</v>
      </c>
      <c r="X122" s="16">
        <v>4157.13</v>
      </c>
      <c r="Y122" s="17">
        <v>4040.17</v>
      </c>
    </row>
    <row r="123" spans="1:25" ht="15.75">
      <c r="A123" s="14" t="str">
        <f t="shared" si="2"/>
        <v>13.08.2014</v>
      </c>
      <c r="B123" s="15">
        <v>3922.92</v>
      </c>
      <c r="C123" s="16">
        <v>3864.87</v>
      </c>
      <c r="D123" s="16">
        <v>3782.11</v>
      </c>
      <c r="E123" s="16">
        <v>3773.63</v>
      </c>
      <c r="F123" s="16">
        <v>3720.18</v>
      </c>
      <c r="G123" s="16">
        <v>3720.33</v>
      </c>
      <c r="H123" s="16">
        <v>3699.65</v>
      </c>
      <c r="I123" s="16">
        <v>3786.49</v>
      </c>
      <c r="J123" s="16">
        <v>3848.46</v>
      </c>
      <c r="K123" s="16">
        <v>3989.97</v>
      </c>
      <c r="L123" s="16">
        <v>4119.92</v>
      </c>
      <c r="M123" s="16">
        <v>4194.61</v>
      </c>
      <c r="N123" s="16">
        <v>4195.04</v>
      </c>
      <c r="O123" s="16">
        <v>4201.11</v>
      </c>
      <c r="P123" s="16">
        <v>4186.06</v>
      </c>
      <c r="Q123" s="16">
        <v>4173.27</v>
      </c>
      <c r="R123" s="16">
        <v>4205.32</v>
      </c>
      <c r="S123" s="16">
        <v>4051.21</v>
      </c>
      <c r="T123" s="16">
        <v>4103.69</v>
      </c>
      <c r="U123" s="16">
        <v>4153.14</v>
      </c>
      <c r="V123" s="16">
        <v>4154.41</v>
      </c>
      <c r="W123" s="16">
        <v>4143.73</v>
      </c>
      <c r="X123" s="16">
        <v>4035.39</v>
      </c>
      <c r="Y123" s="17">
        <v>3939.86</v>
      </c>
    </row>
    <row r="124" spans="1:25" ht="15.75">
      <c r="A124" s="14" t="str">
        <f t="shared" si="2"/>
        <v>14.08.2014</v>
      </c>
      <c r="B124" s="15">
        <v>3863.86</v>
      </c>
      <c r="C124" s="16">
        <v>3804.09</v>
      </c>
      <c r="D124" s="16">
        <v>3832.61</v>
      </c>
      <c r="E124" s="16">
        <v>3830.03</v>
      </c>
      <c r="F124" s="16">
        <v>3799.65</v>
      </c>
      <c r="G124" s="16">
        <v>3777.92</v>
      </c>
      <c r="H124" s="16">
        <v>3805.07</v>
      </c>
      <c r="I124" s="16">
        <v>3859.47</v>
      </c>
      <c r="J124" s="16">
        <v>3889.68</v>
      </c>
      <c r="K124" s="16">
        <v>4002.52</v>
      </c>
      <c r="L124" s="16">
        <v>4141.48</v>
      </c>
      <c r="M124" s="16">
        <v>4210.92</v>
      </c>
      <c r="N124" s="16">
        <v>4233.3</v>
      </c>
      <c r="O124" s="16">
        <v>4251.24</v>
      </c>
      <c r="P124" s="16">
        <v>4264.59</v>
      </c>
      <c r="Q124" s="16">
        <v>4277.97</v>
      </c>
      <c r="R124" s="16">
        <v>4304.35</v>
      </c>
      <c r="S124" s="16">
        <v>4233.19</v>
      </c>
      <c r="T124" s="16">
        <v>4235.34</v>
      </c>
      <c r="U124" s="16">
        <v>4299.96</v>
      </c>
      <c r="V124" s="16">
        <v>4298.31</v>
      </c>
      <c r="W124" s="16">
        <v>4287.84</v>
      </c>
      <c r="X124" s="16">
        <v>4213.67</v>
      </c>
      <c r="Y124" s="17">
        <v>4023.71</v>
      </c>
    </row>
    <row r="125" spans="1:25" ht="15.75">
      <c r="A125" s="14" t="str">
        <f t="shared" si="2"/>
        <v>15.08.2014</v>
      </c>
      <c r="B125" s="15">
        <v>3917.64</v>
      </c>
      <c r="C125" s="16">
        <v>3904.94</v>
      </c>
      <c r="D125" s="16">
        <v>3878.46</v>
      </c>
      <c r="E125" s="16">
        <v>3848.72</v>
      </c>
      <c r="F125" s="16">
        <v>3825.61</v>
      </c>
      <c r="G125" s="16">
        <v>3810.93</v>
      </c>
      <c r="H125" s="16">
        <v>3829.49</v>
      </c>
      <c r="I125" s="16">
        <v>3877.08</v>
      </c>
      <c r="J125" s="16">
        <v>3961.2</v>
      </c>
      <c r="K125" s="16">
        <v>4034.18</v>
      </c>
      <c r="L125" s="16">
        <v>4194.22</v>
      </c>
      <c r="M125" s="16">
        <v>4258.43</v>
      </c>
      <c r="N125" s="16">
        <v>4267.44</v>
      </c>
      <c r="O125" s="16">
        <v>4262.35</v>
      </c>
      <c r="P125" s="16">
        <v>4229.2</v>
      </c>
      <c r="Q125" s="16">
        <v>4224.23</v>
      </c>
      <c r="R125" s="16">
        <v>4187.6</v>
      </c>
      <c r="S125" s="16">
        <v>4037.93</v>
      </c>
      <c r="T125" s="16">
        <v>4088.37</v>
      </c>
      <c r="U125" s="16">
        <v>4033.27</v>
      </c>
      <c r="V125" s="16">
        <v>4144.74</v>
      </c>
      <c r="W125" s="16">
        <v>4177</v>
      </c>
      <c r="X125" s="16">
        <v>4025.26</v>
      </c>
      <c r="Y125" s="17">
        <v>3991.33</v>
      </c>
    </row>
    <row r="126" spans="1:25" ht="15.75">
      <c r="A126" s="14" t="str">
        <f t="shared" si="2"/>
        <v>16.08.2014</v>
      </c>
      <c r="B126" s="15">
        <v>3906.58</v>
      </c>
      <c r="C126" s="16">
        <v>3892.89</v>
      </c>
      <c r="D126" s="16">
        <v>3959.65</v>
      </c>
      <c r="E126" s="16">
        <v>3846.63</v>
      </c>
      <c r="F126" s="16">
        <v>3840.91</v>
      </c>
      <c r="G126" s="16">
        <v>3818.75</v>
      </c>
      <c r="H126" s="16">
        <v>3821.17</v>
      </c>
      <c r="I126" s="16">
        <v>3822.05</v>
      </c>
      <c r="J126" s="16">
        <v>3839.28</v>
      </c>
      <c r="K126" s="16">
        <v>3869.04</v>
      </c>
      <c r="L126" s="16">
        <v>4022.98</v>
      </c>
      <c r="M126" s="16">
        <v>4133.1</v>
      </c>
      <c r="N126" s="16">
        <v>4175.74</v>
      </c>
      <c r="O126" s="16">
        <v>4187.9</v>
      </c>
      <c r="P126" s="16">
        <v>4176.22</v>
      </c>
      <c r="Q126" s="16">
        <v>4169</v>
      </c>
      <c r="R126" s="16">
        <v>4187.86</v>
      </c>
      <c r="S126" s="16">
        <v>4166.54</v>
      </c>
      <c r="T126" s="16">
        <v>4199.02</v>
      </c>
      <c r="U126" s="16">
        <v>4159.69</v>
      </c>
      <c r="V126" s="16">
        <v>4192.13</v>
      </c>
      <c r="W126" s="16">
        <v>4235.49</v>
      </c>
      <c r="X126" s="16">
        <v>4212.04</v>
      </c>
      <c r="Y126" s="17">
        <v>4192.82</v>
      </c>
    </row>
    <row r="127" spans="1:25" ht="15.75">
      <c r="A127" s="14" t="str">
        <f t="shared" si="2"/>
        <v>17.08.2014</v>
      </c>
      <c r="B127" s="15">
        <v>4006.48</v>
      </c>
      <c r="C127" s="16">
        <v>3961.22</v>
      </c>
      <c r="D127" s="16">
        <v>4049.47</v>
      </c>
      <c r="E127" s="16">
        <v>3978.87</v>
      </c>
      <c r="F127" s="16">
        <v>3906.43</v>
      </c>
      <c r="G127" s="16">
        <v>3873.16</v>
      </c>
      <c r="H127" s="16">
        <v>3862.06</v>
      </c>
      <c r="I127" s="16">
        <v>3853.03</v>
      </c>
      <c r="J127" s="16">
        <v>3785.93</v>
      </c>
      <c r="K127" s="16">
        <v>3852.53</v>
      </c>
      <c r="L127" s="16">
        <v>4018.58</v>
      </c>
      <c r="M127" s="16">
        <v>4216.5</v>
      </c>
      <c r="N127" s="16">
        <v>4248.11</v>
      </c>
      <c r="O127" s="16">
        <v>4248.87</v>
      </c>
      <c r="P127" s="16">
        <v>4242.93</v>
      </c>
      <c r="Q127" s="16">
        <v>4244.16</v>
      </c>
      <c r="R127" s="16">
        <v>4239.84</v>
      </c>
      <c r="S127" s="16">
        <v>4237.22</v>
      </c>
      <c r="T127" s="16">
        <v>4224.68</v>
      </c>
      <c r="U127" s="16">
        <v>4222.11</v>
      </c>
      <c r="V127" s="16">
        <v>4244.71</v>
      </c>
      <c r="W127" s="16">
        <v>4284.69</v>
      </c>
      <c r="X127" s="16">
        <v>4272.94</v>
      </c>
      <c r="Y127" s="17">
        <v>4232.33</v>
      </c>
    </row>
    <row r="128" spans="1:25" ht="15.75">
      <c r="A128" s="14" t="str">
        <f t="shared" si="2"/>
        <v>18.08.2014</v>
      </c>
      <c r="B128" s="15">
        <v>4118.44</v>
      </c>
      <c r="C128" s="16">
        <v>3990.46</v>
      </c>
      <c r="D128" s="16">
        <v>3974.76</v>
      </c>
      <c r="E128" s="16">
        <v>3877.55</v>
      </c>
      <c r="F128" s="16">
        <v>3819.1</v>
      </c>
      <c r="G128" s="16">
        <v>3758.2</v>
      </c>
      <c r="H128" s="16">
        <v>3774.95</v>
      </c>
      <c r="I128" s="16">
        <v>3869.01</v>
      </c>
      <c r="J128" s="16">
        <v>3926.92</v>
      </c>
      <c r="K128" s="16">
        <v>4119.46</v>
      </c>
      <c r="L128" s="16">
        <v>4318.38</v>
      </c>
      <c r="M128" s="16">
        <v>4419.25</v>
      </c>
      <c r="N128" s="16">
        <v>4493.2</v>
      </c>
      <c r="O128" s="16">
        <v>4494.8</v>
      </c>
      <c r="P128" s="16">
        <v>4474.4</v>
      </c>
      <c r="Q128" s="16">
        <v>4464.9</v>
      </c>
      <c r="R128" s="16">
        <v>4447.73</v>
      </c>
      <c r="S128" s="16">
        <v>4382.17</v>
      </c>
      <c r="T128" s="16">
        <v>4338.9</v>
      </c>
      <c r="U128" s="16">
        <v>4298.5</v>
      </c>
      <c r="V128" s="16">
        <v>4331.53</v>
      </c>
      <c r="W128" s="16">
        <v>4313.46</v>
      </c>
      <c r="X128" s="16">
        <v>4259.06</v>
      </c>
      <c r="Y128" s="17">
        <v>4073.53</v>
      </c>
    </row>
    <row r="129" spans="1:25" ht="15.75">
      <c r="A129" s="14" t="str">
        <f t="shared" si="2"/>
        <v>19.08.2014</v>
      </c>
      <c r="B129" s="15">
        <v>3944.82</v>
      </c>
      <c r="C129" s="16">
        <v>3941.71</v>
      </c>
      <c r="D129" s="16">
        <v>3860.84</v>
      </c>
      <c r="E129" s="16">
        <v>3853.78</v>
      </c>
      <c r="F129" s="16">
        <v>3731.99</v>
      </c>
      <c r="G129" s="16">
        <v>3722.52</v>
      </c>
      <c r="H129" s="16">
        <v>3743.31</v>
      </c>
      <c r="I129" s="16">
        <v>3864.82</v>
      </c>
      <c r="J129" s="16">
        <v>3986.71</v>
      </c>
      <c r="K129" s="16">
        <v>4164.86</v>
      </c>
      <c r="L129" s="16">
        <v>4314.1</v>
      </c>
      <c r="M129" s="16">
        <v>4341.69</v>
      </c>
      <c r="N129" s="16">
        <v>4354.39</v>
      </c>
      <c r="O129" s="16">
        <v>4363.16</v>
      </c>
      <c r="P129" s="16">
        <v>4353.61</v>
      </c>
      <c r="Q129" s="16">
        <v>4353.8</v>
      </c>
      <c r="R129" s="16">
        <v>4351.46</v>
      </c>
      <c r="S129" s="16">
        <v>4316.1</v>
      </c>
      <c r="T129" s="16">
        <v>4309.49</v>
      </c>
      <c r="U129" s="16">
        <v>4308</v>
      </c>
      <c r="V129" s="16">
        <v>4298.38</v>
      </c>
      <c r="W129" s="16">
        <v>4302.24</v>
      </c>
      <c r="X129" s="16">
        <v>4292.76</v>
      </c>
      <c r="Y129" s="17">
        <v>4265.89</v>
      </c>
    </row>
    <row r="130" spans="1:25" ht="15.75">
      <c r="A130" s="14" t="str">
        <f t="shared" si="2"/>
        <v>20.08.2014</v>
      </c>
      <c r="B130" s="15">
        <v>4083.83</v>
      </c>
      <c r="C130" s="16">
        <v>3978.43</v>
      </c>
      <c r="D130" s="16">
        <v>3915.18</v>
      </c>
      <c r="E130" s="16">
        <v>3870.06</v>
      </c>
      <c r="F130" s="16">
        <v>3805.9</v>
      </c>
      <c r="G130" s="16">
        <v>3726.45</v>
      </c>
      <c r="H130" s="16">
        <v>3738.48</v>
      </c>
      <c r="I130" s="16">
        <v>3874.33</v>
      </c>
      <c r="J130" s="16">
        <v>3930.09</v>
      </c>
      <c r="K130" s="16">
        <v>4064.19</v>
      </c>
      <c r="L130" s="16">
        <v>4261.41</v>
      </c>
      <c r="M130" s="16">
        <v>4284.54</v>
      </c>
      <c r="N130" s="16">
        <v>4285.21</v>
      </c>
      <c r="O130" s="16">
        <v>4286.15</v>
      </c>
      <c r="P130" s="16">
        <v>4284.22</v>
      </c>
      <c r="Q130" s="16">
        <v>4281.88</v>
      </c>
      <c r="R130" s="16">
        <v>4266.64</v>
      </c>
      <c r="S130" s="16">
        <v>4256.34</v>
      </c>
      <c r="T130" s="16">
        <v>4244.71</v>
      </c>
      <c r="U130" s="16">
        <v>4233.61</v>
      </c>
      <c r="V130" s="16">
        <v>4231.27</v>
      </c>
      <c r="W130" s="16">
        <v>4246.83</v>
      </c>
      <c r="X130" s="16">
        <v>4223.21</v>
      </c>
      <c r="Y130" s="17">
        <v>4173.99</v>
      </c>
    </row>
    <row r="131" spans="1:25" ht="15.75">
      <c r="A131" s="14" t="str">
        <f t="shared" si="2"/>
        <v>21.08.2014</v>
      </c>
      <c r="B131" s="15">
        <v>4077.54</v>
      </c>
      <c r="C131" s="16">
        <v>3915.57</v>
      </c>
      <c r="D131" s="16">
        <v>3921.34</v>
      </c>
      <c r="E131" s="16">
        <v>3895.14</v>
      </c>
      <c r="F131" s="16">
        <v>3860.26</v>
      </c>
      <c r="G131" s="16">
        <v>3771.65</v>
      </c>
      <c r="H131" s="16">
        <v>3812.64</v>
      </c>
      <c r="I131" s="16">
        <v>3908.04</v>
      </c>
      <c r="J131" s="16">
        <v>3961.7</v>
      </c>
      <c r="K131" s="16">
        <v>4259.58</v>
      </c>
      <c r="L131" s="16">
        <v>4362.54</v>
      </c>
      <c r="M131" s="16">
        <v>4387.77</v>
      </c>
      <c r="N131" s="16">
        <v>4398.31</v>
      </c>
      <c r="O131" s="16">
        <v>4402.03</v>
      </c>
      <c r="P131" s="16">
        <v>4390.29</v>
      </c>
      <c r="Q131" s="16">
        <v>4390.41</v>
      </c>
      <c r="R131" s="16">
        <v>4381.77</v>
      </c>
      <c r="S131" s="16">
        <v>4419.85</v>
      </c>
      <c r="T131" s="16">
        <v>4405.22</v>
      </c>
      <c r="U131" s="16">
        <v>4390.05</v>
      </c>
      <c r="V131" s="16">
        <v>4393.57</v>
      </c>
      <c r="W131" s="16">
        <v>4405.24</v>
      </c>
      <c r="X131" s="16">
        <v>4381.91</v>
      </c>
      <c r="Y131" s="17">
        <v>4321.23</v>
      </c>
    </row>
    <row r="132" spans="1:25" ht="15.75">
      <c r="A132" s="14" t="str">
        <f t="shared" si="2"/>
        <v>22.08.2014</v>
      </c>
      <c r="B132" s="15">
        <v>4221.05</v>
      </c>
      <c r="C132" s="16">
        <v>4099.39</v>
      </c>
      <c r="D132" s="16">
        <v>3930.07</v>
      </c>
      <c r="E132" s="16">
        <v>3887.96</v>
      </c>
      <c r="F132" s="16">
        <v>3857.49</v>
      </c>
      <c r="G132" s="16">
        <v>3840.52</v>
      </c>
      <c r="H132" s="16">
        <v>3857.09</v>
      </c>
      <c r="I132" s="16">
        <v>3889.05</v>
      </c>
      <c r="J132" s="16">
        <v>3973.98</v>
      </c>
      <c r="K132" s="16">
        <v>4170.76</v>
      </c>
      <c r="L132" s="16">
        <v>4377.92</v>
      </c>
      <c r="M132" s="16">
        <v>4389.69</v>
      </c>
      <c r="N132" s="16">
        <v>4398.36</v>
      </c>
      <c r="O132" s="16">
        <v>4404.56</v>
      </c>
      <c r="P132" s="16">
        <v>4391.25</v>
      </c>
      <c r="Q132" s="16">
        <v>4391.21</v>
      </c>
      <c r="R132" s="16">
        <v>4395.18</v>
      </c>
      <c r="S132" s="16">
        <v>4358.73</v>
      </c>
      <c r="T132" s="16">
        <v>4354.99</v>
      </c>
      <c r="U132" s="16">
        <v>4338.66</v>
      </c>
      <c r="V132" s="16">
        <v>4329.66</v>
      </c>
      <c r="W132" s="16">
        <v>4349.44</v>
      </c>
      <c r="X132" s="16">
        <v>4332.8</v>
      </c>
      <c r="Y132" s="17">
        <v>4310.98</v>
      </c>
    </row>
    <row r="133" spans="1:25" ht="15.75">
      <c r="A133" s="14" t="str">
        <f t="shared" si="2"/>
        <v>23.08.2014</v>
      </c>
      <c r="B133" s="15">
        <v>4244.36</v>
      </c>
      <c r="C133" s="16">
        <v>4152.86</v>
      </c>
      <c r="D133" s="16">
        <v>4076.42</v>
      </c>
      <c r="E133" s="16">
        <v>3983.86</v>
      </c>
      <c r="F133" s="16">
        <v>3955.41</v>
      </c>
      <c r="G133" s="16">
        <v>3883.4</v>
      </c>
      <c r="H133" s="16">
        <v>3880.73</v>
      </c>
      <c r="I133" s="16">
        <v>3884.33</v>
      </c>
      <c r="J133" s="16">
        <v>3861.57</v>
      </c>
      <c r="K133" s="16">
        <v>3926.62</v>
      </c>
      <c r="L133" s="16">
        <v>4086.06</v>
      </c>
      <c r="M133" s="16">
        <v>4204.76</v>
      </c>
      <c r="N133" s="16">
        <v>4200.31</v>
      </c>
      <c r="O133" s="16">
        <v>4230.91</v>
      </c>
      <c r="P133" s="16">
        <v>4206.01</v>
      </c>
      <c r="Q133" s="16">
        <v>4192.85</v>
      </c>
      <c r="R133" s="16">
        <v>4227.84</v>
      </c>
      <c r="S133" s="16">
        <v>4222.58</v>
      </c>
      <c r="T133" s="16">
        <v>4221.49</v>
      </c>
      <c r="U133" s="16">
        <v>4210.52</v>
      </c>
      <c r="V133" s="16">
        <v>4215.92</v>
      </c>
      <c r="W133" s="16">
        <v>4226.63</v>
      </c>
      <c r="X133" s="16">
        <v>4242.69</v>
      </c>
      <c r="Y133" s="17">
        <v>4219.91</v>
      </c>
    </row>
    <row r="134" spans="1:25" ht="15.75">
      <c r="A134" s="14" t="str">
        <f t="shared" si="2"/>
        <v>24.08.2014</v>
      </c>
      <c r="B134" s="15">
        <v>4132.4</v>
      </c>
      <c r="C134" s="16">
        <v>3989.66</v>
      </c>
      <c r="D134" s="16">
        <v>4073.17</v>
      </c>
      <c r="E134" s="16">
        <v>3946.7</v>
      </c>
      <c r="F134" s="16">
        <v>3882.42</v>
      </c>
      <c r="G134" s="16">
        <v>3870.38</v>
      </c>
      <c r="H134" s="16">
        <v>3820.48</v>
      </c>
      <c r="I134" s="16">
        <v>3793.4</v>
      </c>
      <c r="J134" s="16">
        <v>3708.54</v>
      </c>
      <c r="K134" s="16">
        <v>3840.92</v>
      </c>
      <c r="L134" s="16">
        <v>3974.73</v>
      </c>
      <c r="M134" s="16">
        <v>4144.6</v>
      </c>
      <c r="N134" s="16">
        <v>4205.54</v>
      </c>
      <c r="O134" s="16">
        <v>4211.19</v>
      </c>
      <c r="P134" s="16">
        <v>4207.96</v>
      </c>
      <c r="Q134" s="16">
        <v>4205.79</v>
      </c>
      <c r="R134" s="16">
        <v>4190.4</v>
      </c>
      <c r="S134" s="16">
        <v>4203.17</v>
      </c>
      <c r="T134" s="16">
        <v>4200.83</v>
      </c>
      <c r="U134" s="16">
        <v>4201.88</v>
      </c>
      <c r="V134" s="16">
        <v>4224.06</v>
      </c>
      <c r="W134" s="16">
        <v>4234.25</v>
      </c>
      <c r="X134" s="16">
        <v>4256.64</v>
      </c>
      <c r="Y134" s="17">
        <v>4232.94</v>
      </c>
    </row>
    <row r="135" spans="1:25" ht="15.75">
      <c r="A135" s="14" t="str">
        <f t="shared" si="2"/>
        <v>25.08.2014</v>
      </c>
      <c r="B135" s="15">
        <v>4128.26</v>
      </c>
      <c r="C135" s="16">
        <v>3977.41</v>
      </c>
      <c r="D135" s="16">
        <v>3976.94</v>
      </c>
      <c r="E135" s="16">
        <v>3902.82</v>
      </c>
      <c r="F135" s="16">
        <v>3866.85</v>
      </c>
      <c r="G135" s="16">
        <v>3853.8</v>
      </c>
      <c r="H135" s="16">
        <v>3874.83</v>
      </c>
      <c r="I135" s="16">
        <v>3917.7</v>
      </c>
      <c r="J135" s="16">
        <v>4076.86</v>
      </c>
      <c r="K135" s="16">
        <v>4125.73</v>
      </c>
      <c r="L135" s="16">
        <v>4295.11</v>
      </c>
      <c r="M135" s="16">
        <v>4325.96</v>
      </c>
      <c r="N135" s="16">
        <v>4331.22</v>
      </c>
      <c r="O135" s="16">
        <v>4329.8</v>
      </c>
      <c r="P135" s="16">
        <v>4318.8</v>
      </c>
      <c r="Q135" s="16">
        <v>4324.54</v>
      </c>
      <c r="R135" s="16">
        <v>4302.09</v>
      </c>
      <c r="S135" s="16">
        <v>4296.06</v>
      </c>
      <c r="T135" s="16">
        <v>4280.63</v>
      </c>
      <c r="U135" s="16">
        <v>4245.36</v>
      </c>
      <c r="V135" s="16">
        <v>4238.23</v>
      </c>
      <c r="W135" s="16">
        <v>4256.21</v>
      </c>
      <c r="X135" s="16">
        <v>4256.76</v>
      </c>
      <c r="Y135" s="17">
        <v>4210.22</v>
      </c>
    </row>
    <row r="136" spans="1:25" ht="15.75">
      <c r="A136" s="14" t="str">
        <f t="shared" si="2"/>
        <v>26.08.2014</v>
      </c>
      <c r="B136" s="15">
        <v>4075.6</v>
      </c>
      <c r="C136" s="16">
        <v>3946.3</v>
      </c>
      <c r="D136" s="16">
        <v>3846.71</v>
      </c>
      <c r="E136" s="16">
        <v>3775.98</v>
      </c>
      <c r="F136" s="16">
        <v>3733.19</v>
      </c>
      <c r="G136" s="16">
        <v>3719.41</v>
      </c>
      <c r="H136" s="16">
        <v>3762.55</v>
      </c>
      <c r="I136" s="16">
        <v>3865.42</v>
      </c>
      <c r="J136" s="16">
        <v>3927.89</v>
      </c>
      <c r="K136" s="16">
        <v>3997.6</v>
      </c>
      <c r="L136" s="16">
        <v>4185.28</v>
      </c>
      <c r="M136" s="16">
        <v>4189.36</v>
      </c>
      <c r="N136" s="16">
        <v>4196.9</v>
      </c>
      <c r="O136" s="16">
        <v>4197</v>
      </c>
      <c r="P136" s="16">
        <v>4187.93</v>
      </c>
      <c r="Q136" s="16">
        <v>4189.37</v>
      </c>
      <c r="R136" s="16">
        <v>4196.27</v>
      </c>
      <c r="S136" s="16">
        <v>4183.03</v>
      </c>
      <c r="T136" s="16">
        <v>4164.77</v>
      </c>
      <c r="U136" s="16">
        <v>4155.96</v>
      </c>
      <c r="V136" s="16">
        <v>4159.41</v>
      </c>
      <c r="W136" s="16">
        <v>4164.31</v>
      </c>
      <c r="X136" s="16">
        <v>4164.67</v>
      </c>
      <c r="Y136" s="17">
        <v>4191.11</v>
      </c>
    </row>
    <row r="137" spans="1:25" ht="15.75">
      <c r="A137" s="14" t="str">
        <f t="shared" si="2"/>
        <v>27.08.2014</v>
      </c>
      <c r="B137" s="15">
        <v>4123.34</v>
      </c>
      <c r="C137" s="16">
        <v>3970.5</v>
      </c>
      <c r="D137" s="16">
        <v>3848.96</v>
      </c>
      <c r="E137" s="16">
        <v>3740.34</v>
      </c>
      <c r="F137" s="16">
        <v>3708.93</v>
      </c>
      <c r="G137" s="16">
        <v>3702.77</v>
      </c>
      <c r="H137" s="16">
        <v>3720.64</v>
      </c>
      <c r="I137" s="16">
        <v>3831.5</v>
      </c>
      <c r="J137" s="16">
        <v>3864.11</v>
      </c>
      <c r="K137" s="16">
        <v>3994.42</v>
      </c>
      <c r="L137" s="16">
        <v>4161.44</v>
      </c>
      <c r="M137" s="16">
        <v>4190.27</v>
      </c>
      <c r="N137" s="16">
        <v>4194.53</v>
      </c>
      <c r="O137" s="16">
        <v>4195.24</v>
      </c>
      <c r="P137" s="16">
        <v>4191.72</v>
      </c>
      <c r="Q137" s="16">
        <v>4187.9</v>
      </c>
      <c r="R137" s="16">
        <v>4182.82</v>
      </c>
      <c r="S137" s="16">
        <v>4174.73</v>
      </c>
      <c r="T137" s="16">
        <v>4170.12</v>
      </c>
      <c r="U137" s="16">
        <v>4156.86</v>
      </c>
      <c r="V137" s="16">
        <v>4164.51</v>
      </c>
      <c r="W137" s="16">
        <v>4167.16</v>
      </c>
      <c r="X137" s="16">
        <v>4160.66</v>
      </c>
      <c r="Y137" s="17">
        <v>4126.86</v>
      </c>
    </row>
    <row r="138" spans="1:25" ht="15.75">
      <c r="A138" s="14" t="str">
        <f t="shared" si="2"/>
        <v>28.08.2014</v>
      </c>
      <c r="B138" s="15">
        <v>4060.11</v>
      </c>
      <c r="C138" s="16">
        <v>3906.39</v>
      </c>
      <c r="D138" s="16">
        <v>3902.33</v>
      </c>
      <c r="E138" s="16">
        <v>3827.36</v>
      </c>
      <c r="F138" s="16">
        <v>3816.55</v>
      </c>
      <c r="G138" s="16">
        <v>3752.45</v>
      </c>
      <c r="H138" s="16">
        <v>3846.31</v>
      </c>
      <c r="I138" s="16">
        <v>3902.69</v>
      </c>
      <c r="J138" s="16">
        <v>3977.26</v>
      </c>
      <c r="K138" s="16">
        <v>4107.46</v>
      </c>
      <c r="L138" s="16">
        <v>4238.46</v>
      </c>
      <c r="M138" s="16">
        <v>4253.77</v>
      </c>
      <c r="N138" s="16">
        <v>4266.48</v>
      </c>
      <c r="O138" s="16">
        <v>4260.87</v>
      </c>
      <c r="P138" s="16">
        <v>4250.66</v>
      </c>
      <c r="Q138" s="16">
        <v>4238.16</v>
      </c>
      <c r="R138" s="16">
        <v>4239.34</v>
      </c>
      <c r="S138" s="16">
        <v>4220.42</v>
      </c>
      <c r="T138" s="16">
        <v>4215.82</v>
      </c>
      <c r="U138" s="16">
        <v>4214.98</v>
      </c>
      <c r="V138" s="16">
        <v>4216.67</v>
      </c>
      <c r="W138" s="16">
        <v>4227.46</v>
      </c>
      <c r="X138" s="16">
        <v>4226</v>
      </c>
      <c r="Y138" s="17">
        <v>4201.21</v>
      </c>
    </row>
    <row r="139" spans="1:25" ht="15.75">
      <c r="A139" s="14" t="str">
        <f t="shared" si="2"/>
        <v>29.08.2014</v>
      </c>
      <c r="B139" s="15">
        <v>4086.14</v>
      </c>
      <c r="C139" s="16">
        <v>3955.08</v>
      </c>
      <c r="D139" s="16">
        <v>4003.14</v>
      </c>
      <c r="E139" s="16">
        <v>3942.43</v>
      </c>
      <c r="F139" s="16">
        <v>3870.59</v>
      </c>
      <c r="G139" s="16">
        <v>3829.73</v>
      </c>
      <c r="H139" s="16">
        <v>3884.65</v>
      </c>
      <c r="I139" s="16">
        <v>3930</v>
      </c>
      <c r="J139" s="16">
        <v>4023.48</v>
      </c>
      <c r="K139" s="16">
        <v>4206.96</v>
      </c>
      <c r="L139" s="16">
        <v>4280.52</v>
      </c>
      <c r="M139" s="16">
        <v>4310.35</v>
      </c>
      <c r="N139" s="16">
        <v>4302.08</v>
      </c>
      <c r="O139" s="16">
        <v>4298.23</v>
      </c>
      <c r="P139" s="16">
        <v>4285.28</v>
      </c>
      <c r="Q139" s="16">
        <v>4286.26</v>
      </c>
      <c r="R139" s="16">
        <v>4280.47</v>
      </c>
      <c r="S139" s="16">
        <v>4267.48</v>
      </c>
      <c r="T139" s="16">
        <v>4260.24</v>
      </c>
      <c r="U139" s="16">
        <v>4242.53</v>
      </c>
      <c r="V139" s="16">
        <v>4241.18</v>
      </c>
      <c r="W139" s="16">
        <v>4259.09</v>
      </c>
      <c r="X139" s="16">
        <v>4248.62</v>
      </c>
      <c r="Y139" s="17">
        <v>4228.35</v>
      </c>
    </row>
    <row r="140" spans="1:25" ht="15.75">
      <c r="A140" s="14" t="str">
        <f t="shared" si="2"/>
        <v>30.08.2014</v>
      </c>
      <c r="B140" s="15">
        <v>4193.28</v>
      </c>
      <c r="C140" s="16">
        <v>4087.28</v>
      </c>
      <c r="D140" s="16">
        <v>4087.88</v>
      </c>
      <c r="E140" s="16">
        <v>3953.83</v>
      </c>
      <c r="F140" s="16">
        <v>3921.11</v>
      </c>
      <c r="G140" s="16">
        <v>3962.05</v>
      </c>
      <c r="H140" s="16">
        <v>3944.42</v>
      </c>
      <c r="I140" s="16">
        <v>3945.1</v>
      </c>
      <c r="J140" s="16">
        <v>3972.48</v>
      </c>
      <c r="K140" s="16">
        <v>3973.62</v>
      </c>
      <c r="L140" s="16">
        <v>4094.56</v>
      </c>
      <c r="M140" s="16">
        <v>4338.97</v>
      </c>
      <c r="N140" s="16">
        <v>4366.07</v>
      </c>
      <c r="O140" s="16">
        <v>4367.35</v>
      </c>
      <c r="P140" s="16">
        <v>4362.16</v>
      </c>
      <c r="Q140" s="16">
        <v>4347.4</v>
      </c>
      <c r="R140" s="16">
        <v>4368.73</v>
      </c>
      <c r="S140" s="16">
        <v>4360.94</v>
      </c>
      <c r="T140" s="16">
        <v>4359.91</v>
      </c>
      <c r="U140" s="16">
        <v>4286.75</v>
      </c>
      <c r="V140" s="16">
        <v>4290.03</v>
      </c>
      <c r="W140" s="16">
        <v>4314.37</v>
      </c>
      <c r="X140" s="16">
        <v>4346.35</v>
      </c>
      <c r="Y140" s="17">
        <v>4282.43</v>
      </c>
    </row>
    <row r="141" spans="1:25" ht="16.5" thickBot="1">
      <c r="A141" s="18" t="str">
        <f t="shared" si="2"/>
        <v>31.08.2014</v>
      </c>
      <c r="B141" s="19">
        <v>4172.75</v>
      </c>
      <c r="C141" s="20">
        <v>3963.3</v>
      </c>
      <c r="D141" s="20">
        <v>3987.09</v>
      </c>
      <c r="E141" s="20">
        <v>3965.21</v>
      </c>
      <c r="F141" s="20">
        <v>3943.19</v>
      </c>
      <c r="G141" s="20">
        <v>3891.69</v>
      </c>
      <c r="H141" s="20">
        <v>3871.61</v>
      </c>
      <c r="I141" s="20">
        <v>3756.16</v>
      </c>
      <c r="J141" s="20">
        <v>3861.95</v>
      </c>
      <c r="K141" s="20">
        <v>3888.72</v>
      </c>
      <c r="L141" s="20">
        <v>4070.14</v>
      </c>
      <c r="M141" s="20">
        <v>4138.43</v>
      </c>
      <c r="N141" s="20">
        <v>4231.92</v>
      </c>
      <c r="O141" s="20">
        <v>4230.96</v>
      </c>
      <c r="P141" s="20">
        <v>4220.44</v>
      </c>
      <c r="Q141" s="20">
        <v>4217.61</v>
      </c>
      <c r="R141" s="20">
        <v>4221.63</v>
      </c>
      <c r="S141" s="20">
        <v>4229.83</v>
      </c>
      <c r="T141" s="20">
        <v>4231.04</v>
      </c>
      <c r="U141" s="20">
        <v>4222.11</v>
      </c>
      <c r="V141" s="20">
        <v>4179.18</v>
      </c>
      <c r="W141" s="20">
        <v>4217.81</v>
      </c>
      <c r="X141" s="20">
        <v>4261.29</v>
      </c>
      <c r="Y141" s="20">
        <v>4223.37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33.53</v>
      </c>
      <c r="C145" s="11">
        <v>21.9</v>
      </c>
      <c r="D145" s="11">
        <v>0</v>
      </c>
      <c r="E145" s="11">
        <v>0</v>
      </c>
      <c r="F145" s="11">
        <v>0</v>
      </c>
      <c r="G145" s="11">
        <v>8.52</v>
      </c>
      <c r="H145" s="11">
        <v>39.65</v>
      </c>
      <c r="I145" s="11">
        <v>40.61</v>
      </c>
      <c r="J145" s="11">
        <v>74.6</v>
      </c>
      <c r="K145" s="11">
        <v>251.93</v>
      </c>
      <c r="L145" s="11">
        <v>106.67</v>
      </c>
      <c r="M145" s="11">
        <v>89.26</v>
      </c>
      <c r="N145" s="11">
        <v>95.24</v>
      </c>
      <c r="O145" s="11">
        <v>84.11</v>
      </c>
      <c r="P145" s="11">
        <v>69.11</v>
      </c>
      <c r="Q145" s="11">
        <v>60.91</v>
      </c>
      <c r="R145" s="11">
        <v>2.41</v>
      </c>
      <c r="S145" s="11">
        <v>0.25</v>
      </c>
      <c r="T145" s="11">
        <v>5.93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43.11</v>
      </c>
      <c r="K146" s="16">
        <v>26.58</v>
      </c>
      <c r="L146" s="16">
        <v>152.39</v>
      </c>
      <c r="M146" s="16">
        <v>59.54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</v>
      </c>
      <c r="G147" s="16">
        <v>9.5</v>
      </c>
      <c r="H147" s="16">
        <v>50.1</v>
      </c>
      <c r="I147" s="16">
        <v>75.42</v>
      </c>
      <c r="J147" s="16">
        <v>143.38</v>
      </c>
      <c r="K147" s="16">
        <v>174.27</v>
      </c>
      <c r="L147" s="16">
        <v>67.68</v>
      </c>
      <c r="M147" s="16">
        <v>65.7</v>
      </c>
      <c r="N147" s="16">
        <v>8.86</v>
      </c>
      <c r="O147" s="16">
        <v>3.93</v>
      </c>
      <c r="P147" s="16">
        <v>0</v>
      </c>
      <c r="Q147" s="16">
        <v>0</v>
      </c>
      <c r="R147" s="16">
        <v>0</v>
      </c>
      <c r="S147" s="16">
        <v>0</v>
      </c>
      <c r="T147" s="16">
        <v>84.73</v>
      </c>
      <c r="U147" s="16">
        <v>82.8</v>
      </c>
      <c r="V147" s="16">
        <v>59.75</v>
      </c>
      <c r="W147" s="16">
        <v>63.62</v>
      </c>
      <c r="X147" s="16">
        <v>46.48</v>
      </c>
      <c r="Y147" s="17">
        <v>21.07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17.85</v>
      </c>
      <c r="I148" s="16">
        <v>17.42</v>
      </c>
      <c r="J148" s="16">
        <v>59.1</v>
      </c>
      <c r="K148" s="16">
        <v>127.13</v>
      </c>
      <c r="L148" s="16">
        <v>79.26</v>
      </c>
      <c r="M148" s="16">
        <v>43.51</v>
      </c>
      <c r="N148" s="16">
        <v>0</v>
      </c>
      <c r="O148" s="16">
        <v>0</v>
      </c>
      <c r="P148" s="16">
        <v>0</v>
      </c>
      <c r="Q148" s="16">
        <v>9.8</v>
      </c>
      <c r="R148" s="16">
        <v>18.75</v>
      </c>
      <c r="S148" s="16">
        <v>25.36</v>
      </c>
      <c r="T148" s="16">
        <v>5.95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20.06</v>
      </c>
      <c r="I149" s="16">
        <v>61.24</v>
      </c>
      <c r="J149" s="16">
        <v>100.93</v>
      </c>
      <c r="K149" s="16">
        <v>138.55</v>
      </c>
      <c r="L149" s="16">
        <v>70.06</v>
      </c>
      <c r="M149" s="16">
        <v>79.59</v>
      </c>
      <c r="N149" s="16">
        <v>50.71</v>
      </c>
      <c r="O149" s="16">
        <v>24.86</v>
      </c>
      <c r="P149" s="16">
        <v>56.25</v>
      </c>
      <c r="Q149" s="16">
        <v>69.71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27.9</v>
      </c>
      <c r="I150" s="16">
        <v>44.12</v>
      </c>
      <c r="J150" s="16">
        <v>90.95</v>
      </c>
      <c r="K150" s="16">
        <v>224.37</v>
      </c>
      <c r="L150" s="16">
        <v>63.65</v>
      </c>
      <c r="M150" s="16">
        <v>70.59</v>
      </c>
      <c r="N150" s="16">
        <v>59.1</v>
      </c>
      <c r="O150" s="16">
        <v>49.48</v>
      </c>
      <c r="P150" s="16">
        <v>68.42</v>
      </c>
      <c r="Q150" s="16">
        <v>78.51</v>
      </c>
      <c r="R150" s="16">
        <v>143.54</v>
      </c>
      <c r="S150" s="16">
        <v>64.23</v>
      </c>
      <c r="T150" s="16">
        <v>32.64</v>
      </c>
      <c r="U150" s="16">
        <v>77.28</v>
      </c>
      <c r="V150" s="16">
        <v>76.99</v>
      </c>
      <c r="W150" s="16">
        <v>161.65</v>
      </c>
      <c r="X150" s="16">
        <v>89.65</v>
      </c>
      <c r="Y150" s="17">
        <v>43.51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7.66</v>
      </c>
      <c r="H151" s="16">
        <v>23.26</v>
      </c>
      <c r="I151" s="16">
        <v>36.59</v>
      </c>
      <c r="J151" s="16">
        <v>113.54</v>
      </c>
      <c r="K151" s="16">
        <v>0</v>
      </c>
      <c r="L151" s="16">
        <v>5.95</v>
      </c>
      <c r="M151" s="16">
        <v>0</v>
      </c>
      <c r="N151" s="16">
        <v>0</v>
      </c>
      <c r="O151" s="16">
        <v>0</v>
      </c>
      <c r="P151" s="16">
        <v>27.59</v>
      </c>
      <c r="Q151" s="16">
        <v>68.05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36.52</v>
      </c>
      <c r="K152" s="16">
        <v>0</v>
      </c>
      <c r="L152" s="16">
        <v>0</v>
      </c>
      <c r="M152" s="16">
        <v>0</v>
      </c>
      <c r="N152" s="16">
        <v>6.36</v>
      </c>
      <c r="O152" s="16">
        <v>7.63</v>
      </c>
      <c r="P152" s="16">
        <v>80.73</v>
      </c>
      <c r="Q152" s="16">
        <v>84.17</v>
      </c>
      <c r="R152" s="16">
        <v>629.37</v>
      </c>
      <c r="S152" s="16">
        <v>221.87</v>
      </c>
      <c r="T152" s="16">
        <v>0</v>
      </c>
      <c r="U152" s="16">
        <v>0</v>
      </c>
      <c r="V152" s="16">
        <v>142.63</v>
      </c>
      <c r="W152" s="16">
        <v>149.88</v>
      </c>
      <c r="X152" s="16">
        <v>130.78</v>
      </c>
      <c r="Y152" s="17">
        <v>30.06</v>
      </c>
    </row>
    <row r="153" spans="1:25" ht="15.75">
      <c r="A153" s="14" t="str">
        <f t="shared" si="3"/>
        <v>09.08.2014</v>
      </c>
      <c r="B153" s="15">
        <v>47.22</v>
      </c>
      <c r="C153" s="16">
        <v>36.75</v>
      </c>
      <c r="D153" s="16">
        <v>0</v>
      </c>
      <c r="E153" s="16">
        <v>0</v>
      </c>
      <c r="F153" s="16">
        <v>0</v>
      </c>
      <c r="G153" s="16">
        <v>0</v>
      </c>
      <c r="H153" s="16">
        <v>3.45</v>
      </c>
      <c r="I153" s="16">
        <v>13.72</v>
      </c>
      <c r="J153" s="16">
        <v>86.42</v>
      </c>
      <c r="K153" s="16">
        <v>71.66</v>
      </c>
      <c r="L153" s="16">
        <v>157.44</v>
      </c>
      <c r="M153" s="16">
        <v>65.71</v>
      </c>
      <c r="N153" s="16">
        <v>61</v>
      </c>
      <c r="O153" s="16">
        <v>38.14</v>
      </c>
      <c r="P153" s="16">
        <v>117.49</v>
      </c>
      <c r="Q153" s="16">
        <v>116.62</v>
      </c>
      <c r="R153" s="16">
        <v>75.46</v>
      </c>
      <c r="S153" s="16">
        <v>78.77</v>
      </c>
      <c r="T153" s="16">
        <v>73.57</v>
      </c>
      <c r="U153" s="16">
        <v>75.34</v>
      </c>
      <c r="V153" s="16">
        <v>67.19</v>
      </c>
      <c r="W153" s="16">
        <v>66.06</v>
      </c>
      <c r="X153" s="16">
        <v>39.51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27.92</v>
      </c>
      <c r="K154" s="16">
        <v>52.25</v>
      </c>
      <c r="L154" s="16">
        <v>105.28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45.11</v>
      </c>
      <c r="S154" s="16">
        <v>44.83</v>
      </c>
      <c r="T154" s="16">
        <v>114.6</v>
      </c>
      <c r="U154" s="16">
        <v>113.53</v>
      </c>
      <c r="V154" s="16">
        <v>98.34</v>
      </c>
      <c r="W154" s="16">
        <v>113.14</v>
      </c>
      <c r="X154" s="16">
        <v>136.81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5.47</v>
      </c>
      <c r="K155" s="16">
        <v>146.66</v>
      </c>
      <c r="L155" s="16">
        <v>98.24</v>
      </c>
      <c r="M155" s="16">
        <v>58.9</v>
      </c>
      <c r="N155" s="16">
        <v>184.36</v>
      </c>
      <c r="O155" s="16">
        <v>51.24</v>
      </c>
      <c r="P155" s="16">
        <v>588.57</v>
      </c>
      <c r="Q155" s="16">
        <v>790.22</v>
      </c>
      <c r="R155" s="16">
        <v>1225.07</v>
      </c>
      <c r="S155" s="16">
        <v>269.01</v>
      </c>
      <c r="T155" s="16">
        <v>228.2</v>
      </c>
      <c r="U155" s="16">
        <v>159.15</v>
      </c>
      <c r="V155" s="16">
        <v>148.39</v>
      </c>
      <c r="W155" s="16">
        <v>166.67</v>
      </c>
      <c r="X155" s="16">
        <v>165.01</v>
      </c>
      <c r="Y155" s="17">
        <v>0</v>
      </c>
    </row>
    <row r="156" spans="1:25" ht="15.75">
      <c r="A156" s="14" t="str">
        <f t="shared" si="3"/>
        <v>12.08.2014</v>
      </c>
      <c r="B156" s="15">
        <v>34.75</v>
      </c>
      <c r="C156" s="16">
        <v>7.7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46.21</v>
      </c>
      <c r="J156" s="16">
        <v>53.37</v>
      </c>
      <c r="K156" s="16">
        <v>111.52</v>
      </c>
      <c r="L156" s="16">
        <v>118.26</v>
      </c>
      <c r="M156" s="16">
        <v>120.21</v>
      </c>
      <c r="N156" s="16">
        <v>72.25</v>
      </c>
      <c r="O156" s="16">
        <v>41.05</v>
      </c>
      <c r="P156" s="16">
        <v>69.63</v>
      </c>
      <c r="Q156" s="16">
        <v>67.94</v>
      </c>
      <c r="R156" s="16">
        <v>119.39</v>
      </c>
      <c r="S156" s="16">
        <v>88.79</v>
      </c>
      <c r="T156" s="16">
        <v>29.12</v>
      </c>
      <c r="U156" s="16">
        <v>48.22</v>
      </c>
      <c r="V156" s="16">
        <v>3.91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35.96</v>
      </c>
      <c r="E157" s="16">
        <v>48.85</v>
      </c>
      <c r="F157" s="16">
        <v>73.44</v>
      </c>
      <c r="G157" s="16">
        <v>74.65</v>
      </c>
      <c r="H157" s="16">
        <v>171.8</v>
      </c>
      <c r="I157" s="16">
        <v>145.8</v>
      </c>
      <c r="J157" s="16">
        <v>159.75</v>
      </c>
      <c r="K157" s="16">
        <v>161.12</v>
      </c>
      <c r="L157" s="16">
        <v>85.03</v>
      </c>
      <c r="M157" s="16">
        <v>105.06</v>
      </c>
      <c r="N157" s="16">
        <v>109.34</v>
      </c>
      <c r="O157" s="16">
        <v>80.92</v>
      </c>
      <c r="P157" s="16">
        <v>37.04</v>
      </c>
      <c r="Q157" s="16">
        <v>37.31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31.63</v>
      </c>
      <c r="I158" s="16">
        <v>36.72</v>
      </c>
      <c r="J158" s="16">
        <v>90.47</v>
      </c>
      <c r="K158" s="16">
        <v>21.7</v>
      </c>
      <c r="L158" s="16">
        <v>0</v>
      </c>
      <c r="M158" s="16">
        <v>12.19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548.23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19.5</v>
      </c>
      <c r="J159" s="16">
        <v>21.57</v>
      </c>
      <c r="K159" s="16">
        <v>51.29</v>
      </c>
      <c r="L159" s="16">
        <v>17.73</v>
      </c>
      <c r="M159" s="16">
        <v>0</v>
      </c>
      <c r="N159" s="16">
        <v>1.98</v>
      </c>
      <c r="O159" s="16">
        <v>16.2</v>
      </c>
      <c r="P159" s="16">
        <v>84.47</v>
      </c>
      <c r="Q159" s="16">
        <v>66.82</v>
      </c>
      <c r="R159" s="16">
        <v>121.3</v>
      </c>
      <c r="S159" s="16">
        <v>239.12</v>
      </c>
      <c r="T159" s="16">
        <v>0</v>
      </c>
      <c r="U159" s="16">
        <v>132.96</v>
      </c>
      <c r="V159" s="16">
        <v>77.43</v>
      </c>
      <c r="W159" s="16">
        <v>47.38</v>
      </c>
      <c r="X159" s="16">
        <v>111.67</v>
      </c>
      <c r="Y159" s="17">
        <v>126.32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1.19</v>
      </c>
      <c r="F160" s="16">
        <v>4.98</v>
      </c>
      <c r="G160" s="16">
        <v>26.09</v>
      </c>
      <c r="H160" s="16">
        <v>59.48</v>
      </c>
      <c r="I160" s="16">
        <v>77.39</v>
      </c>
      <c r="J160" s="16">
        <v>143.47</v>
      </c>
      <c r="K160" s="16">
        <v>175.02</v>
      </c>
      <c r="L160" s="16">
        <v>152.49</v>
      </c>
      <c r="M160" s="16">
        <v>124.16</v>
      </c>
      <c r="N160" s="16">
        <v>272.66</v>
      </c>
      <c r="O160" s="16">
        <v>278.75</v>
      </c>
      <c r="P160" s="16">
        <v>226.28</v>
      </c>
      <c r="Q160" s="16">
        <v>206.41</v>
      </c>
      <c r="R160" s="16">
        <v>283.64</v>
      </c>
      <c r="S160" s="16">
        <v>269.31</v>
      </c>
      <c r="T160" s="16">
        <v>276.78</v>
      </c>
      <c r="U160" s="16">
        <v>235.29</v>
      </c>
      <c r="V160" s="16">
        <v>79.39</v>
      </c>
      <c r="W160" s="16">
        <v>100.81</v>
      </c>
      <c r="X160" s="16">
        <v>29.92</v>
      </c>
      <c r="Y160" s="17">
        <v>38.59</v>
      </c>
    </row>
    <row r="161" spans="1:25" ht="15.75">
      <c r="A161" s="14" t="str">
        <f t="shared" si="3"/>
        <v>17.08.2014</v>
      </c>
      <c r="B161" s="15">
        <v>7.42</v>
      </c>
      <c r="C161" s="16">
        <v>2.28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68.71</v>
      </c>
      <c r="K161" s="16">
        <v>59.59</v>
      </c>
      <c r="L161" s="16">
        <v>58.32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25.58</v>
      </c>
      <c r="F162" s="16">
        <v>25.71</v>
      </c>
      <c r="G162" s="16">
        <v>32.29</v>
      </c>
      <c r="H162" s="16">
        <v>0</v>
      </c>
      <c r="I162" s="16">
        <v>100.8</v>
      </c>
      <c r="J162" s="16">
        <v>103.04</v>
      </c>
      <c r="K162" s="16">
        <v>299.66</v>
      </c>
      <c r="L162" s="16">
        <v>185.72</v>
      </c>
      <c r="M162" s="16">
        <v>142.41</v>
      </c>
      <c r="N162" s="16">
        <v>53.33</v>
      </c>
      <c r="O162" s="16">
        <v>67.06</v>
      </c>
      <c r="P162" s="16">
        <v>100.35</v>
      </c>
      <c r="Q162" s="16">
        <v>83.03</v>
      </c>
      <c r="R162" s="16">
        <v>29.22</v>
      </c>
      <c r="S162" s="16">
        <v>8.44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35.21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8.41</v>
      </c>
      <c r="G163" s="16">
        <v>37.27</v>
      </c>
      <c r="H163" s="16">
        <v>80.84</v>
      </c>
      <c r="I163" s="16">
        <v>106.89</v>
      </c>
      <c r="J163" s="16">
        <v>40.48</v>
      </c>
      <c r="K163" s="16">
        <v>192.69</v>
      </c>
      <c r="L163" s="16">
        <v>83.69</v>
      </c>
      <c r="M163" s="16">
        <v>80.41</v>
      </c>
      <c r="N163" s="16">
        <v>81.21</v>
      </c>
      <c r="O163" s="16">
        <v>54.52</v>
      </c>
      <c r="P163" s="16">
        <v>8.26</v>
      </c>
      <c r="Q163" s="16">
        <v>5.93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20.05</v>
      </c>
      <c r="H164" s="16">
        <v>140.58</v>
      </c>
      <c r="I164" s="16">
        <v>100.86</v>
      </c>
      <c r="J164" s="16">
        <v>96.63</v>
      </c>
      <c r="K164" s="16">
        <v>172.44</v>
      </c>
      <c r="L164" s="16">
        <v>37.07</v>
      </c>
      <c r="M164" s="16">
        <v>39.46</v>
      </c>
      <c r="N164" s="16">
        <v>11.47</v>
      </c>
      <c r="O164" s="16">
        <v>2.19</v>
      </c>
      <c r="P164" s="16">
        <v>0</v>
      </c>
      <c r="Q164" s="16">
        <v>0</v>
      </c>
      <c r="R164" s="16">
        <v>29.91</v>
      </c>
      <c r="S164" s="16">
        <v>24.04</v>
      </c>
      <c r="T164" s="16">
        <v>0</v>
      </c>
      <c r="U164" s="16">
        <v>0</v>
      </c>
      <c r="V164" s="16">
        <v>5.11</v>
      </c>
      <c r="W164" s="16">
        <v>0.4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62.63</v>
      </c>
      <c r="I165" s="16">
        <v>20.25</v>
      </c>
      <c r="J165" s="16">
        <v>49.83</v>
      </c>
      <c r="K165" s="16">
        <v>44.37</v>
      </c>
      <c r="L165" s="16">
        <v>102.68</v>
      </c>
      <c r="M165" s="16">
        <v>81.38</v>
      </c>
      <c r="N165" s="16">
        <v>17.59</v>
      </c>
      <c r="O165" s="16">
        <v>8.98</v>
      </c>
      <c r="P165" s="16">
        <v>39.19</v>
      </c>
      <c r="Q165" s="16">
        <v>31.1</v>
      </c>
      <c r="R165" s="16">
        <v>53.44</v>
      </c>
      <c r="S165" s="16">
        <v>28.42</v>
      </c>
      <c r="T165" s="16">
        <v>0</v>
      </c>
      <c r="U165" s="16">
        <v>20.9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23.61</v>
      </c>
      <c r="I166" s="16">
        <v>87.24</v>
      </c>
      <c r="J166" s="16">
        <v>56.95</v>
      </c>
      <c r="K166" s="16">
        <v>177.08</v>
      </c>
      <c r="L166" s="16">
        <v>103.69</v>
      </c>
      <c r="M166" s="16">
        <v>112.18</v>
      </c>
      <c r="N166" s="16">
        <v>84.86</v>
      </c>
      <c r="O166" s="16">
        <v>61</v>
      </c>
      <c r="P166" s="16">
        <v>98.12</v>
      </c>
      <c r="Q166" s="16">
        <v>90.98</v>
      </c>
      <c r="R166" s="16">
        <v>103.77</v>
      </c>
      <c r="S166" s="16">
        <v>111.47</v>
      </c>
      <c r="T166" s="16">
        <v>128.83</v>
      </c>
      <c r="U166" s="16">
        <v>153.47</v>
      </c>
      <c r="V166" s="16">
        <v>128.98</v>
      </c>
      <c r="W166" s="16">
        <v>113.18</v>
      </c>
      <c r="X166" s="16">
        <v>164.74</v>
      </c>
      <c r="Y166" s="17">
        <v>102.84</v>
      </c>
    </row>
    <row r="167" spans="1:25" ht="15.75">
      <c r="A167" s="14" t="str">
        <f t="shared" si="3"/>
        <v>23.08.2014</v>
      </c>
      <c r="B167" s="15">
        <v>20.47</v>
      </c>
      <c r="C167" s="16">
        <v>16.26</v>
      </c>
      <c r="D167" s="16">
        <v>0</v>
      </c>
      <c r="E167" s="16">
        <v>0</v>
      </c>
      <c r="F167" s="16">
        <v>34.4</v>
      </c>
      <c r="G167" s="16">
        <v>96.56</v>
      </c>
      <c r="H167" s="16">
        <v>113.76</v>
      </c>
      <c r="I167" s="16">
        <v>144.41</v>
      </c>
      <c r="J167" s="16">
        <v>179.92</v>
      </c>
      <c r="K167" s="16">
        <v>228.75</v>
      </c>
      <c r="L167" s="16">
        <v>153.75</v>
      </c>
      <c r="M167" s="16">
        <v>154.8</v>
      </c>
      <c r="N167" s="16">
        <v>117.4</v>
      </c>
      <c r="O167" s="16">
        <v>77.14</v>
      </c>
      <c r="P167" s="16">
        <v>111.18</v>
      </c>
      <c r="Q167" s="16">
        <v>96.66</v>
      </c>
      <c r="R167" s="16">
        <v>84.8</v>
      </c>
      <c r="S167" s="16">
        <v>71.78</v>
      </c>
      <c r="T167" s="16">
        <v>0</v>
      </c>
      <c r="U167" s="16">
        <v>0</v>
      </c>
      <c r="V167" s="16">
        <v>7.93</v>
      </c>
      <c r="W167" s="16">
        <v>41.44</v>
      </c>
      <c r="X167" s="16">
        <v>5.71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78.98</v>
      </c>
      <c r="K168" s="16">
        <v>27.47</v>
      </c>
      <c r="L168" s="16">
        <v>39.42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16.19</v>
      </c>
      <c r="H169" s="16">
        <v>64.38</v>
      </c>
      <c r="I169" s="16">
        <v>57.57</v>
      </c>
      <c r="J169" s="16">
        <v>55.99</v>
      </c>
      <c r="K169" s="16">
        <v>146.81</v>
      </c>
      <c r="L169" s="16">
        <v>23.27</v>
      </c>
      <c r="M169" s="16">
        <v>18.8</v>
      </c>
      <c r="N169" s="16">
        <v>33.62</v>
      </c>
      <c r="O169" s="16">
        <v>21.5</v>
      </c>
      <c r="P169" s="16">
        <v>4.38</v>
      </c>
      <c r="Q169" s="16">
        <v>0.47</v>
      </c>
      <c r="R169" s="16">
        <v>0.34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37.86</v>
      </c>
      <c r="H170" s="16">
        <v>94.43</v>
      </c>
      <c r="I170" s="16">
        <v>77.1</v>
      </c>
      <c r="J170" s="16">
        <v>84.73</v>
      </c>
      <c r="K170" s="16">
        <v>183.14</v>
      </c>
      <c r="L170" s="16">
        <v>60</v>
      </c>
      <c r="M170" s="16">
        <v>75.74</v>
      </c>
      <c r="N170" s="16">
        <v>75.99</v>
      </c>
      <c r="O170" s="16">
        <v>59.75</v>
      </c>
      <c r="P170" s="16">
        <v>130.52</v>
      </c>
      <c r="Q170" s="16">
        <v>129.12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4.54</v>
      </c>
      <c r="G171" s="16">
        <v>43.52</v>
      </c>
      <c r="H171" s="16">
        <v>130.3</v>
      </c>
      <c r="I171" s="16">
        <v>117.5</v>
      </c>
      <c r="J171" s="16">
        <v>136.8</v>
      </c>
      <c r="K171" s="16">
        <v>175.25</v>
      </c>
      <c r="L171" s="16">
        <v>82.54</v>
      </c>
      <c r="M171" s="16">
        <v>55.49</v>
      </c>
      <c r="N171" s="16">
        <v>59.75</v>
      </c>
      <c r="O171" s="16">
        <v>55.37</v>
      </c>
      <c r="P171" s="16">
        <v>57.64</v>
      </c>
      <c r="Q171" s="16">
        <v>55.02</v>
      </c>
      <c r="R171" s="16">
        <v>113.55</v>
      </c>
      <c r="S171" s="16">
        <v>102.44</v>
      </c>
      <c r="T171" s="16">
        <v>38.51</v>
      </c>
      <c r="U171" s="16">
        <v>50.5</v>
      </c>
      <c r="V171" s="16">
        <v>0.26</v>
      </c>
      <c r="W171" s="16">
        <v>24.15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7.31</v>
      </c>
      <c r="E172" s="16">
        <v>0.8</v>
      </c>
      <c r="F172" s="16">
        <v>12.25</v>
      </c>
      <c r="G172" s="16">
        <v>90.33</v>
      </c>
      <c r="H172" s="16">
        <v>60.35</v>
      </c>
      <c r="I172" s="16">
        <v>97.67</v>
      </c>
      <c r="J172" s="16">
        <v>37.46</v>
      </c>
      <c r="K172" s="16">
        <v>134.13</v>
      </c>
      <c r="L172" s="16">
        <v>107.42</v>
      </c>
      <c r="M172" s="16">
        <v>97.16</v>
      </c>
      <c r="N172" s="16">
        <v>75.64</v>
      </c>
      <c r="O172" s="16">
        <v>69.85</v>
      </c>
      <c r="P172" s="16">
        <v>54.92</v>
      </c>
      <c r="Q172" s="16">
        <v>55.85</v>
      </c>
      <c r="R172" s="16">
        <v>26.8</v>
      </c>
      <c r="S172" s="16">
        <v>26.05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47.94</v>
      </c>
      <c r="H173" s="16">
        <v>73.69</v>
      </c>
      <c r="I173" s="16">
        <v>102.34</v>
      </c>
      <c r="J173" s="16">
        <v>122.23</v>
      </c>
      <c r="K173" s="16">
        <v>100.75</v>
      </c>
      <c r="L173" s="16">
        <v>112.38</v>
      </c>
      <c r="M173" s="16">
        <v>91.8</v>
      </c>
      <c r="N173" s="16">
        <v>82.68</v>
      </c>
      <c r="O173" s="16">
        <v>66.07</v>
      </c>
      <c r="P173" s="16">
        <v>70.6</v>
      </c>
      <c r="Q173" s="16">
        <v>66.87</v>
      </c>
      <c r="R173" s="16">
        <v>42.65</v>
      </c>
      <c r="S173" s="16">
        <v>39.58</v>
      </c>
      <c r="T173" s="16">
        <v>0</v>
      </c>
      <c r="U173" s="16">
        <v>0</v>
      </c>
      <c r="V173" s="16">
        <v>0</v>
      </c>
      <c r="W173" s="16">
        <v>0.03</v>
      </c>
      <c r="X173" s="16">
        <v>5.59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18.66</v>
      </c>
      <c r="F174" s="16">
        <v>7.52</v>
      </c>
      <c r="G174" s="16">
        <v>0</v>
      </c>
      <c r="H174" s="16">
        <v>0</v>
      </c>
      <c r="I174" s="16">
        <v>21.94</v>
      </c>
      <c r="J174" s="16">
        <v>15.16</v>
      </c>
      <c r="K174" s="16">
        <v>62.25</v>
      </c>
      <c r="L174" s="16">
        <v>211.03</v>
      </c>
      <c r="M174" s="16">
        <v>78.49</v>
      </c>
      <c r="N174" s="16">
        <v>20.51</v>
      </c>
      <c r="O174" s="16">
        <v>10.29</v>
      </c>
      <c r="P174" s="16">
        <v>7.11</v>
      </c>
      <c r="Q174" s="16">
        <v>15.77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19.33</v>
      </c>
      <c r="X174" s="16">
        <v>21.48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5.26</v>
      </c>
      <c r="D175" s="20">
        <v>0</v>
      </c>
      <c r="E175" s="20">
        <v>0</v>
      </c>
      <c r="F175" s="20">
        <v>0</v>
      </c>
      <c r="G175" s="20">
        <v>10.83</v>
      </c>
      <c r="H175" s="20">
        <v>40.03</v>
      </c>
      <c r="I175" s="20">
        <v>170.8</v>
      </c>
      <c r="J175" s="20">
        <v>4.36</v>
      </c>
      <c r="K175" s="20">
        <v>107.47</v>
      </c>
      <c r="L175" s="20">
        <v>173.96</v>
      </c>
      <c r="M175" s="20">
        <v>155.89</v>
      </c>
      <c r="N175" s="20">
        <v>63.21</v>
      </c>
      <c r="O175" s="20">
        <v>64.4</v>
      </c>
      <c r="P175" s="20">
        <v>43.44</v>
      </c>
      <c r="Q175" s="20">
        <v>32.64</v>
      </c>
      <c r="R175" s="20">
        <v>12.82</v>
      </c>
      <c r="S175" s="20">
        <v>3.02</v>
      </c>
      <c r="T175" s="20">
        <v>0</v>
      </c>
      <c r="U175" s="20">
        <v>0</v>
      </c>
      <c r="V175" s="20">
        <v>0</v>
      </c>
      <c r="W175" s="20">
        <v>19.4</v>
      </c>
      <c r="X175" s="20">
        <v>101</v>
      </c>
      <c r="Y175" s="20">
        <v>14.49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01.08.2014</v>
      </c>
      <c r="B179" s="10">
        <v>0</v>
      </c>
      <c r="C179" s="11">
        <v>0</v>
      </c>
      <c r="D179" s="11">
        <v>118.55</v>
      </c>
      <c r="E179" s="11">
        <v>35.81</v>
      </c>
      <c r="F179" s="11">
        <v>53.67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0.39</v>
      </c>
      <c r="S179" s="11">
        <v>3.14</v>
      </c>
      <c r="T179" s="11">
        <v>0.01</v>
      </c>
      <c r="U179" s="11">
        <v>3.47</v>
      </c>
      <c r="V179" s="11">
        <v>56.6</v>
      </c>
      <c r="W179" s="11">
        <v>73.26</v>
      </c>
      <c r="X179" s="11">
        <v>138.98</v>
      </c>
      <c r="Y179" s="12">
        <v>147.7</v>
      </c>
      <c r="Z179" s="13"/>
    </row>
    <row r="180" spans="1:25" ht="15.75">
      <c r="A180" s="14" t="str">
        <f t="shared" si="4"/>
        <v>02.08.2014</v>
      </c>
      <c r="B180" s="15">
        <v>405.54</v>
      </c>
      <c r="C180" s="16">
        <v>292.31</v>
      </c>
      <c r="D180" s="16">
        <v>99.37</v>
      </c>
      <c r="E180" s="16">
        <v>26.46</v>
      </c>
      <c r="F180" s="16">
        <v>71.21</v>
      </c>
      <c r="G180" s="16">
        <v>69.57</v>
      </c>
      <c r="H180" s="16">
        <v>36.26</v>
      </c>
      <c r="I180" s="16">
        <v>47.49</v>
      </c>
      <c r="J180" s="16">
        <v>0</v>
      </c>
      <c r="K180" s="16">
        <v>0</v>
      </c>
      <c r="L180" s="16">
        <v>0</v>
      </c>
      <c r="M180" s="16">
        <v>0</v>
      </c>
      <c r="N180" s="16">
        <v>16.34</v>
      </c>
      <c r="O180" s="16">
        <v>28.96</v>
      </c>
      <c r="P180" s="16">
        <v>58.86</v>
      </c>
      <c r="Q180" s="16">
        <v>63.98</v>
      </c>
      <c r="R180" s="16">
        <v>75.86</v>
      </c>
      <c r="S180" s="16">
        <v>65.28</v>
      </c>
      <c r="T180" s="16">
        <v>57.68</v>
      </c>
      <c r="U180" s="16">
        <v>48.94</v>
      </c>
      <c r="V180" s="16">
        <v>23.27</v>
      </c>
      <c r="W180" s="16">
        <v>16.83</v>
      </c>
      <c r="X180" s="16">
        <v>27.54</v>
      </c>
      <c r="Y180" s="17">
        <v>28.3</v>
      </c>
    </row>
    <row r="181" spans="1:25" ht="15.75">
      <c r="A181" s="14" t="str">
        <f t="shared" si="4"/>
        <v>03.08.2014</v>
      </c>
      <c r="B181" s="15">
        <v>72.62</v>
      </c>
      <c r="C181" s="16">
        <v>67.28</v>
      </c>
      <c r="D181" s="16">
        <v>71.96</v>
      </c>
      <c r="E181" s="16">
        <v>33.52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13.16</v>
      </c>
      <c r="Q181" s="16">
        <v>7.55</v>
      </c>
      <c r="R181" s="16">
        <v>7.59</v>
      </c>
      <c r="S181" s="16">
        <v>12.24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35.67</v>
      </c>
      <c r="C182" s="16">
        <v>148.27</v>
      </c>
      <c r="D182" s="16">
        <v>39.49</v>
      </c>
      <c r="E182" s="16">
        <v>16.05</v>
      </c>
      <c r="F182" s="16">
        <v>5.05</v>
      </c>
      <c r="G182" s="16">
        <v>24.49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3.63</v>
      </c>
      <c r="O182" s="16">
        <v>46.87</v>
      </c>
      <c r="P182" s="16">
        <v>24.31</v>
      </c>
      <c r="Q182" s="16">
        <v>0</v>
      </c>
      <c r="R182" s="16">
        <v>0</v>
      </c>
      <c r="S182" s="16">
        <v>0</v>
      </c>
      <c r="T182" s="16">
        <v>0</v>
      </c>
      <c r="U182" s="16">
        <v>39.26</v>
      </c>
      <c r="V182" s="16">
        <v>102.08</v>
      </c>
      <c r="W182" s="16">
        <v>90.19</v>
      </c>
      <c r="X182" s="16">
        <v>171.35</v>
      </c>
      <c r="Y182" s="17">
        <v>173.48</v>
      </c>
    </row>
    <row r="183" spans="1:25" ht="15.75">
      <c r="A183" s="14" t="str">
        <f t="shared" si="4"/>
        <v>05.08.2014</v>
      </c>
      <c r="B183" s="15">
        <v>339.43</v>
      </c>
      <c r="C183" s="16">
        <v>111.09</v>
      </c>
      <c r="D183" s="16">
        <v>74.12</v>
      </c>
      <c r="E183" s="16">
        <v>70.87</v>
      </c>
      <c r="F183" s="16">
        <v>106.88</v>
      </c>
      <c r="G183" s="16">
        <v>109.95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119.46</v>
      </c>
      <c r="S183" s="16">
        <v>47.88</v>
      </c>
      <c r="T183" s="16">
        <v>104.25</v>
      </c>
      <c r="U183" s="16">
        <v>76.4</v>
      </c>
      <c r="V183" s="16">
        <v>130.12</v>
      </c>
      <c r="W183" s="16">
        <v>129.82</v>
      </c>
      <c r="X183" s="16">
        <v>100.49</v>
      </c>
      <c r="Y183" s="17">
        <v>155.79</v>
      </c>
    </row>
    <row r="184" spans="1:25" ht="15.75">
      <c r="A184" s="14" t="str">
        <f t="shared" si="4"/>
        <v>06.08.2014</v>
      </c>
      <c r="B184" s="15">
        <v>339.02</v>
      </c>
      <c r="C184" s="16">
        <v>204.18</v>
      </c>
      <c r="D184" s="16">
        <v>67.45</v>
      </c>
      <c r="E184" s="16">
        <v>44.09</v>
      </c>
      <c r="F184" s="16">
        <v>49.51</v>
      </c>
      <c r="G184" s="16">
        <v>27.59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313.59</v>
      </c>
      <c r="C185" s="16">
        <v>164.7</v>
      </c>
      <c r="D185" s="16">
        <v>126.31</v>
      </c>
      <c r="E185" s="16">
        <v>67.14</v>
      </c>
      <c r="F185" s="16">
        <v>55.37</v>
      </c>
      <c r="G185" s="16">
        <v>0</v>
      </c>
      <c r="H185" s="16">
        <v>0</v>
      </c>
      <c r="I185" s="16">
        <v>0</v>
      </c>
      <c r="J185" s="16">
        <v>0</v>
      </c>
      <c r="K185" s="16">
        <v>22.24</v>
      </c>
      <c r="L185" s="16">
        <v>0</v>
      </c>
      <c r="M185" s="16">
        <v>5.69</v>
      </c>
      <c r="N185" s="16">
        <v>26.31</v>
      </c>
      <c r="O185" s="16">
        <v>34.83</v>
      </c>
      <c r="P185" s="16">
        <v>0</v>
      </c>
      <c r="Q185" s="16">
        <v>0</v>
      </c>
      <c r="R185" s="16">
        <v>437.83</v>
      </c>
      <c r="S185" s="16">
        <v>563.03</v>
      </c>
      <c r="T185" s="16">
        <v>623.62</v>
      </c>
      <c r="U185" s="16">
        <v>472.58</v>
      </c>
      <c r="V185" s="16">
        <v>287.64</v>
      </c>
      <c r="W185" s="16">
        <v>258.02</v>
      </c>
      <c r="X185" s="16">
        <v>325.19</v>
      </c>
      <c r="Y185" s="17">
        <v>454.8</v>
      </c>
    </row>
    <row r="186" spans="1:25" ht="15.75">
      <c r="A186" s="14" t="str">
        <f t="shared" si="4"/>
        <v>08.08.2014</v>
      </c>
      <c r="B186" s="15">
        <v>134.99</v>
      </c>
      <c r="C186" s="16">
        <v>122.24</v>
      </c>
      <c r="D186" s="16">
        <v>72.92</v>
      </c>
      <c r="E186" s="16">
        <v>118.75</v>
      </c>
      <c r="F186" s="16">
        <v>25.12</v>
      </c>
      <c r="G186" s="16">
        <v>14.4</v>
      </c>
      <c r="H186" s="16">
        <v>11.71</v>
      </c>
      <c r="I186" s="16">
        <v>23.99</v>
      </c>
      <c r="J186" s="16">
        <v>0</v>
      </c>
      <c r="K186" s="16">
        <v>18.29</v>
      </c>
      <c r="L186" s="16">
        <v>231.44</v>
      </c>
      <c r="M186" s="16">
        <v>254.33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352.77</v>
      </c>
      <c r="U186" s="16">
        <v>48.95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852.75</v>
      </c>
      <c r="E187" s="16">
        <v>206.19</v>
      </c>
      <c r="F187" s="16">
        <v>74.82</v>
      </c>
      <c r="G187" s="16">
        <v>9.17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43.92</v>
      </c>
    </row>
    <row r="188" spans="1:25" ht="15.75">
      <c r="A188" s="14" t="str">
        <f t="shared" si="4"/>
        <v>10.08.2014</v>
      </c>
      <c r="B188" s="15">
        <v>362.09</v>
      </c>
      <c r="C188" s="16">
        <v>176.05</v>
      </c>
      <c r="D188" s="16">
        <v>35.94</v>
      </c>
      <c r="E188" s="16">
        <v>54.64</v>
      </c>
      <c r="F188" s="16">
        <v>7.6</v>
      </c>
      <c r="G188" s="16">
        <v>32.88</v>
      </c>
      <c r="H188" s="16">
        <v>58.75</v>
      </c>
      <c r="I188" s="16">
        <v>43.68</v>
      </c>
      <c r="J188" s="16">
        <v>0</v>
      </c>
      <c r="K188" s="16">
        <v>0</v>
      </c>
      <c r="L188" s="16">
        <v>0</v>
      </c>
      <c r="M188" s="16">
        <v>12.69</v>
      </c>
      <c r="N188" s="16">
        <v>17.98</v>
      </c>
      <c r="O188" s="16">
        <v>38.35</v>
      </c>
      <c r="P188" s="16">
        <v>24.72</v>
      </c>
      <c r="Q188" s="16">
        <v>25.82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148.77</v>
      </c>
    </row>
    <row r="189" spans="1:25" ht="15.75">
      <c r="A189" s="14" t="str">
        <f t="shared" si="4"/>
        <v>11.08.2014</v>
      </c>
      <c r="B189" s="15">
        <v>393.52</v>
      </c>
      <c r="C189" s="16">
        <v>126.71</v>
      </c>
      <c r="D189" s="16">
        <v>172.84</v>
      </c>
      <c r="E189" s="16">
        <v>82.91</v>
      </c>
      <c r="F189" s="16">
        <v>28.14</v>
      </c>
      <c r="G189" s="16">
        <v>43.45</v>
      </c>
      <c r="H189" s="16">
        <v>76.78</v>
      </c>
      <c r="I189" s="16">
        <v>12.29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31.67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135.39</v>
      </c>
      <c r="E190" s="16">
        <v>59.51</v>
      </c>
      <c r="F190" s="16">
        <v>93.63</v>
      </c>
      <c r="G190" s="16">
        <v>12.79</v>
      </c>
      <c r="H190" s="16">
        <v>12.31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7.32</v>
      </c>
      <c r="X190" s="16">
        <v>145.97</v>
      </c>
      <c r="Y190" s="17">
        <v>80.74</v>
      </c>
    </row>
    <row r="191" spans="1:25" ht="15.75">
      <c r="A191" s="14" t="str">
        <f t="shared" si="4"/>
        <v>13.08.2014</v>
      </c>
      <c r="B191" s="15">
        <v>62.31</v>
      </c>
      <c r="C191" s="16">
        <v>28.77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40.78</v>
      </c>
      <c r="S191" s="16">
        <v>42.98</v>
      </c>
      <c r="T191" s="16">
        <v>96.64</v>
      </c>
      <c r="U191" s="16">
        <v>61.85</v>
      </c>
      <c r="V191" s="16">
        <v>24.3</v>
      </c>
      <c r="W191" s="16">
        <v>36.76</v>
      </c>
      <c r="X191" s="16">
        <v>23.96</v>
      </c>
      <c r="Y191" s="17">
        <v>64.21</v>
      </c>
    </row>
    <row r="192" spans="1:25" ht="15.75">
      <c r="A192" s="14" t="str">
        <f t="shared" si="4"/>
        <v>14.08.2014</v>
      </c>
      <c r="B192" s="15">
        <v>327.25</v>
      </c>
      <c r="C192" s="16">
        <v>95.33</v>
      </c>
      <c r="D192" s="16">
        <v>33.08</v>
      </c>
      <c r="E192" s="16">
        <v>14.07</v>
      </c>
      <c r="F192" s="16">
        <v>6.46</v>
      </c>
      <c r="G192" s="16">
        <v>16.38</v>
      </c>
      <c r="H192" s="16">
        <v>0</v>
      </c>
      <c r="I192" s="16">
        <v>0</v>
      </c>
      <c r="J192" s="16">
        <v>0</v>
      </c>
      <c r="K192" s="16">
        <v>0</v>
      </c>
      <c r="L192" s="16">
        <v>16.49</v>
      </c>
      <c r="M192" s="16">
        <v>0.01</v>
      </c>
      <c r="N192" s="16">
        <v>13.61</v>
      </c>
      <c r="O192" s="16">
        <v>40.57</v>
      </c>
      <c r="P192" s="16">
        <v>53.25</v>
      </c>
      <c r="Q192" s="16">
        <v>93.31</v>
      </c>
      <c r="R192" s="16">
        <v>97.68</v>
      </c>
      <c r="S192" s="16">
        <v>189.67</v>
      </c>
      <c r="T192" s="16">
        <v>174.82</v>
      </c>
      <c r="U192" s="16">
        <v>187.77</v>
      </c>
      <c r="V192" s="16">
        <v>0</v>
      </c>
      <c r="W192" s="16">
        <v>7.68</v>
      </c>
      <c r="X192" s="16">
        <v>180.18</v>
      </c>
      <c r="Y192" s="17">
        <v>80.26</v>
      </c>
    </row>
    <row r="193" spans="1:25" ht="15.75">
      <c r="A193" s="14" t="str">
        <f t="shared" si="4"/>
        <v>15.08.2014</v>
      </c>
      <c r="B193" s="15">
        <v>84.11</v>
      </c>
      <c r="C193" s="16">
        <v>121.36</v>
      </c>
      <c r="D193" s="16">
        <v>46.59</v>
      </c>
      <c r="E193" s="16">
        <v>11.48</v>
      </c>
      <c r="F193" s="16">
        <v>15.67</v>
      </c>
      <c r="G193" s="16">
        <v>44.82</v>
      </c>
      <c r="H193" s="16">
        <v>21.64</v>
      </c>
      <c r="I193" s="16">
        <v>0</v>
      </c>
      <c r="J193" s="16">
        <v>0</v>
      </c>
      <c r="K193" s="16">
        <v>0</v>
      </c>
      <c r="L193" s="16">
        <v>0</v>
      </c>
      <c r="M193" s="16">
        <v>74.54</v>
      </c>
      <c r="N193" s="16">
        <v>1.28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52.98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59.1</v>
      </c>
      <c r="C194" s="16">
        <v>12.32</v>
      </c>
      <c r="D194" s="16">
        <v>15.83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0.95</v>
      </c>
      <c r="D195" s="16">
        <v>70.11</v>
      </c>
      <c r="E195" s="16">
        <v>39.74</v>
      </c>
      <c r="F195" s="16">
        <v>54.93</v>
      </c>
      <c r="G195" s="16">
        <v>44.38</v>
      </c>
      <c r="H195" s="16">
        <v>73.44</v>
      </c>
      <c r="I195" s="16">
        <v>88.61</v>
      </c>
      <c r="J195" s="16">
        <v>0</v>
      </c>
      <c r="K195" s="16">
        <v>0</v>
      </c>
      <c r="L195" s="16">
        <v>0</v>
      </c>
      <c r="M195" s="16">
        <v>17.29</v>
      </c>
      <c r="N195" s="16">
        <v>26.56</v>
      </c>
      <c r="O195" s="16">
        <v>32.53</v>
      </c>
      <c r="P195" s="16">
        <v>27.65</v>
      </c>
      <c r="Q195" s="16">
        <v>33.55</v>
      </c>
      <c r="R195" s="16">
        <v>30.83</v>
      </c>
      <c r="S195" s="16">
        <v>40.08</v>
      </c>
      <c r="T195" s="16">
        <v>39.72</v>
      </c>
      <c r="U195" s="16">
        <v>13.92</v>
      </c>
      <c r="V195" s="16">
        <v>26.71</v>
      </c>
      <c r="W195" s="16">
        <v>39.24</v>
      </c>
      <c r="X195" s="16">
        <v>40.17</v>
      </c>
      <c r="Y195" s="17">
        <v>71.56</v>
      </c>
    </row>
    <row r="196" spans="1:25" ht="15.75">
      <c r="A196" s="14" t="str">
        <f t="shared" si="4"/>
        <v>18.08.2014</v>
      </c>
      <c r="B196" s="15">
        <v>43.06</v>
      </c>
      <c r="C196" s="16">
        <v>12.14</v>
      </c>
      <c r="D196" s="16">
        <v>22.79</v>
      </c>
      <c r="E196" s="16">
        <v>0</v>
      </c>
      <c r="F196" s="16">
        <v>0</v>
      </c>
      <c r="G196" s="16">
        <v>0</v>
      </c>
      <c r="H196" s="16">
        <v>20.9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1.95</v>
      </c>
      <c r="T196" s="16">
        <v>78.4</v>
      </c>
      <c r="U196" s="16">
        <v>40.23</v>
      </c>
      <c r="V196" s="16">
        <v>101.82</v>
      </c>
      <c r="W196" s="16">
        <v>80.49</v>
      </c>
      <c r="X196" s="16">
        <v>84.64</v>
      </c>
      <c r="Y196" s="17">
        <v>0</v>
      </c>
    </row>
    <row r="197" spans="1:25" ht="15.75">
      <c r="A197" s="14" t="str">
        <f t="shared" si="4"/>
        <v>19.08.2014</v>
      </c>
      <c r="B197" s="15">
        <v>25.22</v>
      </c>
      <c r="C197" s="16">
        <v>145.01</v>
      </c>
      <c r="D197" s="16">
        <v>182.17</v>
      </c>
      <c r="E197" s="16">
        <v>139.55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1.86</v>
      </c>
      <c r="Q197" s="16">
        <v>4.97</v>
      </c>
      <c r="R197" s="16">
        <v>223.14</v>
      </c>
      <c r="S197" s="16">
        <v>253.62</v>
      </c>
      <c r="T197" s="16">
        <v>334.49</v>
      </c>
      <c r="U197" s="16">
        <v>322.7</v>
      </c>
      <c r="V197" s="16">
        <v>322.68</v>
      </c>
      <c r="W197" s="16">
        <v>315.23</v>
      </c>
      <c r="X197" s="16">
        <v>278.82</v>
      </c>
      <c r="Y197" s="17">
        <v>299.09</v>
      </c>
    </row>
    <row r="198" spans="1:25" ht="15.75">
      <c r="A198" s="14" t="str">
        <f t="shared" si="4"/>
        <v>20.08.2014</v>
      </c>
      <c r="B198" s="15">
        <v>165.94</v>
      </c>
      <c r="C198" s="16">
        <v>70.1</v>
      </c>
      <c r="D198" s="16">
        <v>39.72</v>
      </c>
      <c r="E198" s="16">
        <v>223.84</v>
      </c>
      <c r="F198" s="16">
        <v>104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10.62</v>
      </c>
      <c r="Q198" s="16">
        <v>16.24</v>
      </c>
      <c r="R198" s="16">
        <v>0</v>
      </c>
      <c r="S198" s="16">
        <v>0</v>
      </c>
      <c r="T198" s="16">
        <v>40.2</v>
      </c>
      <c r="U198" s="16">
        <v>4.58</v>
      </c>
      <c r="V198" s="16">
        <v>0</v>
      </c>
      <c r="W198" s="16">
        <v>1.92</v>
      </c>
      <c r="X198" s="16">
        <v>26.67</v>
      </c>
      <c r="Y198" s="17">
        <v>26.32</v>
      </c>
    </row>
    <row r="199" spans="1:25" ht="15.75">
      <c r="A199" s="14" t="str">
        <f t="shared" si="4"/>
        <v>21.08.2014</v>
      </c>
      <c r="B199" s="15">
        <v>132.15</v>
      </c>
      <c r="C199" s="16">
        <v>87.18</v>
      </c>
      <c r="D199" s="16">
        <v>36.06</v>
      </c>
      <c r="E199" s="16">
        <v>161.62</v>
      </c>
      <c r="F199" s="16">
        <v>111.56</v>
      </c>
      <c r="G199" s="16">
        <v>1.48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</v>
      </c>
      <c r="U199" s="16">
        <v>0</v>
      </c>
      <c r="V199" s="16">
        <v>66.54</v>
      </c>
      <c r="W199" s="16">
        <v>75.04</v>
      </c>
      <c r="X199" s="16">
        <v>75.38</v>
      </c>
      <c r="Y199" s="17">
        <v>93.31</v>
      </c>
    </row>
    <row r="200" spans="1:25" ht="15.75">
      <c r="A200" s="14" t="str">
        <f t="shared" si="4"/>
        <v>22.08.2014</v>
      </c>
      <c r="B200" s="15">
        <v>215.32</v>
      </c>
      <c r="C200" s="16">
        <v>241.47</v>
      </c>
      <c r="D200" s="16">
        <v>33.93</v>
      </c>
      <c r="E200" s="16">
        <v>53.65</v>
      </c>
      <c r="F200" s="16">
        <v>28.66</v>
      </c>
      <c r="G200" s="16">
        <v>25.73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103.11</v>
      </c>
      <c r="E201" s="16">
        <v>8.64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11.08</v>
      </c>
      <c r="U201" s="16">
        <v>29.57</v>
      </c>
      <c r="V201" s="16">
        <v>0</v>
      </c>
      <c r="W201" s="16">
        <v>0</v>
      </c>
      <c r="X201" s="16">
        <v>0</v>
      </c>
      <c r="Y201" s="17">
        <v>12.79</v>
      </c>
    </row>
    <row r="202" spans="1:25" ht="15.75">
      <c r="A202" s="14" t="str">
        <f t="shared" si="4"/>
        <v>24.08.2014</v>
      </c>
      <c r="B202" s="15">
        <v>161.21</v>
      </c>
      <c r="C202" s="16">
        <v>38.11</v>
      </c>
      <c r="D202" s="16">
        <v>101.93</v>
      </c>
      <c r="E202" s="16">
        <v>65.69</v>
      </c>
      <c r="F202" s="16">
        <v>89.76</v>
      </c>
      <c r="G202" s="16">
        <v>62.35</v>
      </c>
      <c r="H202" s="16">
        <v>27.2</v>
      </c>
      <c r="I202" s="16">
        <v>48.41</v>
      </c>
      <c r="J202" s="16">
        <v>0</v>
      </c>
      <c r="K202" s="16">
        <v>0</v>
      </c>
      <c r="L202" s="16">
        <v>0</v>
      </c>
      <c r="M202" s="16">
        <v>32.75</v>
      </c>
      <c r="N202" s="16">
        <v>29.56</v>
      </c>
      <c r="O202" s="16">
        <v>37.95</v>
      </c>
      <c r="P202" s="16">
        <v>26.21</v>
      </c>
      <c r="Q202" s="16">
        <v>23.51</v>
      </c>
      <c r="R202" s="16">
        <v>20.53</v>
      </c>
      <c r="S202" s="16">
        <v>39.4</v>
      </c>
      <c r="T202" s="16">
        <v>49.72</v>
      </c>
      <c r="U202" s="16">
        <v>34.16</v>
      </c>
      <c r="V202" s="16">
        <v>41.93</v>
      </c>
      <c r="W202" s="16">
        <v>35.35</v>
      </c>
      <c r="X202" s="16">
        <v>29.67</v>
      </c>
      <c r="Y202" s="17">
        <v>96.95</v>
      </c>
    </row>
    <row r="203" spans="1:25" ht="15.75">
      <c r="A203" s="14" t="str">
        <f t="shared" si="4"/>
        <v>25.08.2014</v>
      </c>
      <c r="B203" s="15">
        <v>253.9</v>
      </c>
      <c r="C203" s="16">
        <v>296.66</v>
      </c>
      <c r="D203" s="16">
        <v>74.29</v>
      </c>
      <c r="E203" s="16">
        <v>8.65</v>
      </c>
      <c r="F203" s="16">
        <v>24.02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28.19</v>
      </c>
      <c r="R203" s="16">
        <v>29.99</v>
      </c>
      <c r="S203" s="16">
        <v>52.55</v>
      </c>
      <c r="T203" s="16">
        <v>53.84</v>
      </c>
      <c r="U203" s="16">
        <v>44.19</v>
      </c>
      <c r="V203" s="16">
        <v>58.35</v>
      </c>
      <c r="W203" s="16">
        <v>47.82</v>
      </c>
      <c r="X203" s="16">
        <v>73.93</v>
      </c>
      <c r="Y203" s="17">
        <v>174.17</v>
      </c>
    </row>
    <row r="204" spans="1:25" ht="15.75">
      <c r="A204" s="14" t="str">
        <f t="shared" si="4"/>
        <v>26.08.2014</v>
      </c>
      <c r="B204" s="15">
        <v>8.01</v>
      </c>
      <c r="C204" s="16">
        <v>76.26</v>
      </c>
      <c r="D204" s="16">
        <v>28.08</v>
      </c>
      <c r="E204" s="16">
        <v>32.21</v>
      </c>
      <c r="F204" s="16">
        <v>4.09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30.45</v>
      </c>
      <c r="S204" s="16">
        <v>27.67</v>
      </c>
      <c r="T204" s="16">
        <v>39.94</v>
      </c>
      <c r="U204" s="16">
        <v>35.13</v>
      </c>
      <c r="V204" s="16">
        <v>22.75</v>
      </c>
      <c r="W204" s="16">
        <v>0.4</v>
      </c>
      <c r="X204" s="16">
        <v>41.92</v>
      </c>
      <c r="Y204" s="17">
        <v>140.24</v>
      </c>
    </row>
    <row r="205" spans="1:25" ht="15.75">
      <c r="A205" s="14" t="str">
        <f t="shared" si="4"/>
        <v>27.08.2014</v>
      </c>
      <c r="B205" s="15">
        <v>263.67</v>
      </c>
      <c r="C205" s="16">
        <v>105.94</v>
      </c>
      <c r="D205" s="16">
        <v>4.37</v>
      </c>
      <c r="E205" s="16">
        <v>6.37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184.14</v>
      </c>
      <c r="Y205" s="17">
        <v>245.57</v>
      </c>
    </row>
    <row r="206" spans="1:25" ht="15.75">
      <c r="A206" s="14" t="str">
        <f t="shared" si="4"/>
        <v>28.08.2014</v>
      </c>
      <c r="B206" s="15">
        <v>273.92</v>
      </c>
      <c r="C206" s="16">
        <v>77.63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9.42</v>
      </c>
      <c r="U206" s="16">
        <v>5.83</v>
      </c>
      <c r="V206" s="16">
        <v>55.76</v>
      </c>
      <c r="W206" s="16">
        <v>53.96</v>
      </c>
      <c r="X206" s="16">
        <v>75.33</v>
      </c>
      <c r="Y206" s="17">
        <v>116.63</v>
      </c>
    </row>
    <row r="207" spans="1:25" ht="15.75">
      <c r="A207" s="14" t="str">
        <f t="shared" si="4"/>
        <v>29.08.2014</v>
      </c>
      <c r="B207" s="15">
        <v>154.09</v>
      </c>
      <c r="C207" s="16">
        <v>209.85</v>
      </c>
      <c r="D207" s="16">
        <v>95.44</v>
      </c>
      <c r="E207" s="16">
        <v>97.52</v>
      </c>
      <c r="F207" s="16">
        <v>22.16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16.58</v>
      </c>
      <c r="U207" s="16">
        <v>10.9</v>
      </c>
      <c r="V207" s="16">
        <v>29.1</v>
      </c>
      <c r="W207" s="16">
        <v>3.81</v>
      </c>
      <c r="X207" s="16">
        <v>0</v>
      </c>
      <c r="Y207" s="17">
        <v>88.87</v>
      </c>
    </row>
    <row r="208" spans="1:25" ht="15.75">
      <c r="A208" s="14" t="str">
        <f t="shared" si="4"/>
        <v>30.08.2014</v>
      </c>
      <c r="B208" s="15">
        <v>84.68</v>
      </c>
      <c r="C208" s="16">
        <v>120.31</v>
      </c>
      <c r="D208" s="16">
        <v>26.77</v>
      </c>
      <c r="E208" s="16">
        <v>0</v>
      </c>
      <c r="F208" s="16">
        <v>0</v>
      </c>
      <c r="G208" s="16">
        <v>10.17</v>
      </c>
      <c r="H208" s="16">
        <v>9.51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15.95</v>
      </c>
      <c r="S208" s="16">
        <v>17.9</v>
      </c>
      <c r="T208" s="16">
        <v>93.8</v>
      </c>
      <c r="U208" s="16">
        <v>67.21</v>
      </c>
      <c r="V208" s="16">
        <v>21.45</v>
      </c>
      <c r="W208" s="16">
        <v>0</v>
      </c>
      <c r="X208" s="16">
        <v>0</v>
      </c>
      <c r="Y208" s="17">
        <v>92.44</v>
      </c>
    </row>
    <row r="209" spans="1:25" ht="16.5" thickBot="1">
      <c r="A209" s="18" t="str">
        <f>A175</f>
        <v>31.08.2014</v>
      </c>
      <c r="B209" s="19">
        <v>18.39</v>
      </c>
      <c r="C209" s="20">
        <v>0</v>
      </c>
      <c r="D209" s="20">
        <v>31.34</v>
      </c>
      <c r="E209" s="20">
        <v>4.48</v>
      </c>
      <c r="F209" s="20">
        <v>73.45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124.38</v>
      </c>
      <c r="U209" s="20">
        <v>118.91</v>
      </c>
      <c r="V209" s="20">
        <v>71.1</v>
      </c>
      <c r="W209" s="20">
        <v>0</v>
      </c>
      <c r="X209" s="20">
        <v>0</v>
      </c>
      <c r="Y209" s="21">
        <v>0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-1.84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422.32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342948.27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1178.58</v>
      </c>
      <c r="C9" s="11">
        <v>1117.4</v>
      </c>
      <c r="D9" s="11">
        <v>1065.3</v>
      </c>
      <c r="E9" s="11">
        <v>950.4</v>
      </c>
      <c r="F9" s="11">
        <v>910.91</v>
      </c>
      <c r="G9" s="11">
        <v>856.74</v>
      </c>
      <c r="H9" s="11">
        <v>877.22</v>
      </c>
      <c r="I9" s="11">
        <v>957.92</v>
      </c>
      <c r="J9" s="11">
        <v>1009.45</v>
      </c>
      <c r="K9" s="11">
        <v>1089.93</v>
      </c>
      <c r="L9" s="11">
        <v>1359.47</v>
      </c>
      <c r="M9" s="11">
        <v>1402.27</v>
      </c>
      <c r="N9" s="11">
        <v>1388.14</v>
      </c>
      <c r="O9" s="11">
        <v>1397.52</v>
      </c>
      <c r="P9" s="11">
        <v>1388.95</v>
      </c>
      <c r="Q9" s="11">
        <v>1394.66</v>
      </c>
      <c r="R9" s="11">
        <v>1427</v>
      </c>
      <c r="S9" s="11">
        <v>1441.14</v>
      </c>
      <c r="T9" s="11">
        <v>1461.22</v>
      </c>
      <c r="U9" s="11">
        <v>1462.36</v>
      </c>
      <c r="V9" s="11">
        <v>1424.07</v>
      </c>
      <c r="W9" s="11">
        <v>1387</v>
      </c>
      <c r="X9" s="11">
        <v>1365.4</v>
      </c>
      <c r="Y9" s="12">
        <v>1355.9</v>
      </c>
      <c r="Z9" s="13"/>
    </row>
    <row r="10" spans="1:25" ht="15.75">
      <c r="A10" s="14" t="s">
        <v>48</v>
      </c>
      <c r="B10" s="15">
        <v>1302.97</v>
      </c>
      <c r="C10" s="16">
        <v>1199.4</v>
      </c>
      <c r="D10" s="16">
        <v>1177.27</v>
      </c>
      <c r="E10" s="16">
        <v>1072.65</v>
      </c>
      <c r="F10" s="16">
        <v>1003.69</v>
      </c>
      <c r="G10" s="16">
        <v>992.04</v>
      </c>
      <c r="H10" s="16">
        <v>982.78</v>
      </c>
      <c r="I10" s="16">
        <v>1038.35</v>
      </c>
      <c r="J10" s="16">
        <v>1039.65</v>
      </c>
      <c r="K10" s="16">
        <v>1057.03</v>
      </c>
      <c r="L10" s="16">
        <v>1150.94</v>
      </c>
      <c r="M10" s="16">
        <v>1355.75</v>
      </c>
      <c r="N10" s="16">
        <v>1374.57</v>
      </c>
      <c r="O10" s="16">
        <v>1385.51</v>
      </c>
      <c r="P10" s="16">
        <v>1379.29</v>
      </c>
      <c r="Q10" s="16">
        <v>1379.36</v>
      </c>
      <c r="R10" s="16">
        <v>1385.49</v>
      </c>
      <c r="S10" s="16">
        <v>1375.02</v>
      </c>
      <c r="T10" s="16">
        <v>1373.31</v>
      </c>
      <c r="U10" s="16">
        <v>1342.41</v>
      </c>
      <c r="V10" s="16">
        <v>1345.14</v>
      </c>
      <c r="W10" s="16">
        <v>1338.87</v>
      </c>
      <c r="X10" s="16">
        <v>1320.22</v>
      </c>
      <c r="Y10" s="17">
        <v>1302.32</v>
      </c>
    </row>
    <row r="11" spans="1:25" ht="15.75">
      <c r="A11" s="14" t="s">
        <v>49</v>
      </c>
      <c r="B11" s="15">
        <v>1266.09</v>
      </c>
      <c r="C11" s="16">
        <v>1109.83</v>
      </c>
      <c r="D11" s="16">
        <v>1116.04</v>
      </c>
      <c r="E11" s="16">
        <v>980.18</v>
      </c>
      <c r="F11" s="16">
        <v>943.19</v>
      </c>
      <c r="G11" s="16">
        <v>932.6</v>
      </c>
      <c r="H11" s="16">
        <v>882.6</v>
      </c>
      <c r="I11" s="16">
        <v>874.09</v>
      </c>
      <c r="J11" s="16">
        <v>851.87</v>
      </c>
      <c r="K11" s="16">
        <v>853.91</v>
      </c>
      <c r="L11" s="16">
        <v>1033.87</v>
      </c>
      <c r="M11" s="16">
        <v>1275.58</v>
      </c>
      <c r="N11" s="16">
        <v>1329.64</v>
      </c>
      <c r="O11" s="16">
        <v>1341.69</v>
      </c>
      <c r="P11" s="16">
        <v>1339.4</v>
      </c>
      <c r="Q11" s="16">
        <v>1334.49</v>
      </c>
      <c r="R11" s="16">
        <v>1334.99</v>
      </c>
      <c r="S11" s="16">
        <v>1345.27</v>
      </c>
      <c r="T11" s="16">
        <v>1350.23</v>
      </c>
      <c r="U11" s="16">
        <v>1338.39</v>
      </c>
      <c r="V11" s="16">
        <v>1345.71</v>
      </c>
      <c r="W11" s="16">
        <v>1343.96</v>
      </c>
      <c r="X11" s="16">
        <v>1328.59</v>
      </c>
      <c r="Y11" s="17">
        <v>1310.46</v>
      </c>
    </row>
    <row r="12" spans="1:25" ht="15.75">
      <c r="A12" s="14" t="s">
        <v>50</v>
      </c>
      <c r="B12" s="15">
        <v>1275.12</v>
      </c>
      <c r="C12" s="16">
        <v>1203.83</v>
      </c>
      <c r="D12" s="16">
        <v>1119.05</v>
      </c>
      <c r="E12" s="16">
        <v>990.55</v>
      </c>
      <c r="F12" s="16">
        <v>958.25</v>
      </c>
      <c r="G12" s="16">
        <v>945.02</v>
      </c>
      <c r="H12" s="16">
        <v>876.59</v>
      </c>
      <c r="I12" s="16">
        <v>960.43</v>
      </c>
      <c r="J12" s="16">
        <v>1054.86</v>
      </c>
      <c r="K12" s="16">
        <v>1296.94</v>
      </c>
      <c r="L12" s="16">
        <v>1416.58</v>
      </c>
      <c r="M12" s="16">
        <v>1489.64</v>
      </c>
      <c r="N12" s="16">
        <v>1492.58</v>
      </c>
      <c r="O12" s="16">
        <v>1493.44</v>
      </c>
      <c r="P12" s="16">
        <v>1458.01</v>
      </c>
      <c r="Q12" s="16">
        <v>1457.7</v>
      </c>
      <c r="R12" s="16">
        <v>1469.15</v>
      </c>
      <c r="S12" s="16">
        <v>1486.55</v>
      </c>
      <c r="T12" s="16">
        <v>1435.99</v>
      </c>
      <c r="U12" s="16">
        <v>1399.44</v>
      </c>
      <c r="V12" s="16">
        <v>1367.44</v>
      </c>
      <c r="W12" s="16">
        <v>1358.81</v>
      </c>
      <c r="X12" s="16">
        <v>1353.95</v>
      </c>
      <c r="Y12" s="17">
        <v>1317.43</v>
      </c>
    </row>
    <row r="13" spans="1:25" ht="15.75">
      <c r="A13" s="14" t="s">
        <v>51</v>
      </c>
      <c r="B13" s="15">
        <v>1245.72</v>
      </c>
      <c r="C13" s="16">
        <v>1055.45</v>
      </c>
      <c r="D13" s="16">
        <v>971.23</v>
      </c>
      <c r="E13" s="16">
        <v>943.78</v>
      </c>
      <c r="F13" s="16">
        <v>875.24</v>
      </c>
      <c r="G13" s="16">
        <v>866.17</v>
      </c>
      <c r="H13" s="16">
        <v>807.14</v>
      </c>
      <c r="I13" s="16">
        <v>914.64</v>
      </c>
      <c r="J13" s="16">
        <v>957.82</v>
      </c>
      <c r="K13" s="16">
        <v>1122.65</v>
      </c>
      <c r="L13" s="16">
        <v>1334.46</v>
      </c>
      <c r="M13" s="16">
        <v>1386.37</v>
      </c>
      <c r="N13" s="16">
        <v>1418.14</v>
      </c>
      <c r="O13" s="16">
        <v>1418.39</v>
      </c>
      <c r="P13" s="16">
        <v>1373.42</v>
      </c>
      <c r="Q13" s="16">
        <v>1403.4</v>
      </c>
      <c r="R13" s="16">
        <v>1460.44</v>
      </c>
      <c r="S13" s="16">
        <v>1384.97</v>
      </c>
      <c r="T13" s="16">
        <v>1355.95</v>
      </c>
      <c r="U13" s="16">
        <v>1322.39</v>
      </c>
      <c r="V13" s="16">
        <v>1314.47</v>
      </c>
      <c r="W13" s="16">
        <v>1300.95</v>
      </c>
      <c r="X13" s="16">
        <v>1300.12</v>
      </c>
      <c r="Y13" s="17">
        <v>1275.07</v>
      </c>
    </row>
    <row r="14" spans="1:25" ht="15.75">
      <c r="A14" s="14" t="s">
        <v>52</v>
      </c>
      <c r="B14" s="15">
        <v>1220.67</v>
      </c>
      <c r="C14" s="16">
        <v>1094.94</v>
      </c>
      <c r="D14" s="16">
        <v>982.24</v>
      </c>
      <c r="E14" s="16">
        <v>942.9</v>
      </c>
      <c r="F14" s="16">
        <v>889.55</v>
      </c>
      <c r="G14" s="16">
        <v>857.59</v>
      </c>
      <c r="H14" s="16">
        <v>859.74</v>
      </c>
      <c r="I14" s="16">
        <v>952.3</v>
      </c>
      <c r="J14" s="16">
        <v>1014.7</v>
      </c>
      <c r="K14" s="16">
        <v>1088.93</v>
      </c>
      <c r="L14" s="16">
        <v>1345.71</v>
      </c>
      <c r="M14" s="16">
        <v>1376.47</v>
      </c>
      <c r="N14" s="16">
        <v>1341.27</v>
      </c>
      <c r="O14" s="16">
        <v>1353.93</v>
      </c>
      <c r="P14" s="16">
        <v>1341.41</v>
      </c>
      <c r="Q14" s="16">
        <v>1469.76</v>
      </c>
      <c r="R14" s="16">
        <v>1666.77</v>
      </c>
      <c r="S14" s="16">
        <v>1668.48</v>
      </c>
      <c r="T14" s="16">
        <v>1404.15</v>
      </c>
      <c r="U14" s="16">
        <v>1334.5</v>
      </c>
      <c r="V14" s="16">
        <v>1327.16</v>
      </c>
      <c r="W14" s="16">
        <v>1318.04</v>
      </c>
      <c r="X14" s="16">
        <v>1309.21</v>
      </c>
      <c r="Y14" s="17">
        <v>1280.77</v>
      </c>
    </row>
    <row r="15" spans="1:25" ht="15.75">
      <c r="A15" s="14" t="s">
        <v>53</v>
      </c>
      <c r="B15" s="15">
        <v>1211.27</v>
      </c>
      <c r="C15" s="16">
        <v>1066.59</v>
      </c>
      <c r="D15" s="16">
        <v>1055.69</v>
      </c>
      <c r="E15" s="16">
        <v>942.42</v>
      </c>
      <c r="F15" s="16">
        <v>920.12</v>
      </c>
      <c r="G15" s="16">
        <v>853.3</v>
      </c>
      <c r="H15" s="16">
        <v>881.57</v>
      </c>
      <c r="I15" s="16">
        <v>935</v>
      </c>
      <c r="J15" s="16">
        <v>957.04</v>
      </c>
      <c r="K15" s="16">
        <v>1125.3</v>
      </c>
      <c r="L15" s="16">
        <v>1366.1</v>
      </c>
      <c r="M15" s="16">
        <v>1400.38</v>
      </c>
      <c r="N15" s="16">
        <v>1379.54</v>
      </c>
      <c r="O15" s="16">
        <v>1410.15</v>
      </c>
      <c r="P15" s="16">
        <v>1387.01</v>
      </c>
      <c r="Q15" s="16">
        <v>1415.6</v>
      </c>
      <c r="R15" s="16">
        <v>1379</v>
      </c>
      <c r="S15" s="16">
        <v>1380.79</v>
      </c>
      <c r="T15" s="16">
        <v>1391.69</v>
      </c>
      <c r="U15" s="16">
        <v>1396.39</v>
      </c>
      <c r="V15" s="16">
        <v>1357.94</v>
      </c>
      <c r="W15" s="16">
        <v>1338.73</v>
      </c>
      <c r="X15" s="16">
        <v>1336.08</v>
      </c>
      <c r="Y15" s="17">
        <v>1291.42</v>
      </c>
    </row>
    <row r="16" spans="1:25" ht="15.75">
      <c r="A16" s="14" t="s">
        <v>54</v>
      </c>
      <c r="B16" s="15">
        <v>1106.39</v>
      </c>
      <c r="C16" s="16">
        <v>1071.33</v>
      </c>
      <c r="D16" s="16">
        <v>960.42</v>
      </c>
      <c r="E16" s="16">
        <v>915.61</v>
      </c>
      <c r="F16" s="16">
        <v>817.17</v>
      </c>
      <c r="G16" s="16">
        <v>806.96</v>
      </c>
      <c r="H16" s="16">
        <v>824.89</v>
      </c>
      <c r="I16" s="16">
        <v>889.08</v>
      </c>
      <c r="J16" s="16">
        <v>930.09</v>
      </c>
      <c r="K16" s="16">
        <v>1080.57</v>
      </c>
      <c r="L16" s="16">
        <v>1277.43</v>
      </c>
      <c r="M16" s="16">
        <v>1333.13</v>
      </c>
      <c r="N16" s="16">
        <v>1357.09</v>
      </c>
      <c r="O16" s="16">
        <v>1379.4</v>
      </c>
      <c r="P16" s="16">
        <v>1337.96</v>
      </c>
      <c r="Q16" s="16">
        <v>1315.34</v>
      </c>
      <c r="R16" s="16">
        <v>1133.15</v>
      </c>
      <c r="S16" s="16">
        <v>1126.61</v>
      </c>
      <c r="T16" s="16">
        <v>1122.39</v>
      </c>
      <c r="U16" s="16">
        <v>1123.41</v>
      </c>
      <c r="V16" s="16">
        <v>1293.73</v>
      </c>
      <c r="W16" s="16">
        <v>1259.76</v>
      </c>
      <c r="X16" s="16">
        <v>1245.12</v>
      </c>
      <c r="Y16" s="17">
        <v>1122.87</v>
      </c>
    </row>
    <row r="17" spans="1:25" ht="15.75">
      <c r="A17" s="14" t="s">
        <v>55</v>
      </c>
      <c r="B17" s="15">
        <v>993.47</v>
      </c>
      <c r="C17" s="16">
        <v>1014.22</v>
      </c>
      <c r="D17" s="16">
        <v>1077.76</v>
      </c>
      <c r="E17" s="16">
        <v>1028.99</v>
      </c>
      <c r="F17" s="16">
        <v>971.52</v>
      </c>
      <c r="G17" s="16">
        <v>947.85</v>
      </c>
      <c r="H17" s="16">
        <v>950.67</v>
      </c>
      <c r="I17" s="16">
        <v>954.5</v>
      </c>
      <c r="J17" s="16">
        <v>969.78</v>
      </c>
      <c r="K17" s="16">
        <v>989.19</v>
      </c>
      <c r="L17" s="16">
        <v>1117.61</v>
      </c>
      <c r="M17" s="16">
        <v>1277.31</v>
      </c>
      <c r="N17" s="16">
        <v>1285.96</v>
      </c>
      <c r="O17" s="16">
        <v>1287.39</v>
      </c>
      <c r="P17" s="16">
        <v>1260.32</v>
      </c>
      <c r="Q17" s="16">
        <v>1256.99</v>
      </c>
      <c r="R17" s="16">
        <v>1293.51</v>
      </c>
      <c r="S17" s="16">
        <v>1274.13</v>
      </c>
      <c r="T17" s="16">
        <v>1261.33</v>
      </c>
      <c r="U17" s="16">
        <v>1245.94</v>
      </c>
      <c r="V17" s="16">
        <v>1252</v>
      </c>
      <c r="W17" s="16">
        <v>1247.36</v>
      </c>
      <c r="X17" s="16">
        <v>1235.43</v>
      </c>
      <c r="Y17" s="17">
        <v>1243.77</v>
      </c>
    </row>
    <row r="18" spans="1:25" ht="15.75">
      <c r="A18" s="14" t="s">
        <v>56</v>
      </c>
      <c r="B18" s="15">
        <v>1243.61</v>
      </c>
      <c r="C18" s="16">
        <v>1164.91</v>
      </c>
      <c r="D18" s="16">
        <v>1044.92</v>
      </c>
      <c r="E18" s="16">
        <v>972.42</v>
      </c>
      <c r="F18" s="16">
        <v>947.67</v>
      </c>
      <c r="G18" s="16">
        <v>948.85</v>
      </c>
      <c r="H18" s="16">
        <v>946.49</v>
      </c>
      <c r="I18" s="16">
        <v>946.6</v>
      </c>
      <c r="J18" s="16">
        <v>911.61</v>
      </c>
      <c r="K18" s="16">
        <v>910.28</v>
      </c>
      <c r="L18" s="16">
        <v>977.88</v>
      </c>
      <c r="M18" s="16">
        <v>1209.39</v>
      </c>
      <c r="N18" s="16">
        <v>1226.88</v>
      </c>
      <c r="O18" s="16">
        <v>1247.15</v>
      </c>
      <c r="P18" s="16">
        <v>1254.71</v>
      </c>
      <c r="Q18" s="16">
        <v>1254.12</v>
      </c>
      <c r="R18" s="16">
        <v>1256.77</v>
      </c>
      <c r="S18" s="16">
        <v>1256.19</v>
      </c>
      <c r="T18" s="16">
        <v>1233.12</v>
      </c>
      <c r="U18" s="16">
        <v>1212.46</v>
      </c>
      <c r="V18" s="16">
        <v>1246.18</v>
      </c>
      <c r="W18" s="16">
        <v>1245.17</v>
      </c>
      <c r="X18" s="16">
        <v>1233.89</v>
      </c>
      <c r="Y18" s="17">
        <v>1203.13</v>
      </c>
    </row>
    <row r="19" spans="1:25" ht="15.75">
      <c r="A19" s="14" t="s">
        <v>57</v>
      </c>
      <c r="B19" s="15">
        <v>1160.02</v>
      </c>
      <c r="C19" s="16">
        <v>1060.31</v>
      </c>
      <c r="D19" s="16">
        <v>1055.16</v>
      </c>
      <c r="E19" s="16">
        <v>969.56</v>
      </c>
      <c r="F19" s="16">
        <v>950.09</v>
      </c>
      <c r="G19" s="16">
        <v>954.44</v>
      </c>
      <c r="H19" s="16">
        <v>963.79</v>
      </c>
      <c r="I19" s="16">
        <v>1009.54</v>
      </c>
      <c r="J19" s="16">
        <v>1085.29</v>
      </c>
      <c r="K19" s="16">
        <v>1206.84</v>
      </c>
      <c r="L19" s="16">
        <v>1358.66</v>
      </c>
      <c r="M19" s="16">
        <v>1424.13</v>
      </c>
      <c r="N19" s="16">
        <v>1416.84</v>
      </c>
      <c r="O19" s="16">
        <v>1407.8</v>
      </c>
      <c r="P19" s="16">
        <v>1390.51</v>
      </c>
      <c r="Q19" s="16">
        <v>1386.95</v>
      </c>
      <c r="R19" s="16">
        <v>1340.41</v>
      </c>
      <c r="S19" s="16">
        <v>1212.01</v>
      </c>
      <c r="T19" s="16">
        <v>1224.13</v>
      </c>
      <c r="U19" s="16">
        <v>1300.66</v>
      </c>
      <c r="V19" s="16">
        <v>1291.23</v>
      </c>
      <c r="W19" s="16">
        <v>1242.86</v>
      </c>
      <c r="X19" s="16">
        <v>1206.98</v>
      </c>
      <c r="Y19" s="17">
        <v>1072.12</v>
      </c>
    </row>
    <row r="20" spans="1:25" ht="15.75">
      <c r="A20" s="14" t="s">
        <v>58</v>
      </c>
      <c r="B20" s="15">
        <v>996.97</v>
      </c>
      <c r="C20" s="16">
        <v>948.6</v>
      </c>
      <c r="D20" s="16">
        <v>1026.21</v>
      </c>
      <c r="E20" s="16">
        <v>940.06</v>
      </c>
      <c r="F20" s="16">
        <v>902.76</v>
      </c>
      <c r="G20" s="16">
        <v>858.53</v>
      </c>
      <c r="H20" s="16">
        <v>947.3</v>
      </c>
      <c r="I20" s="16">
        <v>968.39</v>
      </c>
      <c r="J20" s="16">
        <v>1029.14</v>
      </c>
      <c r="K20" s="16">
        <v>1197.69</v>
      </c>
      <c r="L20" s="16">
        <v>1329.48</v>
      </c>
      <c r="M20" s="16">
        <v>1359.67</v>
      </c>
      <c r="N20" s="16">
        <v>1396.06</v>
      </c>
      <c r="O20" s="16">
        <v>1388.49</v>
      </c>
      <c r="P20" s="16">
        <v>1343.15</v>
      </c>
      <c r="Q20" s="16">
        <v>1335.08</v>
      </c>
      <c r="R20" s="16">
        <v>1334.37</v>
      </c>
      <c r="S20" s="16">
        <v>1298.87</v>
      </c>
      <c r="T20" s="16">
        <v>1313.72</v>
      </c>
      <c r="U20" s="16">
        <v>1324.33</v>
      </c>
      <c r="V20" s="16">
        <v>1312.08</v>
      </c>
      <c r="W20" s="16">
        <v>1291.72</v>
      </c>
      <c r="X20" s="16">
        <v>1250.69</v>
      </c>
      <c r="Y20" s="17">
        <v>1131.47</v>
      </c>
    </row>
    <row r="21" spans="1:25" ht="15.75">
      <c r="A21" s="14" t="s">
        <v>59</v>
      </c>
      <c r="B21" s="15">
        <v>1011.96</v>
      </c>
      <c r="C21" s="16">
        <v>952.79</v>
      </c>
      <c r="D21" s="16">
        <v>868.43</v>
      </c>
      <c r="E21" s="16">
        <v>859.79</v>
      </c>
      <c r="F21" s="16">
        <v>805.31</v>
      </c>
      <c r="G21" s="16">
        <v>805.46</v>
      </c>
      <c r="H21" s="16">
        <v>784.39</v>
      </c>
      <c r="I21" s="16">
        <v>872.89</v>
      </c>
      <c r="J21" s="16">
        <v>936.06</v>
      </c>
      <c r="K21" s="16">
        <v>1080.31</v>
      </c>
      <c r="L21" s="16">
        <v>1212.76</v>
      </c>
      <c r="M21" s="16">
        <v>1288.89</v>
      </c>
      <c r="N21" s="16">
        <v>1289.34</v>
      </c>
      <c r="O21" s="16">
        <v>1295.52</v>
      </c>
      <c r="P21" s="16">
        <v>1280.18</v>
      </c>
      <c r="Q21" s="16">
        <v>1267.14</v>
      </c>
      <c r="R21" s="16">
        <v>1299.81</v>
      </c>
      <c r="S21" s="16">
        <v>1142.72</v>
      </c>
      <c r="T21" s="16">
        <v>1196.22</v>
      </c>
      <c r="U21" s="16">
        <v>1246.63</v>
      </c>
      <c r="V21" s="16">
        <v>1247.92</v>
      </c>
      <c r="W21" s="16">
        <v>1237.04</v>
      </c>
      <c r="X21" s="16">
        <v>1126.6</v>
      </c>
      <c r="Y21" s="17">
        <v>1029.22</v>
      </c>
    </row>
    <row r="22" spans="1:25" ht="15.75">
      <c r="A22" s="14" t="s">
        <v>60</v>
      </c>
      <c r="B22" s="15">
        <v>951.76</v>
      </c>
      <c r="C22" s="16">
        <v>890.84</v>
      </c>
      <c r="D22" s="16">
        <v>919.9</v>
      </c>
      <c r="E22" s="16">
        <v>917.27</v>
      </c>
      <c r="F22" s="16">
        <v>886.31</v>
      </c>
      <c r="G22" s="16">
        <v>864.16</v>
      </c>
      <c r="H22" s="16">
        <v>891.84</v>
      </c>
      <c r="I22" s="16">
        <v>947.28</v>
      </c>
      <c r="J22" s="16">
        <v>978.08</v>
      </c>
      <c r="K22" s="16">
        <v>1093.09</v>
      </c>
      <c r="L22" s="16">
        <v>1234.74</v>
      </c>
      <c r="M22" s="16">
        <v>1305.52</v>
      </c>
      <c r="N22" s="16">
        <v>1328.33</v>
      </c>
      <c r="O22" s="16">
        <v>1346.62</v>
      </c>
      <c r="P22" s="16">
        <v>1360.23</v>
      </c>
      <c r="Q22" s="16">
        <v>1373.86</v>
      </c>
      <c r="R22" s="16">
        <v>1400.75</v>
      </c>
      <c r="S22" s="16">
        <v>1328.22</v>
      </c>
      <c r="T22" s="16">
        <v>1330.41</v>
      </c>
      <c r="U22" s="16">
        <v>1396.28</v>
      </c>
      <c r="V22" s="16">
        <v>1394.59</v>
      </c>
      <c r="W22" s="16">
        <v>1383.92</v>
      </c>
      <c r="X22" s="16">
        <v>1308.32</v>
      </c>
      <c r="Y22" s="17">
        <v>1114.7</v>
      </c>
    </row>
    <row r="23" spans="1:25" ht="15.75">
      <c r="A23" s="14" t="s">
        <v>61</v>
      </c>
      <c r="B23" s="15">
        <v>1006.58</v>
      </c>
      <c r="C23" s="16">
        <v>993.63</v>
      </c>
      <c r="D23" s="16">
        <v>966.64</v>
      </c>
      <c r="E23" s="16">
        <v>936.33</v>
      </c>
      <c r="F23" s="16">
        <v>912.78</v>
      </c>
      <c r="G23" s="16">
        <v>897.81</v>
      </c>
      <c r="H23" s="16">
        <v>916.73</v>
      </c>
      <c r="I23" s="16">
        <v>965.24</v>
      </c>
      <c r="J23" s="16">
        <v>1050.97</v>
      </c>
      <c r="K23" s="16">
        <v>1125.36</v>
      </c>
      <c r="L23" s="16">
        <v>1288.5</v>
      </c>
      <c r="M23" s="16">
        <v>1353.95</v>
      </c>
      <c r="N23" s="16">
        <v>1363.13</v>
      </c>
      <c r="O23" s="16">
        <v>1357.94</v>
      </c>
      <c r="P23" s="16">
        <v>1324.15</v>
      </c>
      <c r="Q23" s="16">
        <v>1319.09</v>
      </c>
      <c r="R23" s="16">
        <v>1281.75</v>
      </c>
      <c r="S23" s="16">
        <v>1129.19</v>
      </c>
      <c r="T23" s="16">
        <v>1180.6</v>
      </c>
      <c r="U23" s="16">
        <v>1124.44</v>
      </c>
      <c r="V23" s="16">
        <v>1238.06</v>
      </c>
      <c r="W23" s="16">
        <v>1270.95</v>
      </c>
      <c r="X23" s="16">
        <v>1116.28</v>
      </c>
      <c r="Y23" s="17">
        <v>1081.69</v>
      </c>
    </row>
    <row r="24" spans="1:25" ht="15.75">
      <c r="A24" s="14" t="s">
        <v>62</v>
      </c>
      <c r="B24" s="15">
        <v>995.3</v>
      </c>
      <c r="C24" s="16">
        <v>981.35</v>
      </c>
      <c r="D24" s="16">
        <v>1049.4</v>
      </c>
      <c r="E24" s="16">
        <v>934.2</v>
      </c>
      <c r="F24" s="16">
        <v>928.37</v>
      </c>
      <c r="G24" s="16">
        <v>905.78</v>
      </c>
      <c r="H24" s="16">
        <v>908.25</v>
      </c>
      <c r="I24" s="16">
        <v>909.15</v>
      </c>
      <c r="J24" s="16">
        <v>926.71</v>
      </c>
      <c r="K24" s="16">
        <v>957.04</v>
      </c>
      <c r="L24" s="16">
        <v>1113.95</v>
      </c>
      <c r="M24" s="16">
        <v>1226.2</v>
      </c>
      <c r="N24" s="16">
        <v>1269.66</v>
      </c>
      <c r="O24" s="16">
        <v>1282.06</v>
      </c>
      <c r="P24" s="16">
        <v>1270.15</v>
      </c>
      <c r="Q24" s="16">
        <v>1262.79</v>
      </c>
      <c r="R24" s="16">
        <v>1282.01</v>
      </c>
      <c r="S24" s="16">
        <v>1260.28</v>
      </c>
      <c r="T24" s="16">
        <v>1293.39</v>
      </c>
      <c r="U24" s="16">
        <v>1253.3</v>
      </c>
      <c r="V24" s="16">
        <v>1286.37</v>
      </c>
      <c r="W24" s="16">
        <v>1330.57</v>
      </c>
      <c r="X24" s="16">
        <v>1306.66</v>
      </c>
      <c r="Y24" s="17">
        <v>1287.07</v>
      </c>
    </row>
    <row r="25" spans="1:25" ht="15.75">
      <c r="A25" s="14" t="s">
        <v>63</v>
      </c>
      <c r="B25" s="15">
        <v>1097.14</v>
      </c>
      <c r="C25" s="16">
        <v>1051</v>
      </c>
      <c r="D25" s="16">
        <v>1140.96</v>
      </c>
      <c r="E25" s="16">
        <v>1068.99</v>
      </c>
      <c r="F25" s="16">
        <v>995.15</v>
      </c>
      <c r="G25" s="16">
        <v>961.24</v>
      </c>
      <c r="H25" s="16">
        <v>949.92</v>
      </c>
      <c r="I25" s="16">
        <v>940.73</v>
      </c>
      <c r="J25" s="16">
        <v>872.33</v>
      </c>
      <c r="K25" s="16">
        <v>940.21</v>
      </c>
      <c r="L25" s="16">
        <v>1109.47</v>
      </c>
      <c r="M25" s="16">
        <v>1311.21</v>
      </c>
      <c r="N25" s="16">
        <v>1343.43</v>
      </c>
      <c r="O25" s="16">
        <v>1344.2</v>
      </c>
      <c r="P25" s="16">
        <v>1338.15</v>
      </c>
      <c r="Q25" s="16">
        <v>1339.4</v>
      </c>
      <c r="R25" s="16">
        <v>1334.99</v>
      </c>
      <c r="S25" s="16">
        <v>1332.33</v>
      </c>
      <c r="T25" s="16">
        <v>1319.54</v>
      </c>
      <c r="U25" s="16">
        <v>1316.92</v>
      </c>
      <c r="V25" s="16">
        <v>1339.96</v>
      </c>
      <c r="W25" s="16">
        <v>1380.71</v>
      </c>
      <c r="X25" s="16">
        <v>1368.74</v>
      </c>
      <c r="Y25" s="17">
        <v>1327.34</v>
      </c>
    </row>
    <row r="26" spans="1:25" ht="15.75">
      <c r="A26" s="14" t="s">
        <v>64</v>
      </c>
      <c r="B26" s="15">
        <v>1211.25</v>
      </c>
      <c r="C26" s="16">
        <v>1080.8</v>
      </c>
      <c r="D26" s="16">
        <v>1064.81</v>
      </c>
      <c r="E26" s="16">
        <v>965.71</v>
      </c>
      <c r="F26" s="16">
        <v>906.13</v>
      </c>
      <c r="G26" s="16">
        <v>844.06</v>
      </c>
      <c r="H26" s="16">
        <v>861.14</v>
      </c>
      <c r="I26" s="16">
        <v>957.01</v>
      </c>
      <c r="J26" s="16">
        <v>1016.03</v>
      </c>
      <c r="K26" s="16">
        <v>1212.3</v>
      </c>
      <c r="L26" s="16">
        <v>1415.06</v>
      </c>
      <c r="M26" s="16">
        <v>1517.87</v>
      </c>
      <c r="N26" s="16">
        <v>1593.25</v>
      </c>
      <c r="O26" s="16">
        <v>1594.88</v>
      </c>
      <c r="P26" s="16">
        <v>1574.09</v>
      </c>
      <c r="Q26" s="16">
        <v>1564.4</v>
      </c>
      <c r="R26" s="16">
        <v>1546.9</v>
      </c>
      <c r="S26" s="16">
        <v>1480.07</v>
      </c>
      <c r="T26" s="16">
        <v>1435.97</v>
      </c>
      <c r="U26" s="16">
        <v>1394.79</v>
      </c>
      <c r="V26" s="16">
        <v>1428.46</v>
      </c>
      <c r="W26" s="16">
        <v>1410.04</v>
      </c>
      <c r="X26" s="16">
        <v>1354.59</v>
      </c>
      <c r="Y26" s="17">
        <v>1165.47</v>
      </c>
    </row>
    <row r="27" spans="1:25" ht="15.75">
      <c r="A27" s="14" t="s">
        <v>65</v>
      </c>
      <c r="B27" s="15">
        <v>1034.29</v>
      </c>
      <c r="C27" s="16">
        <v>1031.11</v>
      </c>
      <c r="D27" s="16">
        <v>948.69</v>
      </c>
      <c r="E27" s="16">
        <v>941.49</v>
      </c>
      <c r="F27" s="16">
        <v>817.35</v>
      </c>
      <c r="G27" s="16">
        <v>807.69</v>
      </c>
      <c r="H27" s="16">
        <v>828.89</v>
      </c>
      <c r="I27" s="16">
        <v>952.74</v>
      </c>
      <c r="J27" s="16">
        <v>1076.99</v>
      </c>
      <c r="K27" s="16">
        <v>1258.57</v>
      </c>
      <c r="L27" s="16">
        <v>1410.69</v>
      </c>
      <c r="M27" s="16">
        <v>1438.82</v>
      </c>
      <c r="N27" s="16">
        <v>1451.76</v>
      </c>
      <c r="O27" s="16">
        <v>1460.7</v>
      </c>
      <c r="P27" s="16">
        <v>1450.97</v>
      </c>
      <c r="Q27" s="16">
        <v>1451.16</v>
      </c>
      <c r="R27" s="16">
        <v>1448.77</v>
      </c>
      <c r="S27" s="16">
        <v>1412.74</v>
      </c>
      <c r="T27" s="16">
        <v>1405.99</v>
      </c>
      <c r="U27" s="16">
        <v>1404.47</v>
      </c>
      <c r="V27" s="16">
        <v>1394.67</v>
      </c>
      <c r="W27" s="16">
        <v>1398.61</v>
      </c>
      <c r="X27" s="16">
        <v>1388.94</v>
      </c>
      <c r="Y27" s="17">
        <v>1361.55</v>
      </c>
    </row>
    <row r="28" spans="1:25" ht="15.75">
      <c r="A28" s="14" t="s">
        <v>66</v>
      </c>
      <c r="B28" s="15">
        <v>1175.97</v>
      </c>
      <c r="C28" s="16">
        <v>1068.54</v>
      </c>
      <c r="D28" s="16">
        <v>1004.07</v>
      </c>
      <c r="E28" s="16">
        <v>958.08</v>
      </c>
      <c r="F28" s="16">
        <v>892.69</v>
      </c>
      <c r="G28" s="16">
        <v>811.7</v>
      </c>
      <c r="H28" s="16">
        <v>823.96</v>
      </c>
      <c r="I28" s="16">
        <v>962.44</v>
      </c>
      <c r="J28" s="16">
        <v>1019.27</v>
      </c>
      <c r="K28" s="16">
        <v>1155.95</v>
      </c>
      <c r="L28" s="16">
        <v>1356.98</v>
      </c>
      <c r="M28" s="16">
        <v>1380.56</v>
      </c>
      <c r="N28" s="16">
        <v>1381.25</v>
      </c>
      <c r="O28" s="16">
        <v>1382.2</v>
      </c>
      <c r="P28" s="16">
        <v>1380.24</v>
      </c>
      <c r="Q28" s="16">
        <v>1377.85</v>
      </c>
      <c r="R28" s="16">
        <v>1362.31</v>
      </c>
      <c r="S28" s="16">
        <v>1351.81</v>
      </c>
      <c r="T28" s="16">
        <v>1339.96</v>
      </c>
      <c r="U28" s="16">
        <v>1328.65</v>
      </c>
      <c r="V28" s="16">
        <v>1326.26</v>
      </c>
      <c r="W28" s="16">
        <v>1342.12</v>
      </c>
      <c r="X28" s="16">
        <v>1318.05</v>
      </c>
      <c r="Y28" s="17">
        <v>1267.87</v>
      </c>
    </row>
    <row r="29" spans="1:25" ht="15.75">
      <c r="A29" s="14" t="s">
        <v>67</v>
      </c>
      <c r="B29" s="15">
        <v>1169.57</v>
      </c>
      <c r="C29" s="16">
        <v>1004.47</v>
      </c>
      <c r="D29" s="16">
        <v>1010.35</v>
      </c>
      <c r="E29" s="16">
        <v>983.65</v>
      </c>
      <c r="F29" s="16">
        <v>948.09</v>
      </c>
      <c r="G29" s="16">
        <v>857.78</v>
      </c>
      <c r="H29" s="16">
        <v>899.55</v>
      </c>
      <c r="I29" s="16">
        <v>996.79</v>
      </c>
      <c r="J29" s="16">
        <v>1051.49</v>
      </c>
      <c r="K29" s="16">
        <v>1355.11</v>
      </c>
      <c r="L29" s="16">
        <v>1460.06</v>
      </c>
      <c r="M29" s="16">
        <v>1485.78</v>
      </c>
      <c r="N29" s="16">
        <v>1496.53</v>
      </c>
      <c r="O29" s="16">
        <v>1500.32</v>
      </c>
      <c r="P29" s="16">
        <v>1488.35</v>
      </c>
      <c r="Q29" s="16">
        <v>1488.48</v>
      </c>
      <c r="R29" s="16">
        <v>1479.67</v>
      </c>
      <c r="S29" s="16">
        <v>1518.48</v>
      </c>
      <c r="T29" s="16">
        <v>1503.57</v>
      </c>
      <c r="U29" s="16">
        <v>1488.1</v>
      </c>
      <c r="V29" s="16">
        <v>1491.69</v>
      </c>
      <c r="W29" s="16">
        <v>1503.6</v>
      </c>
      <c r="X29" s="16">
        <v>1479.81</v>
      </c>
      <c r="Y29" s="17">
        <v>1417.96</v>
      </c>
    </row>
    <row r="30" spans="1:25" ht="15.75">
      <c r="A30" s="14" t="s">
        <v>68</v>
      </c>
      <c r="B30" s="15">
        <v>1315.84</v>
      </c>
      <c r="C30" s="16">
        <v>1191.83</v>
      </c>
      <c r="D30" s="16">
        <v>1019.25</v>
      </c>
      <c r="E30" s="16">
        <v>976.33</v>
      </c>
      <c r="F30" s="16">
        <v>945.26</v>
      </c>
      <c r="G30" s="16">
        <v>927.97</v>
      </c>
      <c r="H30" s="16">
        <v>944.86</v>
      </c>
      <c r="I30" s="16">
        <v>977.44</v>
      </c>
      <c r="J30" s="16">
        <v>1064.01</v>
      </c>
      <c r="K30" s="16">
        <v>1264.58</v>
      </c>
      <c r="L30" s="16">
        <v>1475.74</v>
      </c>
      <c r="M30" s="16">
        <v>1487.74</v>
      </c>
      <c r="N30" s="16">
        <v>1496.58</v>
      </c>
      <c r="O30" s="16">
        <v>1502.89</v>
      </c>
      <c r="P30" s="16">
        <v>1489.33</v>
      </c>
      <c r="Q30" s="16">
        <v>1489.29</v>
      </c>
      <c r="R30" s="16">
        <v>1493.33</v>
      </c>
      <c r="S30" s="16">
        <v>1456.19</v>
      </c>
      <c r="T30" s="16">
        <v>1452.37</v>
      </c>
      <c r="U30" s="16">
        <v>1435.72</v>
      </c>
      <c r="V30" s="16">
        <v>1426.56</v>
      </c>
      <c r="W30" s="16">
        <v>1446.72</v>
      </c>
      <c r="X30" s="16">
        <v>1429.75</v>
      </c>
      <c r="Y30" s="17">
        <v>1407.51</v>
      </c>
    </row>
    <row r="31" spans="1:25" ht="15.75">
      <c r="A31" s="14" t="s">
        <v>69</v>
      </c>
      <c r="B31" s="15">
        <v>1339.6</v>
      </c>
      <c r="C31" s="16">
        <v>1246.34</v>
      </c>
      <c r="D31" s="16">
        <v>1168.42</v>
      </c>
      <c r="E31" s="16">
        <v>1074.08</v>
      </c>
      <c r="F31" s="16">
        <v>1045.08</v>
      </c>
      <c r="G31" s="16">
        <v>971.68</v>
      </c>
      <c r="H31" s="16">
        <v>968.95</v>
      </c>
      <c r="I31" s="16">
        <v>972.62</v>
      </c>
      <c r="J31" s="16">
        <v>949.43</v>
      </c>
      <c r="K31" s="16">
        <v>1015.73</v>
      </c>
      <c r="L31" s="16">
        <v>1178.25</v>
      </c>
      <c r="M31" s="16">
        <v>1299.24</v>
      </c>
      <c r="N31" s="16">
        <v>1294.71</v>
      </c>
      <c r="O31" s="16">
        <v>1325.9</v>
      </c>
      <c r="P31" s="16">
        <v>1300.52</v>
      </c>
      <c r="Q31" s="16">
        <v>1287.1</v>
      </c>
      <c r="R31" s="16">
        <v>1322.76</v>
      </c>
      <c r="S31" s="16">
        <v>1317.41</v>
      </c>
      <c r="T31" s="16">
        <v>1316.3</v>
      </c>
      <c r="U31" s="16">
        <v>1305.12</v>
      </c>
      <c r="V31" s="16">
        <v>1310.61</v>
      </c>
      <c r="W31" s="16">
        <v>1321.53</v>
      </c>
      <c r="X31" s="16">
        <v>1337.9</v>
      </c>
      <c r="Y31" s="17">
        <v>1314.69</v>
      </c>
    </row>
    <row r="32" spans="1:25" ht="15.75">
      <c r="A32" s="14" t="s">
        <v>70</v>
      </c>
      <c r="B32" s="15">
        <v>1225.49</v>
      </c>
      <c r="C32" s="16">
        <v>1079.99</v>
      </c>
      <c r="D32" s="16">
        <v>1165.11</v>
      </c>
      <c r="E32" s="16">
        <v>1036.2</v>
      </c>
      <c r="F32" s="16">
        <v>970.68</v>
      </c>
      <c r="G32" s="16">
        <v>958.4</v>
      </c>
      <c r="H32" s="16">
        <v>907.55</v>
      </c>
      <c r="I32" s="16">
        <v>879.94</v>
      </c>
      <c r="J32" s="16">
        <v>793.44</v>
      </c>
      <c r="K32" s="16">
        <v>928.38</v>
      </c>
      <c r="L32" s="16">
        <v>1064.77</v>
      </c>
      <c r="M32" s="16">
        <v>1237.92</v>
      </c>
      <c r="N32" s="16">
        <v>1300.03</v>
      </c>
      <c r="O32" s="16">
        <v>1305.8</v>
      </c>
      <c r="P32" s="16">
        <v>1302.51</v>
      </c>
      <c r="Q32" s="16">
        <v>1300.29</v>
      </c>
      <c r="R32" s="16">
        <v>1284.6</v>
      </c>
      <c r="S32" s="16">
        <v>1297.62</v>
      </c>
      <c r="T32" s="16">
        <v>1295.24</v>
      </c>
      <c r="U32" s="16">
        <v>1296.31</v>
      </c>
      <c r="V32" s="16">
        <v>1318.91</v>
      </c>
      <c r="W32" s="16">
        <v>1329.3</v>
      </c>
      <c r="X32" s="16">
        <v>1352.12</v>
      </c>
      <c r="Y32" s="17">
        <v>1327.97</v>
      </c>
    </row>
    <row r="33" spans="1:25" ht="15.75">
      <c r="A33" s="14" t="s">
        <v>71</v>
      </c>
      <c r="B33" s="15">
        <v>1221.27</v>
      </c>
      <c r="C33" s="16">
        <v>1067.51</v>
      </c>
      <c r="D33" s="16">
        <v>1067.02</v>
      </c>
      <c r="E33" s="16">
        <v>991.48</v>
      </c>
      <c r="F33" s="16">
        <v>954.81</v>
      </c>
      <c r="G33" s="16">
        <v>941.51</v>
      </c>
      <c r="H33" s="16">
        <v>962.94</v>
      </c>
      <c r="I33" s="16">
        <v>1006.64</v>
      </c>
      <c r="J33" s="16">
        <v>1168.88</v>
      </c>
      <c r="K33" s="16">
        <v>1218.69</v>
      </c>
      <c r="L33" s="16">
        <v>1391.34</v>
      </c>
      <c r="M33" s="16">
        <v>1422.78</v>
      </c>
      <c r="N33" s="16">
        <v>1428.14</v>
      </c>
      <c r="O33" s="16">
        <v>1426.7</v>
      </c>
      <c r="P33" s="16">
        <v>1415.48</v>
      </c>
      <c r="Q33" s="16">
        <v>1421.34</v>
      </c>
      <c r="R33" s="16">
        <v>1398.45</v>
      </c>
      <c r="S33" s="16">
        <v>1392.3</v>
      </c>
      <c r="T33" s="16">
        <v>1376.58</v>
      </c>
      <c r="U33" s="16">
        <v>1340.62</v>
      </c>
      <c r="V33" s="16">
        <v>1333.35</v>
      </c>
      <c r="W33" s="16">
        <v>1351.68</v>
      </c>
      <c r="X33" s="16">
        <v>1352.25</v>
      </c>
      <c r="Y33" s="17">
        <v>1304.81</v>
      </c>
    </row>
    <row r="34" spans="1:25" ht="15.75">
      <c r="A34" s="14" t="s">
        <v>72</v>
      </c>
      <c r="B34" s="15">
        <v>1167.59</v>
      </c>
      <c r="C34" s="16">
        <v>1035.79</v>
      </c>
      <c r="D34" s="16">
        <v>934.28</v>
      </c>
      <c r="E34" s="16">
        <v>862.19</v>
      </c>
      <c r="F34" s="16">
        <v>818.56</v>
      </c>
      <c r="G34" s="16">
        <v>804.53</v>
      </c>
      <c r="H34" s="16">
        <v>848.49</v>
      </c>
      <c r="I34" s="16">
        <v>953.35</v>
      </c>
      <c r="J34" s="16">
        <v>1017.02</v>
      </c>
      <c r="K34" s="16">
        <v>1088.08</v>
      </c>
      <c r="L34" s="16">
        <v>1279.38</v>
      </c>
      <c r="M34" s="16">
        <v>1283.54</v>
      </c>
      <c r="N34" s="16">
        <v>1291.23</v>
      </c>
      <c r="O34" s="16">
        <v>1291.33</v>
      </c>
      <c r="P34" s="16">
        <v>1282.09</v>
      </c>
      <c r="Q34" s="16">
        <v>1283.55</v>
      </c>
      <c r="R34" s="16">
        <v>1290.58</v>
      </c>
      <c r="S34" s="16">
        <v>1277.09</v>
      </c>
      <c r="T34" s="16">
        <v>1258.48</v>
      </c>
      <c r="U34" s="16">
        <v>1249.5</v>
      </c>
      <c r="V34" s="16">
        <v>1253.01</v>
      </c>
      <c r="W34" s="16">
        <v>1258.01</v>
      </c>
      <c r="X34" s="16">
        <v>1258.38</v>
      </c>
      <c r="Y34" s="17">
        <v>1285.32</v>
      </c>
    </row>
    <row r="35" spans="1:25" ht="15.75">
      <c r="A35" s="14" t="s">
        <v>73</v>
      </c>
      <c r="B35" s="15">
        <v>1216.25</v>
      </c>
      <c r="C35" s="16">
        <v>1060.46</v>
      </c>
      <c r="D35" s="16">
        <v>936.57</v>
      </c>
      <c r="E35" s="16">
        <v>825.86</v>
      </c>
      <c r="F35" s="16">
        <v>793.84</v>
      </c>
      <c r="G35" s="16">
        <v>787.56</v>
      </c>
      <c r="H35" s="16">
        <v>805.78</v>
      </c>
      <c r="I35" s="16">
        <v>918.78</v>
      </c>
      <c r="J35" s="16">
        <v>952.02</v>
      </c>
      <c r="K35" s="16">
        <v>1084.84</v>
      </c>
      <c r="L35" s="16">
        <v>1255.09</v>
      </c>
      <c r="M35" s="16">
        <v>1284.47</v>
      </c>
      <c r="N35" s="16">
        <v>1288.81</v>
      </c>
      <c r="O35" s="16">
        <v>1289.53</v>
      </c>
      <c r="P35" s="16">
        <v>1285.95</v>
      </c>
      <c r="Q35" s="16">
        <v>1282.06</v>
      </c>
      <c r="R35" s="16">
        <v>1276.88</v>
      </c>
      <c r="S35" s="16">
        <v>1268.63</v>
      </c>
      <c r="T35" s="16">
        <v>1263.93</v>
      </c>
      <c r="U35" s="16">
        <v>1250.41</v>
      </c>
      <c r="V35" s="16">
        <v>1258.21</v>
      </c>
      <c r="W35" s="16">
        <v>1260.91</v>
      </c>
      <c r="X35" s="16">
        <v>1254.29</v>
      </c>
      <c r="Y35" s="17">
        <v>1219.83</v>
      </c>
    </row>
    <row r="36" spans="1:25" ht="15.75">
      <c r="A36" s="14" t="s">
        <v>74</v>
      </c>
      <c r="B36" s="15">
        <v>1151.8</v>
      </c>
      <c r="C36" s="16">
        <v>995.11</v>
      </c>
      <c r="D36" s="16">
        <v>990.97</v>
      </c>
      <c r="E36" s="16">
        <v>914.56</v>
      </c>
      <c r="F36" s="16">
        <v>903.54</v>
      </c>
      <c r="G36" s="16">
        <v>838.2</v>
      </c>
      <c r="H36" s="16">
        <v>933.87</v>
      </c>
      <c r="I36" s="16">
        <v>991.34</v>
      </c>
      <c r="J36" s="16">
        <v>1067.35</v>
      </c>
      <c r="K36" s="16">
        <v>1200.06</v>
      </c>
      <c r="L36" s="16">
        <v>1333.59</v>
      </c>
      <c r="M36" s="16">
        <v>1349.19</v>
      </c>
      <c r="N36" s="16">
        <v>1362.15</v>
      </c>
      <c r="O36" s="16">
        <v>1356.43</v>
      </c>
      <c r="P36" s="16">
        <v>1346.03</v>
      </c>
      <c r="Q36" s="16">
        <v>1333.28</v>
      </c>
      <c r="R36" s="16">
        <v>1334.49</v>
      </c>
      <c r="S36" s="16">
        <v>1315.2</v>
      </c>
      <c r="T36" s="16">
        <v>1310.51</v>
      </c>
      <c r="U36" s="16">
        <v>1309.65</v>
      </c>
      <c r="V36" s="16">
        <v>1311.38</v>
      </c>
      <c r="W36" s="16">
        <v>1322.38</v>
      </c>
      <c r="X36" s="16">
        <v>1320.9</v>
      </c>
      <c r="Y36" s="17">
        <v>1295.63</v>
      </c>
    </row>
    <row r="37" spans="1:25" ht="15.75">
      <c r="A37" s="14" t="s">
        <v>75</v>
      </c>
      <c r="B37" s="15">
        <v>1178.33</v>
      </c>
      <c r="C37" s="16">
        <v>1044.75</v>
      </c>
      <c r="D37" s="16">
        <v>1093.73</v>
      </c>
      <c r="E37" s="16">
        <v>1031.84</v>
      </c>
      <c r="F37" s="16">
        <v>958.62</v>
      </c>
      <c r="G37" s="16">
        <v>916.97</v>
      </c>
      <c r="H37" s="16">
        <v>972.95</v>
      </c>
      <c r="I37" s="16">
        <v>1019.18</v>
      </c>
      <c r="J37" s="16">
        <v>1114.46</v>
      </c>
      <c r="K37" s="16">
        <v>1301.49</v>
      </c>
      <c r="L37" s="16">
        <v>1376.46</v>
      </c>
      <c r="M37" s="16">
        <v>1406.87</v>
      </c>
      <c r="N37" s="16">
        <v>1398.44</v>
      </c>
      <c r="O37" s="16">
        <v>1394.51</v>
      </c>
      <c r="P37" s="16">
        <v>1381.31</v>
      </c>
      <c r="Q37" s="16">
        <v>1382.31</v>
      </c>
      <c r="R37" s="16">
        <v>1376.41</v>
      </c>
      <c r="S37" s="16">
        <v>1363.17</v>
      </c>
      <c r="T37" s="16">
        <v>1355.8</v>
      </c>
      <c r="U37" s="16">
        <v>1337.74</v>
      </c>
      <c r="V37" s="16">
        <v>1336.37</v>
      </c>
      <c r="W37" s="16">
        <v>1354.62</v>
      </c>
      <c r="X37" s="16">
        <v>1343.95</v>
      </c>
      <c r="Y37" s="17">
        <v>1323.29</v>
      </c>
    </row>
    <row r="38" spans="1:25" ht="15.75">
      <c r="A38" s="14" t="s">
        <v>76</v>
      </c>
      <c r="B38" s="15">
        <v>1287.54</v>
      </c>
      <c r="C38" s="16">
        <v>1179.49</v>
      </c>
      <c r="D38" s="16">
        <v>1180.11</v>
      </c>
      <c r="E38" s="16">
        <v>1043.47</v>
      </c>
      <c r="F38" s="16">
        <v>1010.11</v>
      </c>
      <c r="G38" s="16">
        <v>1051.84</v>
      </c>
      <c r="H38" s="16">
        <v>1033.88</v>
      </c>
      <c r="I38" s="16">
        <v>1034.57</v>
      </c>
      <c r="J38" s="16">
        <v>1062.47</v>
      </c>
      <c r="K38" s="16">
        <v>1063.64</v>
      </c>
      <c r="L38" s="16">
        <v>1186.91</v>
      </c>
      <c r="M38" s="16">
        <v>1436.04</v>
      </c>
      <c r="N38" s="16">
        <v>1463.66</v>
      </c>
      <c r="O38" s="16">
        <v>1464.97</v>
      </c>
      <c r="P38" s="16">
        <v>1459.68</v>
      </c>
      <c r="Q38" s="16">
        <v>1444.63</v>
      </c>
      <c r="R38" s="16">
        <v>1466.37</v>
      </c>
      <c r="S38" s="16">
        <v>1458.43</v>
      </c>
      <c r="T38" s="16">
        <v>1457.38</v>
      </c>
      <c r="U38" s="16">
        <v>1382.82</v>
      </c>
      <c r="V38" s="16">
        <v>1386.16</v>
      </c>
      <c r="W38" s="16">
        <v>1410.97</v>
      </c>
      <c r="X38" s="16">
        <v>1443.56</v>
      </c>
      <c r="Y38" s="17">
        <v>1378.41</v>
      </c>
    </row>
    <row r="39" spans="1:26" ht="16.5" thickBot="1">
      <c r="A39" s="18" t="s">
        <v>77</v>
      </c>
      <c r="B39" s="19">
        <v>1266.62</v>
      </c>
      <c r="C39" s="20">
        <v>1053.12</v>
      </c>
      <c r="D39" s="20">
        <v>1077.37</v>
      </c>
      <c r="E39" s="20">
        <v>1055.07</v>
      </c>
      <c r="F39" s="20">
        <v>1032.62</v>
      </c>
      <c r="G39" s="20">
        <v>980.13</v>
      </c>
      <c r="H39" s="20">
        <v>959.66</v>
      </c>
      <c r="I39" s="20">
        <v>841.99</v>
      </c>
      <c r="J39" s="20">
        <v>949.81</v>
      </c>
      <c r="K39" s="20">
        <v>977.1</v>
      </c>
      <c r="L39" s="20">
        <v>1162.02</v>
      </c>
      <c r="M39" s="20">
        <v>1231.63</v>
      </c>
      <c r="N39" s="20">
        <v>1326.93</v>
      </c>
      <c r="O39" s="20">
        <v>1325.95</v>
      </c>
      <c r="P39" s="20">
        <v>1315.22</v>
      </c>
      <c r="Q39" s="20">
        <v>1312.34</v>
      </c>
      <c r="R39" s="20">
        <v>1316.44</v>
      </c>
      <c r="S39" s="20">
        <v>1324.79</v>
      </c>
      <c r="T39" s="20">
        <v>1326.03</v>
      </c>
      <c r="U39" s="20">
        <v>1316.92</v>
      </c>
      <c r="V39" s="20">
        <v>1273.17</v>
      </c>
      <c r="W39" s="20">
        <v>1312.54</v>
      </c>
      <c r="X39" s="20">
        <v>1356.86</v>
      </c>
      <c r="Y39" s="21">
        <v>1318.21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1178.58</v>
      </c>
      <c r="C43" s="11">
        <v>1117.4</v>
      </c>
      <c r="D43" s="11">
        <v>1065.3</v>
      </c>
      <c r="E43" s="11">
        <v>950.4</v>
      </c>
      <c r="F43" s="11">
        <v>910.91</v>
      </c>
      <c r="G43" s="11">
        <v>856.74</v>
      </c>
      <c r="H43" s="11">
        <v>877.22</v>
      </c>
      <c r="I43" s="11">
        <v>957.92</v>
      </c>
      <c r="J43" s="11">
        <v>1009.45</v>
      </c>
      <c r="K43" s="11">
        <v>1089.93</v>
      </c>
      <c r="L43" s="11">
        <v>1359.47</v>
      </c>
      <c r="M43" s="11">
        <v>1402.27</v>
      </c>
      <c r="N43" s="11">
        <v>1388.14</v>
      </c>
      <c r="O43" s="11">
        <v>1397.52</v>
      </c>
      <c r="P43" s="11">
        <v>1388.95</v>
      </c>
      <c r="Q43" s="11">
        <v>1394.66</v>
      </c>
      <c r="R43" s="11">
        <v>1427</v>
      </c>
      <c r="S43" s="11">
        <v>1441.14</v>
      </c>
      <c r="T43" s="11">
        <v>1461.22</v>
      </c>
      <c r="U43" s="11">
        <v>1462.36</v>
      </c>
      <c r="V43" s="11">
        <v>1424.07</v>
      </c>
      <c r="W43" s="11">
        <v>1387</v>
      </c>
      <c r="X43" s="11">
        <v>1365.4</v>
      </c>
      <c r="Y43" s="12">
        <v>1355.9</v>
      </c>
      <c r="Z43" s="13"/>
    </row>
    <row r="44" spans="1:25" ht="15.75">
      <c r="A44" s="14" t="str">
        <f t="shared" si="0"/>
        <v>02.08.2014</v>
      </c>
      <c r="B44" s="15">
        <v>1302.97</v>
      </c>
      <c r="C44" s="16">
        <v>1199.4</v>
      </c>
      <c r="D44" s="16">
        <v>1177.27</v>
      </c>
      <c r="E44" s="16">
        <v>1072.65</v>
      </c>
      <c r="F44" s="16">
        <v>1003.69</v>
      </c>
      <c r="G44" s="16">
        <v>992.04</v>
      </c>
      <c r="H44" s="16">
        <v>982.78</v>
      </c>
      <c r="I44" s="16">
        <v>1038.35</v>
      </c>
      <c r="J44" s="16">
        <v>1039.65</v>
      </c>
      <c r="K44" s="16">
        <v>1057.03</v>
      </c>
      <c r="L44" s="16">
        <v>1150.94</v>
      </c>
      <c r="M44" s="16">
        <v>1355.75</v>
      </c>
      <c r="N44" s="16">
        <v>1374.57</v>
      </c>
      <c r="O44" s="16">
        <v>1385.51</v>
      </c>
      <c r="P44" s="16">
        <v>1379.29</v>
      </c>
      <c r="Q44" s="16">
        <v>1379.36</v>
      </c>
      <c r="R44" s="16">
        <v>1385.49</v>
      </c>
      <c r="S44" s="16">
        <v>1375.02</v>
      </c>
      <c r="T44" s="16">
        <v>1373.31</v>
      </c>
      <c r="U44" s="16">
        <v>1342.41</v>
      </c>
      <c r="V44" s="16">
        <v>1345.14</v>
      </c>
      <c r="W44" s="16">
        <v>1338.87</v>
      </c>
      <c r="X44" s="16">
        <v>1320.22</v>
      </c>
      <c r="Y44" s="17">
        <v>1302.32</v>
      </c>
    </row>
    <row r="45" spans="1:25" ht="15.75">
      <c r="A45" s="14" t="str">
        <f t="shared" si="0"/>
        <v>03.08.2014</v>
      </c>
      <c r="B45" s="15">
        <v>1266.09</v>
      </c>
      <c r="C45" s="16">
        <v>1109.83</v>
      </c>
      <c r="D45" s="16">
        <v>1116.04</v>
      </c>
      <c r="E45" s="16">
        <v>980.18</v>
      </c>
      <c r="F45" s="16">
        <v>943.19</v>
      </c>
      <c r="G45" s="16">
        <v>932.6</v>
      </c>
      <c r="H45" s="16">
        <v>882.6</v>
      </c>
      <c r="I45" s="16">
        <v>874.09</v>
      </c>
      <c r="J45" s="16">
        <v>851.87</v>
      </c>
      <c r="K45" s="16">
        <v>853.91</v>
      </c>
      <c r="L45" s="16">
        <v>1033.87</v>
      </c>
      <c r="M45" s="16">
        <v>1275.58</v>
      </c>
      <c r="N45" s="16">
        <v>1329.64</v>
      </c>
      <c r="O45" s="16">
        <v>1341.69</v>
      </c>
      <c r="P45" s="16">
        <v>1339.4</v>
      </c>
      <c r="Q45" s="16">
        <v>1334.49</v>
      </c>
      <c r="R45" s="16">
        <v>1334.99</v>
      </c>
      <c r="S45" s="16">
        <v>1345.27</v>
      </c>
      <c r="T45" s="16">
        <v>1350.23</v>
      </c>
      <c r="U45" s="16">
        <v>1338.39</v>
      </c>
      <c r="V45" s="16">
        <v>1345.71</v>
      </c>
      <c r="W45" s="16">
        <v>1343.96</v>
      </c>
      <c r="X45" s="16">
        <v>1328.59</v>
      </c>
      <c r="Y45" s="17">
        <v>1310.46</v>
      </c>
    </row>
    <row r="46" spans="1:25" ht="15.75">
      <c r="A46" s="14" t="str">
        <f t="shared" si="0"/>
        <v>04.08.2014</v>
      </c>
      <c r="B46" s="15">
        <v>1275.12</v>
      </c>
      <c r="C46" s="16">
        <v>1203.83</v>
      </c>
      <c r="D46" s="16">
        <v>1119.05</v>
      </c>
      <c r="E46" s="16">
        <v>990.55</v>
      </c>
      <c r="F46" s="16">
        <v>958.25</v>
      </c>
      <c r="G46" s="16">
        <v>945.02</v>
      </c>
      <c r="H46" s="16">
        <v>876.59</v>
      </c>
      <c r="I46" s="16">
        <v>960.43</v>
      </c>
      <c r="J46" s="16">
        <v>1054.86</v>
      </c>
      <c r="K46" s="16">
        <v>1296.94</v>
      </c>
      <c r="L46" s="16">
        <v>1416.58</v>
      </c>
      <c r="M46" s="16">
        <v>1489.64</v>
      </c>
      <c r="N46" s="16">
        <v>1492.58</v>
      </c>
      <c r="O46" s="16">
        <v>1493.44</v>
      </c>
      <c r="P46" s="16">
        <v>1458.01</v>
      </c>
      <c r="Q46" s="16">
        <v>1457.7</v>
      </c>
      <c r="R46" s="16">
        <v>1469.15</v>
      </c>
      <c r="S46" s="16">
        <v>1486.55</v>
      </c>
      <c r="T46" s="16">
        <v>1435.99</v>
      </c>
      <c r="U46" s="16">
        <v>1399.44</v>
      </c>
      <c r="V46" s="16">
        <v>1367.44</v>
      </c>
      <c r="W46" s="16">
        <v>1358.81</v>
      </c>
      <c r="X46" s="16">
        <v>1353.95</v>
      </c>
      <c r="Y46" s="17">
        <v>1317.43</v>
      </c>
    </row>
    <row r="47" spans="1:25" ht="15.75">
      <c r="A47" s="14" t="str">
        <f t="shared" si="0"/>
        <v>05.08.2014</v>
      </c>
      <c r="B47" s="15">
        <v>1245.72</v>
      </c>
      <c r="C47" s="16">
        <v>1055.45</v>
      </c>
      <c r="D47" s="16">
        <v>971.23</v>
      </c>
      <c r="E47" s="16">
        <v>943.78</v>
      </c>
      <c r="F47" s="16">
        <v>875.24</v>
      </c>
      <c r="G47" s="16">
        <v>866.17</v>
      </c>
      <c r="H47" s="16">
        <v>807.14</v>
      </c>
      <c r="I47" s="16">
        <v>914.64</v>
      </c>
      <c r="J47" s="16">
        <v>957.82</v>
      </c>
      <c r="K47" s="16">
        <v>1122.65</v>
      </c>
      <c r="L47" s="16">
        <v>1334.46</v>
      </c>
      <c r="M47" s="16">
        <v>1386.37</v>
      </c>
      <c r="N47" s="16">
        <v>1418.14</v>
      </c>
      <c r="O47" s="16">
        <v>1418.39</v>
      </c>
      <c r="P47" s="16">
        <v>1373.42</v>
      </c>
      <c r="Q47" s="16">
        <v>1403.4</v>
      </c>
      <c r="R47" s="16">
        <v>1460.44</v>
      </c>
      <c r="S47" s="16">
        <v>1384.97</v>
      </c>
      <c r="T47" s="16">
        <v>1355.95</v>
      </c>
      <c r="U47" s="16">
        <v>1322.39</v>
      </c>
      <c r="V47" s="16">
        <v>1314.47</v>
      </c>
      <c r="W47" s="16">
        <v>1300.95</v>
      </c>
      <c r="X47" s="16">
        <v>1300.12</v>
      </c>
      <c r="Y47" s="17">
        <v>1275.07</v>
      </c>
    </row>
    <row r="48" spans="1:25" ht="15.75">
      <c r="A48" s="14" t="str">
        <f t="shared" si="0"/>
        <v>06.08.2014</v>
      </c>
      <c r="B48" s="15">
        <v>1220.67</v>
      </c>
      <c r="C48" s="16">
        <v>1094.94</v>
      </c>
      <c r="D48" s="16">
        <v>982.24</v>
      </c>
      <c r="E48" s="16">
        <v>942.9</v>
      </c>
      <c r="F48" s="16">
        <v>889.55</v>
      </c>
      <c r="G48" s="16">
        <v>857.59</v>
      </c>
      <c r="H48" s="16">
        <v>859.74</v>
      </c>
      <c r="I48" s="16">
        <v>952.3</v>
      </c>
      <c r="J48" s="16">
        <v>1014.7</v>
      </c>
      <c r="K48" s="16">
        <v>1088.93</v>
      </c>
      <c r="L48" s="16">
        <v>1345.71</v>
      </c>
      <c r="M48" s="16">
        <v>1376.47</v>
      </c>
      <c r="N48" s="16">
        <v>1341.27</v>
      </c>
      <c r="O48" s="16">
        <v>1353.93</v>
      </c>
      <c r="P48" s="16">
        <v>1341.41</v>
      </c>
      <c r="Q48" s="16">
        <v>1469.76</v>
      </c>
      <c r="R48" s="16">
        <v>1666.77</v>
      </c>
      <c r="S48" s="16">
        <v>1668.48</v>
      </c>
      <c r="T48" s="16">
        <v>1404.15</v>
      </c>
      <c r="U48" s="16">
        <v>1334.5</v>
      </c>
      <c r="V48" s="16">
        <v>1327.16</v>
      </c>
      <c r="W48" s="16">
        <v>1318.04</v>
      </c>
      <c r="X48" s="16">
        <v>1309.21</v>
      </c>
      <c r="Y48" s="17">
        <v>1280.77</v>
      </c>
    </row>
    <row r="49" spans="1:25" ht="15.75">
      <c r="A49" s="14" t="str">
        <f t="shared" si="0"/>
        <v>07.08.2014</v>
      </c>
      <c r="B49" s="15">
        <v>1211.27</v>
      </c>
      <c r="C49" s="16">
        <v>1066.59</v>
      </c>
      <c r="D49" s="16">
        <v>1055.69</v>
      </c>
      <c r="E49" s="16">
        <v>942.42</v>
      </c>
      <c r="F49" s="16">
        <v>920.12</v>
      </c>
      <c r="G49" s="16">
        <v>853.3</v>
      </c>
      <c r="H49" s="16">
        <v>881.57</v>
      </c>
      <c r="I49" s="16">
        <v>935</v>
      </c>
      <c r="J49" s="16">
        <v>957.04</v>
      </c>
      <c r="K49" s="16">
        <v>1125.3</v>
      </c>
      <c r="L49" s="16">
        <v>1366.1</v>
      </c>
      <c r="M49" s="16">
        <v>1400.38</v>
      </c>
      <c r="N49" s="16">
        <v>1379.54</v>
      </c>
      <c r="O49" s="16">
        <v>1410.15</v>
      </c>
      <c r="P49" s="16">
        <v>1387.01</v>
      </c>
      <c r="Q49" s="16">
        <v>1415.6</v>
      </c>
      <c r="R49" s="16">
        <v>1379</v>
      </c>
      <c r="S49" s="16">
        <v>1380.79</v>
      </c>
      <c r="T49" s="16">
        <v>1391.69</v>
      </c>
      <c r="U49" s="16">
        <v>1396.39</v>
      </c>
      <c r="V49" s="16">
        <v>1357.94</v>
      </c>
      <c r="W49" s="16">
        <v>1338.73</v>
      </c>
      <c r="X49" s="16">
        <v>1336.08</v>
      </c>
      <c r="Y49" s="17">
        <v>1291.42</v>
      </c>
    </row>
    <row r="50" spans="1:25" ht="15.75">
      <c r="A50" s="14" t="str">
        <f t="shared" si="0"/>
        <v>08.08.2014</v>
      </c>
      <c r="B50" s="15">
        <v>1106.39</v>
      </c>
      <c r="C50" s="16">
        <v>1071.33</v>
      </c>
      <c r="D50" s="16">
        <v>960.42</v>
      </c>
      <c r="E50" s="16">
        <v>915.61</v>
      </c>
      <c r="F50" s="16">
        <v>817.17</v>
      </c>
      <c r="G50" s="16">
        <v>806.96</v>
      </c>
      <c r="H50" s="16">
        <v>824.89</v>
      </c>
      <c r="I50" s="16">
        <v>889.08</v>
      </c>
      <c r="J50" s="16">
        <v>930.09</v>
      </c>
      <c r="K50" s="16">
        <v>1080.57</v>
      </c>
      <c r="L50" s="16">
        <v>1277.43</v>
      </c>
      <c r="M50" s="16">
        <v>1333.13</v>
      </c>
      <c r="N50" s="16">
        <v>1357.09</v>
      </c>
      <c r="O50" s="16">
        <v>1379.4</v>
      </c>
      <c r="P50" s="16">
        <v>1337.96</v>
      </c>
      <c r="Q50" s="16">
        <v>1315.34</v>
      </c>
      <c r="R50" s="16">
        <v>1133.15</v>
      </c>
      <c r="S50" s="16">
        <v>1126.61</v>
      </c>
      <c r="T50" s="16">
        <v>1122.39</v>
      </c>
      <c r="U50" s="16">
        <v>1123.41</v>
      </c>
      <c r="V50" s="16">
        <v>1293.73</v>
      </c>
      <c r="W50" s="16">
        <v>1259.76</v>
      </c>
      <c r="X50" s="16">
        <v>1245.12</v>
      </c>
      <c r="Y50" s="17">
        <v>1122.87</v>
      </c>
    </row>
    <row r="51" spans="1:25" ht="15.75">
      <c r="A51" s="14" t="str">
        <f t="shared" si="0"/>
        <v>09.08.2014</v>
      </c>
      <c r="B51" s="15">
        <v>993.47</v>
      </c>
      <c r="C51" s="16">
        <v>1014.22</v>
      </c>
      <c r="D51" s="16">
        <v>1077.76</v>
      </c>
      <c r="E51" s="16">
        <v>1028.99</v>
      </c>
      <c r="F51" s="16">
        <v>971.52</v>
      </c>
      <c r="G51" s="16">
        <v>947.85</v>
      </c>
      <c r="H51" s="16">
        <v>950.67</v>
      </c>
      <c r="I51" s="16">
        <v>954.5</v>
      </c>
      <c r="J51" s="16">
        <v>969.78</v>
      </c>
      <c r="K51" s="16">
        <v>989.19</v>
      </c>
      <c r="L51" s="16">
        <v>1117.61</v>
      </c>
      <c r="M51" s="16">
        <v>1277.31</v>
      </c>
      <c r="N51" s="16">
        <v>1285.96</v>
      </c>
      <c r="O51" s="16">
        <v>1287.39</v>
      </c>
      <c r="P51" s="16">
        <v>1260.32</v>
      </c>
      <c r="Q51" s="16">
        <v>1256.99</v>
      </c>
      <c r="R51" s="16">
        <v>1293.51</v>
      </c>
      <c r="S51" s="16">
        <v>1274.13</v>
      </c>
      <c r="T51" s="16">
        <v>1261.33</v>
      </c>
      <c r="U51" s="16">
        <v>1245.94</v>
      </c>
      <c r="V51" s="16">
        <v>1252</v>
      </c>
      <c r="W51" s="16">
        <v>1247.36</v>
      </c>
      <c r="X51" s="16">
        <v>1235.43</v>
      </c>
      <c r="Y51" s="17">
        <v>1243.77</v>
      </c>
    </row>
    <row r="52" spans="1:25" ht="15.75">
      <c r="A52" s="14" t="str">
        <f t="shared" si="0"/>
        <v>10.08.2014</v>
      </c>
      <c r="B52" s="15">
        <v>1243.61</v>
      </c>
      <c r="C52" s="16">
        <v>1164.91</v>
      </c>
      <c r="D52" s="16">
        <v>1044.92</v>
      </c>
      <c r="E52" s="16">
        <v>972.42</v>
      </c>
      <c r="F52" s="16">
        <v>947.67</v>
      </c>
      <c r="G52" s="16">
        <v>948.85</v>
      </c>
      <c r="H52" s="16">
        <v>946.49</v>
      </c>
      <c r="I52" s="16">
        <v>946.6</v>
      </c>
      <c r="J52" s="16">
        <v>911.61</v>
      </c>
      <c r="K52" s="16">
        <v>910.28</v>
      </c>
      <c r="L52" s="16">
        <v>977.88</v>
      </c>
      <c r="M52" s="16">
        <v>1209.39</v>
      </c>
      <c r="N52" s="16">
        <v>1226.88</v>
      </c>
      <c r="O52" s="16">
        <v>1247.15</v>
      </c>
      <c r="P52" s="16">
        <v>1254.71</v>
      </c>
      <c r="Q52" s="16">
        <v>1254.12</v>
      </c>
      <c r="R52" s="16">
        <v>1256.77</v>
      </c>
      <c r="S52" s="16">
        <v>1256.19</v>
      </c>
      <c r="T52" s="16">
        <v>1233.12</v>
      </c>
      <c r="U52" s="16">
        <v>1212.46</v>
      </c>
      <c r="V52" s="16">
        <v>1246.18</v>
      </c>
      <c r="W52" s="16">
        <v>1245.17</v>
      </c>
      <c r="X52" s="16">
        <v>1233.89</v>
      </c>
      <c r="Y52" s="17">
        <v>1203.13</v>
      </c>
    </row>
    <row r="53" spans="1:25" ht="15.75">
      <c r="A53" s="14" t="str">
        <f t="shared" si="0"/>
        <v>11.08.2014</v>
      </c>
      <c r="B53" s="15">
        <v>1160.02</v>
      </c>
      <c r="C53" s="16">
        <v>1060.31</v>
      </c>
      <c r="D53" s="16">
        <v>1055.16</v>
      </c>
      <c r="E53" s="16">
        <v>969.56</v>
      </c>
      <c r="F53" s="16">
        <v>950.09</v>
      </c>
      <c r="G53" s="16">
        <v>954.44</v>
      </c>
      <c r="H53" s="16">
        <v>963.79</v>
      </c>
      <c r="I53" s="16">
        <v>1009.54</v>
      </c>
      <c r="J53" s="16">
        <v>1085.29</v>
      </c>
      <c r="K53" s="16">
        <v>1206.84</v>
      </c>
      <c r="L53" s="16">
        <v>1358.66</v>
      </c>
      <c r="M53" s="16">
        <v>1424.13</v>
      </c>
      <c r="N53" s="16">
        <v>1416.84</v>
      </c>
      <c r="O53" s="16">
        <v>1407.8</v>
      </c>
      <c r="P53" s="16">
        <v>1390.51</v>
      </c>
      <c r="Q53" s="16">
        <v>1386.95</v>
      </c>
      <c r="R53" s="16">
        <v>1340.41</v>
      </c>
      <c r="S53" s="16">
        <v>1212.01</v>
      </c>
      <c r="T53" s="16">
        <v>1224.13</v>
      </c>
      <c r="U53" s="16">
        <v>1300.66</v>
      </c>
      <c r="V53" s="16">
        <v>1291.23</v>
      </c>
      <c r="W53" s="16">
        <v>1242.86</v>
      </c>
      <c r="X53" s="16">
        <v>1206.98</v>
      </c>
      <c r="Y53" s="17">
        <v>1072.12</v>
      </c>
    </row>
    <row r="54" spans="1:25" ht="15.75">
      <c r="A54" s="14" t="str">
        <f t="shared" si="0"/>
        <v>12.08.2014</v>
      </c>
      <c r="B54" s="15">
        <v>996.97</v>
      </c>
      <c r="C54" s="16">
        <v>948.6</v>
      </c>
      <c r="D54" s="16">
        <v>1026.21</v>
      </c>
      <c r="E54" s="16">
        <v>940.06</v>
      </c>
      <c r="F54" s="16">
        <v>902.76</v>
      </c>
      <c r="G54" s="16">
        <v>858.53</v>
      </c>
      <c r="H54" s="16">
        <v>947.3</v>
      </c>
      <c r="I54" s="16">
        <v>968.39</v>
      </c>
      <c r="J54" s="16">
        <v>1029.14</v>
      </c>
      <c r="K54" s="16">
        <v>1197.69</v>
      </c>
      <c r="L54" s="16">
        <v>1329.48</v>
      </c>
      <c r="M54" s="16">
        <v>1359.67</v>
      </c>
      <c r="N54" s="16">
        <v>1396.06</v>
      </c>
      <c r="O54" s="16">
        <v>1388.49</v>
      </c>
      <c r="P54" s="16">
        <v>1343.15</v>
      </c>
      <c r="Q54" s="16">
        <v>1335.08</v>
      </c>
      <c r="R54" s="16">
        <v>1334.37</v>
      </c>
      <c r="S54" s="16">
        <v>1298.87</v>
      </c>
      <c r="T54" s="16">
        <v>1313.72</v>
      </c>
      <c r="U54" s="16">
        <v>1324.33</v>
      </c>
      <c r="V54" s="16">
        <v>1312.08</v>
      </c>
      <c r="W54" s="16">
        <v>1291.72</v>
      </c>
      <c r="X54" s="16">
        <v>1250.69</v>
      </c>
      <c r="Y54" s="17">
        <v>1131.47</v>
      </c>
    </row>
    <row r="55" spans="1:25" ht="15.75">
      <c r="A55" s="14" t="str">
        <f t="shared" si="0"/>
        <v>13.08.2014</v>
      </c>
      <c r="B55" s="15">
        <v>1011.96</v>
      </c>
      <c r="C55" s="16">
        <v>952.79</v>
      </c>
      <c r="D55" s="16">
        <v>868.43</v>
      </c>
      <c r="E55" s="16">
        <v>859.79</v>
      </c>
      <c r="F55" s="16">
        <v>805.31</v>
      </c>
      <c r="G55" s="16">
        <v>805.46</v>
      </c>
      <c r="H55" s="16">
        <v>784.39</v>
      </c>
      <c r="I55" s="16">
        <v>872.89</v>
      </c>
      <c r="J55" s="16">
        <v>936.06</v>
      </c>
      <c r="K55" s="16">
        <v>1080.31</v>
      </c>
      <c r="L55" s="16">
        <v>1212.76</v>
      </c>
      <c r="M55" s="16">
        <v>1288.89</v>
      </c>
      <c r="N55" s="16">
        <v>1289.34</v>
      </c>
      <c r="O55" s="16">
        <v>1295.52</v>
      </c>
      <c r="P55" s="16">
        <v>1280.18</v>
      </c>
      <c r="Q55" s="16">
        <v>1267.14</v>
      </c>
      <c r="R55" s="16">
        <v>1299.81</v>
      </c>
      <c r="S55" s="16">
        <v>1142.72</v>
      </c>
      <c r="T55" s="16">
        <v>1196.22</v>
      </c>
      <c r="U55" s="16">
        <v>1246.63</v>
      </c>
      <c r="V55" s="16">
        <v>1247.92</v>
      </c>
      <c r="W55" s="16">
        <v>1237.04</v>
      </c>
      <c r="X55" s="16">
        <v>1126.6</v>
      </c>
      <c r="Y55" s="17">
        <v>1029.22</v>
      </c>
    </row>
    <row r="56" spans="1:25" ht="15.75">
      <c r="A56" s="14" t="str">
        <f t="shared" si="0"/>
        <v>14.08.2014</v>
      </c>
      <c r="B56" s="15">
        <v>951.76</v>
      </c>
      <c r="C56" s="16">
        <v>890.84</v>
      </c>
      <c r="D56" s="16">
        <v>919.9</v>
      </c>
      <c r="E56" s="16">
        <v>917.27</v>
      </c>
      <c r="F56" s="16">
        <v>886.31</v>
      </c>
      <c r="G56" s="16">
        <v>864.16</v>
      </c>
      <c r="H56" s="16">
        <v>891.84</v>
      </c>
      <c r="I56" s="16">
        <v>947.28</v>
      </c>
      <c r="J56" s="16">
        <v>978.08</v>
      </c>
      <c r="K56" s="16">
        <v>1093.09</v>
      </c>
      <c r="L56" s="16">
        <v>1234.74</v>
      </c>
      <c r="M56" s="16">
        <v>1305.52</v>
      </c>
      <c r="N56" s="16">
        <v>1328.33</v>
      </c>
      <c r="O56" s="16">
        <v>1346.62</v>
      </c>
      <c r="P56" s="16">
        <v>1360.23</v>
      </c>
      <c r="Q56" s="16">
        <v>1373.86</v>
      </c>
      <c r="R56" s="16">
        <v>1400.75</v>
      </c>
      <c r="S56" s="16">
        <v>1328.22</v>
      </c>
      <c r="T56" s="16">
        <v>1330.41</v>
      </c>
      <c r="U56" s="16">
        <v>1396.28</v>
      </c>
      <c r="V56" s="16">
        <v>1394.59</v>
      </c>
      <c r="W56" s="16">
        <v>1383.92</v>
      </c>
      <c r="X56" s="16">
        <v>1308.32</v>
      </c>
      <c r="Y56" s="17">
        <v>1114.7</v>
      </c>
    </row>
    <row r="57" spans="1:25" ht="15.75">
      <c r="A57" s="14" t="str">
        <f t="shared" si="0"/>
        <v>15.08.2014</v>
      </c>
      <c r="B57" s="15">
        <v>1006.58</v>
      </c>
      <c r="C57" s="16">
        <v>993.63</v>
      </c>
      <c r="D57" s="16">
        <v>966.64</v>
      </c>
      <c r="E57" s="16">
        <v>936.33</v>
      </c>
      <c r="F57" s="16">
        <v>912.78</v>
      </c>
      <c r="G57" s="16">
        <v>897.81</v>
      </c>
      <c r="H57" s="16">
        <v>916.73</v>
      </c>
      <c r="I57" s="16">
        <v>965.24</v>
      </c>
      <c r="J57" s="16">
        <v>1050.97</v>
      </c>
      <c r="K57" s="16">
        <v>1125.36</v>
      </c>
      <c r="L57" s="16">
        <v>1288.5</v>
      </c>
      <c r="M57" s="16">
        <v>1353.95</v>
      </c>
      <c r="N57" s="16">
        <v>1363.13</v>
      </c>
      <c r="O57" s="16">
        <v>1357.94</v>
      </c>
      <c r="P57" s="16">
        <v>1324.15</v>
      </c>
      <c r="Q57" s="16">
        <v>1319.09</v>
      </c>
      <c r="R57" s="16">
        <v>1281.75</v>
      </c>
      <c r="S57" s="16">
        <v>1129.19</v>
      </c>
      <c r="T57" s="16">
        <v>1180.6</v>
      </c>
      <c r="U57" s="16">
        <v>1124.44</v>
      </c>
      <c r="V57" s="16">
        <v>1238.06</v>
      </c>
      <c r="W57" s="16">
        <v>1270.95</v>
      </c>
      <c r="X57" s="16">
        <v>1116.28</v>
      </c>
      <c r="Y57" s="17">
        <v>1081.69</v>
      </c>
    </row>
    <row r="58" spans="1:25" ht="15.75">
      <c r="A58" s="14" t="str">
        <f t="shared" si="0"/>
        <v>16.08.2014</v>
      </c>
      <c r="B58" s="15">
        <v>995.3</v>
      </c>
      <c r="C58" s="16">
        <v>981.35</v>
      </c>
      <c r="D58" s="16">
        <v>1049.4</v>
      </c>
      <c r="E58" s="16">
        <v>934.2</v>
      </c>
      <c r="F58" s="16">
        <v>928.37</v>
      </c>
      <c r="G58" s="16">
        <v>905.78</v>
      </c>
      <c r="H58" s="16">
        <v>908.25</v>
      </c>
      <c r="I58" s="16">
        <v>909.15</v>
      </c>
      <c r="J58" s="16">
        <v>926.71</v>
      </c>
      <c r="K58" s="16">
        <v>957.04</v>
      </c>
      <c r="L58" s="16">
        <v>1113.95</v>
      </c>
      <c r="M58" s="16">
        <v>1226.2</v>
      </c>
      <c r="N58" s="16">
        <v>1269.66</v>
      </c>
      <c r="O58" s="16">
        <v>1282.06</v>
      </c>
      <c r="P58" s="16">
        <v>1270.15</v>
      </c>
      <c r="Q58" s="16">
        <v>1262.79</v>
      </c>
      <c r="R58" s="16">
        <v>1282.01</v>
      </c>
      <c r="S58" s="16">
        <v>1260.28</v>
      </c>
      <c r="T58" s="16">
        <v>1293.39</v>
      </c>
      <c r="U58" s="16">
        <v>1253.3</v>
      </c>
      <c r="V58" s="16">
        <v>1286.37</v>
      </c>
      <c r="W58" s="16">
        <v>1330.57</v>
      </c>
      <c r="X58" s="16">
        <v>1306.66</v>
      </c>
      <c r="Y58" s="17">
        <v>1287.07</v>
      </c>
    </row>
    <row r="59" spans="1:25" ht="15.75">
      <c r="A59" s="14" t="str">
        <f t="shared" si="0"/>
        <v>17.08.2014</v>
      </c>
      <c r="B59" s="15">
        <v>1097.14</v>
      </c>
      <c r="C59" s="16">
        <v>1051</v>
      </c>
      <c r="D59" s="16">
        <v>1140.96</v>
      </c>
      <c r="E59" s="16">
        <v>1068.99</v>
      </c>
      <c r="F59" s="16">
        <v>995.15</v>
      </c>
      <c r="G59" s="16">
        <v>961.24</v>
      </c>
      <c r="H59" s="16">
        <v>949.92</v>
      </c>
      <c r="I59" s="16">
        <v>940.73</v>
      </c>
      <c r="J59" s="16">
        <v>872.33</v>
      </c>
      <c r="K59" s="16">
        <v>940.21</v>
      </c>
      <c r="L59" s="16">
        <v>1109.47</v>
      </c>
      <c r="M59" s="16">
        <v>1311.21</v>
      </c>
      <c r="N59" s="16">
        <v>1343.43</v>
      </c>
      <c r="O59" s="16">
        <v>1344.2</v>
      </c>
      <c r="P59" s="16">
        <v>1338.15</v>
      </c>
      <c r="Q59" s="16">
        <v>1339.4</v>
      </c>
      <c r="R59" s="16">
        <v>1334.99</v>
      </c>
      <c r="S59" s="16">
        <v>1332.33</v>
      </c>
      <c r="T59" s="16">
        <v>1319.54</v>
      </c>
      <c r="U59" s="16">
        <v>1316.92</v>
      </c>
      <c r="V59" s="16">
        <v>1339.96</v>
      </c>
      <c r="W59" s="16">
        <v>1380.71</v>
      </c>
      <c r="X59" s="16">
        <v>1368.74</v>
      </c>
      <c r="Y59" s="17">
        <v>1327.34</v>
      </c>
    </row>
    <row r="60" spans="1:25" ht="15.75">
      <c r="A60" s="14" t="str">
        <f t="shared" si="0"/>
        <v>18.08.2014</v>
      </c>
      <c r="B60" s="15">
        <v>1211.25</v>
      </c>
      <c r="C60" s="16">
        <v>1080.8</v>
      </c>
      <c r="D60" s="16">
        <v>1064.81</v>
      </c>
      <c r="E60" s="16">
        <v>965.71</v>
      </c>
      <c r="F60" s="16">
        <v>906.13</v>
      </c>
      <c r="G60" s="16">
        <v>844.06</v>
      </c>
      <c r="H60" s="16">
        <v>861.14</v>
      </c>
      <c r="I60" s="16">
        <v>957.01</v>
      </c>
      <c r="J60" s="16">
        <v>1016.03</v>
      </c>
      <c r="K60" s="16">
        <v>1212.3</v>
      </c>
      <c r="L60" s="16">
        <v>1415.06</v>
      </c>
      <c r="M60" s="16">
        <v>1517.87</v>
      </c>
      <c r="N60" s="16">
        <v>1593.25</v>
      </c>
      <c r="O60" s="16">
        <v>1594.88</v>
      </c>
      <c r="P60" s="16">
        <v>1574.09</v>
      </c>
      <c r="Q60" s="16">
        <v>1564.4</v>
      </c>
      <c r="R60" s="16">
        <v>1546.9</v>
      </c>
      <c r="S60" s="16">
        <v>1480.07</v>
      </c>
      <c r="T60" s="16">
        <v>1435.97</v>
      </c>
      <c r="U60" s="16">
        <v>1394.79</v>
      </c>
      <c r="V60" s="16">
        <v>1428.46</v>
      </c>
      <c r="W60" s="16">
        <v>1410.04</v>
      </c>
      <c r="X60" s="16">
        <v>1354.59</v>
      </c>
      <c r="Y60" s="17">
        <v>1165.47</v>
      </c>
    </row>
    <row r="61" spans="1:25" ht="15.75">
      <c r="A61" s="14" t="str">
        <f t="shared" si="0"/>
        <v>19.08.2014</v>
      </c>
      <c r="B61" s="15">
        <v>1034.29</v>
      </c>
      <c r="C61" s="16">
        <v>1031.11</v>
      </c>
      <c r="D61" s="16">
        <v>948.69</v>
      </c>
      <c r="E61" s="16">
        <v>941.49</v>
      </c>
      <c r="F61" s="16">
        <v>817.35</v>
      </c>
      <c r="G61" s="16">
        <v>807.69</v>
      </c>
      <c r="H61" s="16">
        <v>828.89</v>
      </c>
      <c r="I61" s="16">
        <v>952.74</v>
      </c>
      <c r="J61" s="16">
        <v>1076.99</v>
      </c>
      <c r="K61" s="16">
        <v>1258.57</v>
      </c>
      <c r="L61" s="16">
        <v>1410.69</v>
      </c>
      <c r="M61" s="16">
        <v>1438.82</v>
      </c>
      <c r="N61" s="16">
        <v>1451.76</v>
      </c>
      <c r="O61" s="16">
        <v>1460.7</v>
      </c>
      <c r="P61" s="16">
        <v>1450.97</v>
      </c>
      <c r="Q61" s="16">
        <v>1451.16</v>
      </c>
      <c r="R61" s="16">
        <v>1448.77</v>
      </c>
      <c r="S61" s="16">
        <v>1412.74</v>
      </c>
      <c r="T61" s="16">
        <v>1405.99</v>
      </c>
      <c r="U61" s="16">
        <v>1404.47</v>
      </c>
      <c r="V61" s="16">
        <v>1394.67</v>
      </c>
      <c r="W61" s="16">
        <v>1398.61</v>
      </c>
      <c r="X61" s="16">
        <v>1388.94</v>
      </c>
      <c r="Y61" s="17">
        <v>1361.55</v>
      </c>
    </row>
    <row r="62" spans="1:25" ht="15.75">
      <c r="A62" s="14" t="str">
        <f t="shared" si="0"/>
        <v>20.08.2014</v>
      </c>
      <c r="B62" s="15">
        <v>1175.97</v>
      </c>
      <c r="C62" s="16">
        <v>1068.54</v>
      </c>
      <c r="D62" s="16">
        <v>1004.07</v>
      </c>
      <c r="E62" s="16">
        <v>958.08</v>
      </c>
      <c r="F62" s="16">
        <v>892.69</v>
      </c>
      <c r="G62" s="16">
        <v>811.7</v>
      </c>
      <c r="H62" s="16">
        <v>823.96</v>
      </c>
      <c r="I62" s="16">
        <v>962.44</v>
      </c>
      <c r="J62" s="16">
        <v>1019.27</v>
      </c>
      <c r="K62" s="16">
        <v>1155.95</v>
      </c>
      <c r="L62" s="16">
        <v>1356.98</v>
      </c>
      <c r="M62" s="16">
        <v>1380.56</v>
      </c>
      <c r="N62" s="16">
        <v>1381.25</v>
      </c>
      <c r="O62" s="16">
        <v>1382.2</v>
      </c>
      <c r="P62" s="16">
        <v>1380.24</v>
      </c>
      <c r="Q62" s="16">
        <v>1377.85</v>
      </c>
      <c r="R62" s="16">
        <v>1362.31</v>
      </c>
      <c r="S62" s="16">
        <v>1351.81</v>
      </c>
      <c r="T62" s="16">
        <v>1339.96</v>
      </c>
      <c r="U62" s="16">
        <v>1328.65</v>
      </c>
      <c r="V62" s="16">
        <v>1326.26</v>
      </c>
      <c r="W62" s="16">
        <v>1342.12</v>
      </c>
      <c r="X62" s="16">
        <v>1318.05</v>
      </c>
      <c r="Y62" s="17">
        <v>1267.87</v>
      </c>
    </row>
    <row r="63" spans="1:25" ht="15.75">
      <c r="A63" s="14" t="str">
        <f t="shared" si="0"/>
        <v>21.08.2014</v>
      </c>
      <c r="B63" s="15">
        <v>1169.57</v>
      </c>
      <c r="C63" s="16">
        <v>1004.47</v>
      </c>
      <c r="D63" s="16">
        <v>1010.35</v>
      </c>
      <c r="E63" s="16">
        <v>983.65</v>
      </c>
      <c r="F63" s="16">
        <v>948.09</v>
      </c>
      <c r="G63" s="16">
        <v>857.78</v>
      </c>
      <c r="H63" s="16">
        <v>899.55</v>
      </c>
      <c r="I63" s="16">
        <v>996.79</v>
      </c>
      <c r="J63" s="16">
        <v>1051.49</v>
      </c>
      <c r="K63" s="16">
        <v>1355.11</v>
      </c>
      <c r="L63" s="16">
        <v>1460.06</v>
      </c>
      <c r="M63" s="16">
        <v>1485.78</v>
      </c>
      <c r="N63" s="16">
        <v>1496.53</v>
      </c>
      <c r="O63" s="16">
        <v>1500.32</v>
      </c>
      <c r="P63" s="16">
        <v>1488.35</v>
      </c>
      <c r="Q63" s="16">
        <v>1488.48</v>
      </c>
      <c r="R63" s="16">
        <v>1479.67</v>
      </c>
      <c r="S63" s="16">
        <v>1518.48</v>
      </c>
      <c r="T63" s="16">
        <v>1503.57</v>
      </c>
      <c r="U63" s="16">
        <v>1488.1</v>
      </c>
      <c r="V63" s="16">
        <v>1491.69</v>
      </c>
      <c r="W63" s="16">
        <v>1503.6</v>
      </c>
      <c r="X63" s="16">
        <v>1479.81</v>
      </c>
      <c r="Y63" s="17">
        <v>1417.96</v>
      </c>
    </row>
    <row r="64" spans="1:25" ht="15.75">
      <c r="A64" s="14" t="str">
        <f t="shared" si="0"/>
        <v>22.08.2014</v>
      </c>
      <c r="B64" s="15">
        <v>1315.84</v>
      </c>
      <c r="C64" s="16">
        <v>1191.83</v>
      </c>
      <c r="D64" s="16">
        <v>1019.25</v>
      </c>
      <c r="E64" s="16">
        <v>976.33</v>
      </c>
      <c r="F64" s="16">
        <v>945.26</v>
      </c>
      <c r="G64" s="16">
        <v>927.97</v>
      </c>
      <c r="H64" s="16">
        <v>944.86</v>
      </c>
      <c r="I64" s="16">
        <v>977.44</v>
      </c>
      <c r="J64" s="16">
        <v>1064.01</v>
      </c>
      <c r="K64" s="16">
        <v>1264.58</v>
      </c>
      <c r="L64" s="16">
        <v>1475.74</v>
      </c>
      <c r="M64" s="16">
        <v>1487.74</v>
      </c>
      <c r="N64" s="16">
        <v>1496.58</v>
      </c>
      <c r="O64" s="16">
        <v>1502.89</v>
      </c>
      <c r="P64" s="16">
        <v>1489.33</v>
      </c>
      <c r="Q64" s="16">
        <v>1489.29</v>
      </c>
      <c r="R64" s="16">
        <v>1493.33</v>
      </c>
      <c r="S64" s="16">
        <v>1456.19</v>
      </c>
      <c r="T64" s="16">
        <v>1452.37</v>
      </c>
      <c r="U64" s="16">
        <v>1435.72</v>
      </c>
      <c r="V64" s="16">
        <v>1426.56</v>
      </c>
      <c r="W64" s="16">
        <v>1446.72</v>
      </c>
      <c r="X64" s="16">
        <v>1429.75</v>
      </c>
      <c r="Y64" s="17">
        <v>1407.51</v>
      </c>
    </row>
    <row r="65" spans="1:25" ht="15.75">
      <c r="A65" s="14" t="str">
        <f t="shared" si="0"/>
        <v>23.08.2014</v>
      </c>
      <c r="B65" s="15">
        <v>1339.6</v>
      </c>
      <c r="C65" s="16">
        <v>1246.34</v>
      </c>
      <c r="D65" s="16">
        <v>1168.42</v>
      </c>
      <c r="E65" s="16">
        <v>1074.08</v>
      </c>
      <c r="F65" s="16">
        <v>1045.08</v>
      </c>
      <c r="G65" s="16">
        <v>971.68</v>
      </c>
      <c r="H65" s="16">
        <v>968.95</v>
      </c>
      <c r="I65" s="16">
        <v>972.62</v>
      </c>
      <c r="J65" s="16">
        <v>949.43</v>
      </c>
      <c r="K65" s="16">
        <v>1015.73</v>
      </c>
      <c r="L65" s="16">
        <v>1178.25</v>
      </c>
      <c r="M65" s="16">
        <v>1299.24</v>
      </c>
      <c r="N65" s="16">
        <v>1294.71</v>
      </c>
      <c r="O65" s="16">
        <v>1325.9</v>
      </c>
      <c r="P65" s="16">
        <v>1300.52</v>
      </c>
      <c r="Q65" s="16">
        <v>1287.1</v>
      </c>
      <c r="R65" s="16">
        <v>1322.76</v>
      </c>
      <c r="S65" s="16">
        <v>1317.41</v>
      </c>
      <c r="T65" s="16">
        <v>1316.3</v>
      </c>
      <c r="U65" s="16">
        <v>1305.12</v>
      </c>
      <c r="V65" s="16">
        <v>1310.61</v>
      </c>
      <c r="W65" s="16">
        <v>1321.53</v>
      </c>
      <c r="X65" s="16">
        <v>1337.9</v>
      </c>
      <c r="Y65" s="17">
        <v>1314.69</v>
      </c>
    </row>
    <row r="66" spans="1:25" ht="15.75">
      <c r="A66" s="14" t="str">
        <f t="shared" si="0"/>
        <v>24.08.2014</v>
      </c>
      <c r="B66" s="15">
        <v>1225.49</v>
      </c>
      <c r="C66" s="16">
        <v>1079.99</v>
      </c>
      <c r="D66" s="16">
        <v>1165.11</v>
      </c>
      <c r="E66" s="16">
        <v>1036.2</v>
      </c>
      <c r="F66" s="16">
        <v>970.68</v>
      </c>
      <c r="G66" s="16">
        <v>958.4</v>
      </c>
      <c r="H66" s="16">
        <v>907.55</v>
      </c>
      <c r="I66" s="16">
        <v>879.94</v>
      </c>
      <c r="J66" s="16">
        <v>793.44</v>
      </c>
      <c r="K66" s="16">
        <v>928.38</v>
      </c>
      <c r="L66" s="16">
        <v>1064.77</v>
      </c>
      <c r="M66" s="16">
        <v>1237.92</v>
      </c>
      <c r="N66" s="16">
        <v>1300.03</v>
      </c>
      <c r="O66" s="16">
        <v>1305.8</v>
      </c>
      <c r="P66" s="16">
        <v>1302.51</v>
      </c>
      <c r="Q66" s="16">
        <v>1300.29</v>
      </c>
      <c r="R66" s="16">
        <v>1284.6</v>
      </c>
      <c r="S66" s="16">
        <v>1297.62</v>
      </c>
      <c r="T66" s="16">
        <v>1295.24</v>
      </c>
      <c r="U66" s="16">
        <v>1296.31</v>
      </c>
      <c r="V66" s="16">
        <v>1318.91</v>
      </c>
      <c r="W66" s="16">
        <v>1329.3</v>
      </c>
      <c r="X66" s="16">
        <v>1352.12</v>
      </c>
      <c r="Y66" s="17">
        <v>1327.97</v>
      </c>
    </row>
    <row r="67" spans="1:25" ht="15.75">
      <c r="A67" s="14" t="str">
        <f t="shared" si="0"/>
        <v>25.08.2014</v>
      </c>
      <c r="B67" s="15">
        <v>1221.27</v>
      </c>
      <c r="C67" s="16">
        <v>1067.51</v>
      </c>
      <c r="D67" s="16">
        <v>1067.02</v>
      </c>
      <c r="E67" s="16">
        <v>991.48</v>
      </c>
      <c r="F67" s="16">
        <v>954.81</v>
      </c>
      <c r="G67" s="16">
        <v>941.51</v>
      </c>
      <c r="H67" s="16">
        <v>962.94</v>
      </c>
      <c r="I67" s="16">
        <v>1006.64</v>
      </c>
      <c r="J67" s="16">
        <v>1168.88</v>
      </c>
      <c r="K67" s="16">
        <v>1218.69</v>
      </c>
      <c r="L67" s="16">
        <v>1391.34</v>
      </c>
      <c r="M67" s="16">
        <v>1422.78</v>
      </c>
      <c r="N67" s="16">
        <v>1428.14</v>
      </c>
      <c r="O67" s="16">
        <v>1426.7</v>
      </c>
      <c r="P67" s="16">
        <v>1415.48</v>
      </c>
      <c r="Q67" s="16">
        <v>1421.34</v>
      </c>
      <c r="R67" s="16">
        <v>1398.45</v>
      </c>
      <c r="S67" s="16">
        <v>1392.3</v>
      </c>
      <c r="T67" s="16">
        <v>1376.58</v>
      </c>
      <c r="U67" s="16">
        <v>1340.62</v>
      </c>
      <c r="V67" s="16">
        <v>1333.35</v>
      </c>
      <c r="W67" s="16">
        <v>1351.68</v>
      </c>
      <c r="X67" s="16">
        <v>1352.25</v>
      </c>
      <c r="Y67" s="17">
        <v>1304.81</v>
      </c>
    </row>
    <row r="68" spans="1:25" ht="15.75">
      <c r="A68" s="14" t="str">
        <f t="shared" si="0"/>
        <v>26.08.2014</v>
      </c>
      <c r="B68" s="15">
        <v>1167.59</v>
      </c>
      <c r="C68" s="16">
        <v>1035.79</v>
      </c>
      <c r="D68" s="16">
        <v>934.28</v>
      </c>
      <c r="E68" s="16">
        <v>862.19</v>
      </c>
      <c r="F68" s="16">
        <v>818.56</v>
      </c>
      <c r="G68" s="16">
        <v>804.53</v>
      </c>
      <c r="H68" s="16">
        <v>848.49</v>
      </c>
      <c r="I68" s="16">
        <v>953.35</v>
      </c>
      <c r="J68" s="16">
        <v>1017.02</v>
      </c>
      <c r="K68" s="16">
        <v>1088.08</v>
      </c>
      <c r="L68" s="16">
        <v>1279.38</v>
      </c>
      <c r="M68" s="16">
        <v>1283.54</v>
      </c>
      <c r="N68" s="16">
        <v>1291.23</v>
      </c>
      <c r="O68" s="16">
        <v>1291.33</v>
      </c>
      <c r="P68" s="16">
        <v>1282.09</v>
      </c>
      <c r="Q68" s="16">
        <v>1283.55</v>
      </c>
      <c r="R68" s="16">
        <v>1290.58</v>
      </c>
      <c r="S68" s="16">
        <v>1277.09</v>
      </c>
      <c r="T68" s="16">
        <v>1258.48</v>
      </c>
      <c r="U68" s="16">
        <v>1249.5</v>
      </c>
      <c r="V68" s="16">
        <v>1253.01</v>
      </c>
      <c r="W68" s="16">
        <v>1258.01</v>
      </c>
      <c r="X68" s="16">
        <v>1258.38</v>
      </c>
      <c r="Y68" s="17">
        <v>1285.32</v>
      </c>
    </row>
    <row r="69" spans="1:25" ht="15.75">
      <c r="A69" s="14" t="str">
        <f t="shared" si="0"/>
        <v>27.08.2014</v>
      </c>
      <c r="B69" s="15">
        <v>1216.25</v>
      </c>
      <c r="C69" s="16">
        <v>1060.46</v>
      </c>
      <c r="D69" s="16">
        <v>936.57</v>
      </c>
      <c r="E69" s="16">
        <v>825.86</v>
      </c>
      <c r="F69" s="16">
        <v>793.84</v>
      </c>
      <c r="G69" s="16">
        <v>787.56</v>
      </c>
      <c r="H69" s="16">
        <v>805.78</v>
      </c>
      <c r="I69" s="16">
        <v>918.78</v>
      </c>
      <c r="J69" s="16">
        <v>952.02</v>
      </c>
      <c r="K69" s="16">
        <v>1084.84</v>
      </c>
      <c r="L69" s="16">
        <v>1255.09</v>
      </c>
      <c r="M69" s="16">
        <v>1284.47</v>
      </c>
      <c r="N69" s="16">
        <v>1288.81</v>
      </c>
      <c r="O69" s="16">
        <v>1289.53</v>
      </c>
      <c r="P69" s="16">
        <v>1285.95</v>
      </c>
      <c r="Q69" s="16">
        <v>1282.06</v>
      </c>
      <c r="R69" s="16">
        <v>1276.88</v>
      </c>
      <c r="S69" s="16">
        <v>1268.63</v>
      </c>
      <c r="T69" s="16">
        <v>1263.93</v>
      </c>
      <c r="U69" s="16">
        <v>1250.41</v>
      </c>
      <c r="V69" s="16">
        <v>1258.21</v>
      </c>
      <c r="W69" s="16">
        <v>1260.91</v>
      </c>
      <c r="X69" s="16">
        <v>1254.29</v>
      </c>
      <c r="Y69" s="17">
        <v>1219.83</v>
      </c>
    </row>
    <row r="70" spans="1:25" ht="15.75">
      <c r="A70" s="14" t="str">
        <f t="shared" si="0"/>
        <v>28.08.2014</v>
      </c>
      <c r="B70" s="15">
        <v>1151.8</v>
      </c>
      <c r="C70" s="16">
        <v>995.11</v>
      </c>
      <c r="D70" s="16">
        <v>990.97</v>
      </c>
      <c r="E70" s="16">
        <v>914.56</v>
      </c>
      <c r="F70" s="16">
        <v>903.54</v>
      </c>
      <c r="G70" s="16">
        <v>838.2</v>
      </c>
      <c r="H70" s="16">
        <v>933.87</v>
      </c>
      <c r="I70" s="16">
        <v>991.34</v>
      </c>
      <c r="J70" s="16">
        <v>1067.35</v>
      </c>
      <c r="K70" s="16">
        <v>1200.06</v>
      </c>
      <c r="L70" s="16">
        <v>1333.59</v>
      </c>
      <c r="M70" s="16">
        <v>1349.19</v>
      </c>
      <c r="N70" s="16">
        <v>1362.15</v>
      </c>
      <c r="O70" s="16">
        <v>1356.43</v>
      </c>
      <c r="P70" s="16">
        <v>1346.03</v>
      </c>
      <c r="Q70" s="16">
        <v>1333.28</v>
      </c>
      <c r="R70" s="16">
        <v>1334.49</v>
      </c>
      <c r="S70" s="16">
        <v>1315.2</v>
      </c>
      <c r="T70" s="16">
        <v>1310.51</v>
      </c>
      <c r="U70" s="16">
        <v>1309.65</v>
      </c>
      <c r="V70" s="16">
        <v>1311.38</v>
      </c>
      <c r="W70" s="16">
        <v>1322.38</v>
      </c>
      <c r="X70" s="16">
        <v>1320.9</v>
      </c>
      <c r="Y70" s="17">
        <v>1295.63</v>
      </c>
    </row>
    <row r="71" spans="1:25" ht="15.75">
      <c r="A71" s="14" t="str">
        <f t="shared" si="0"/>
        <v>29.08.2014</v>
      </c>
      <c r="B71" s="15">
        <v>1178.33</v>
      </c>
      <c r="C71" s="16">
        <v>1044.75</v>
      </c>
      <c r="D71" s="16">
        <v>1093.73</v>
      </c>
      <c r="E71" s="16">
        <v>1031.84</v>
      </c>
      <c r="F71" s="16">
        <v>958.62</v>
      </c>
      <c r="G71" s="16">
        <v>916.97</v>
      </c>
      <c r="H71" s="16">
        <v>972.95</v>
      </c>
      <c r="I71" s="16">
        <v>1019.18</v>
      </c>
      <c r="J71" s="16">
        <v>1114.46</v>
      </c>
      <c r="K71" s="16">
        <v>1301.49</v>
      </c>
      <c r="L71" s="16">
        <v>1376.46</v>
      </c>
      <c r="M71" s="16">
        <v>1406.87</v>
      </c>
      <c r="N71" s="16">
        <v>1398.44</v>
      </c>
      <c r="O71" s="16">
        <v>1394.51</v>
      </c>
      <c r="P71" s="16">
        <v>1381.31</v>
      </c>
      <c r="Q71" s="16">
        <v>1382.31</v>
      </c>
      <c r="R71" s="16">
        <v>1376.41</v>
      </c>
      <c r="S71" s="16">
        <v>1363.17</v>
      </c>
      <c r="T71" s="16">
        <v>1355.8</v>
      </c>
      <c r="U71" s="16">
        <v>1337.74</v>
      </c>
      <c r="V71" s="16">
        <v>1336.37</v>
      </c>
      <c r="W71" s="16">
        <v>1354.62</v>
      </c>
      <c r="X71" s="16">
        <v>1343.95</v>
      </c>
      <c r="Y71" s="17">
        <v>1323.29</v>
      </c>
    </row>
    <row r="72" spans="1:25" ht="15.75">
      <c r="A72" s="14" t="str">
        <f t="shared" si="0"/>
        <v>30.08.2014</v>
      </c>
      <c r="B72" s="15">
        <v>1287.54</v>
      </c>
      <c r="C72" s="16">
        <v>1179.49</v>
      </c>
      <c r="D72" s="16">
        <v>1180.11</v>
      </c>
      <c r="E72" s="16">
        <v>1043.47</v>
      </c>
      <c r="F72" s="16">
        <v>1010.11</v>
      </c>
      <c r="G72" s="16">
        <v>1051.84</v>
      </c>
      <c r="H72" s="16">
        <v>1033.88</v>
      </c>
      <c r="I72" s="16">
        <v>1034.57</v>
      </c>
      <c r="J72" s="16">
        <v>1062.47</v>
      </c>
      <c r="K72" s="16">
        <v>1063.64</v>
      </c>
      <c r="L72" s="16">
        <v>1186.91</v>
      </c>
      <c r="M72" s="16">
        <v>1436.04</v>
      </c>
      <c r="N72" s="16">
        <v>1463.66</v>
      </c>
      <c r="O72" s="16">
        <v>1464.97</v>
      </c>
      <c r="P72" s="16">
        <v>1459.68</v>
      </c>
      <c r="Q72" s="16">
        <v>1444.63</v>
      </c>
      <c r="R72" s="16">
        <v>1466.37</v>
      </c>
      <c r="S72" s="16">
        <v>1458.43</v>
      </c>
      <c r="T72" s="16">
        <v>1457.38</v>
      </c>
      <c r="U72" s="16">
        <v>1382.82</v>
      </c>
      <c r="V72" s="16">
        <v>1386.16</v>
      </c>
      <c r="W72" s="16">
        <v>1410.97</v>
      </c>
      <c r="X72" s="16">
        <v>1443.56</v>
      </c>
      <c r="Y72" s="17">
        <v>1378.41</v>
      </c>
    </row>
    <row r="73" spans="1:25" ht="16.5" thickBot="1">
      <c r="A73" s="18" t="str">
        <f t="shared" si="0"/>
        <v>31.08.2014</v>
      </c>
      <c r="B73" s="19">
        <v>1266.62</v>
      </c>
      <c r="C73" s="20">
        <v>1053.12</v>
      </c>
      <c r="D73" s="20">
        <v>1077.37</v>
      </c>
      <c r="E73" s="20">
        <v>1055.07</v>
      </c>
      <c r="F73" s="20">
        <v>1032.62</v>
      </c>
      <c r="G73" s="20">
        <v>980.13</v>
      </c>
      <c r="H73" s="20">
        <v>959.66</v>
      </c>
      <c r="I73" s="20">
        <v>841.99</v>
      </c>
      <c r="J73" s="20">
        <v>949.81</v>
      </c>
      <c r="K73" s="20">
        <v>977.1</v>
      </c>
      <c r="L73" s="20">
        <v>1162.02</v>
      </c>
      <c r="M73" s="20">
        <v>1231.63</v>
      </c>
      <c r="N73" s="20">
        <v>1326.93</v>
      </c>
      <c r="O73" s="20">
        <v>1325.95</v>
      </c>
      <c r="P73" s="20">
        <v>1315.22</v>
      </c>
      <c r="Q73" s="20">
        <v>1312.34</v>
      </c>
      <c r="R73" s="20">
        <v>1316.44</v>
      </c>
      <c r="S73" s="20">
        <v>1324.79</v>
      </c>
      <c r="T73" s="20">
        <v>1326.03</v>
      </c>
      <c r="U73" s="20">
        <v>1316.92</v>
      </c>
      <c r="V73" s="20">
        <v>1273.17</v>
      </c>
      <c r="W73" s="20">
        <v>1312.54</v>
      </c>
      <c r="X73" s="20">
        <v>1356.86</v>
      </c>
      <c r="Y73" s="21">
        <v>1318.21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1178.58</v>
      </c>
      <c r="C77" s="11">
        <v>1117.4</v>
      </c>
      <c r="D77" s="11">
        <v>1065.3</v>
      </c>
      <c r="E77" s="11">
        <v>950.4</v>
      </c>
      <c r="F77" s="11">
        <v>910.91</v>
      </c>
      <c r="G77" s="11">
        <v>856.74</v>
      </c>
      <c r="H77" s="11">
        <v>877.22</v>
      </c>
      <c r="I77" s="11">
        <v>957.92</v>
      </c>
      <c r="J77" s="11">
        <v>1009.45</v>
      </c>
      <c r="K77" s="11">
        <v>1089.93</v>
      </c>
      <c r="L77" s="11">
        <v>1359.47</v>
      </c>
      <c r="M77" s="11">
        <v>1402.27</v>
      </c>
      <c r="N77" s="11">
        <v>1388.14</v>
      </c>
      <c r="O77" s="11">
        <v>1397.52</v>
      </c>
      <c r="P77" s="11">
        <v>1388.95</v>
      </c>
      <c r="Q77" s="11">
        <v>1394.66</v>
      </c>
      <c r="R77" s="11">
        <v>1427</v>
      </c>
      <c r="S77" s="11">
        <v>1441.14</v>
      </c>
      <c r="T77" s="11">
        <v>1461.22</v>
      </c>
      <c r="U77" s="11">
        <v>1462.36</v>
      </c>
      <c r="V77" s="11">
        <v>1424.07</v>
      </c>
      <c r="W77" s="11">
        <v>1387</v>
      </c>
      <c r="X77" s="11">
        <v>1365.4</v>
      </c>
      <c r="Y77" s="12">
        <v>1355.9</v>
      </c>
      <c r="Z77" s="13"/>
    </row>
    <row r="78" spans="1:25" ht="15.75">
      <c r="A78" s="14" t="str">
        <f t="shared" si="1"/>
        <v>02.08.2014</v>
      </c>
      <c r="B78" s="15">
        <v>1302.97</v>
      </c>
      <c r="C78" s="16">
        <v>1199.4</v>
      </c>
      <c r="D78" s="16">
        <v>1177.27</v>
      </c>
      <c r="E78" s="16">
        <v>1072.65</v>
      </c>
      <c r="F78" s="16">
        <v>1003.69</v>
      </c>
      <c r="G78" s="16">
        <v>992.04</v>
      </c>
      <c r="H78" s="16">
        <v>982.78</v>
      </c>
      <c r="I78" s="16">
        <v>1038.35</v>
      </c>
      <c r="J78" s="16">
        <v>1039.65</v>
      </c>
      <c r="K78" s="16">
        <v>1057.03</v>
      </c>
      <c r="L78" s="16">
        <v>1150.94</v>
      </c>
      <c r="M78" s="16">
        <v>1355.75</v>
      </c>
      <c r="N78" s="16">
        <v>1374.57</v>
      </c>
      <c r="O78" s="16">
        <v>1385.51</v>
      </c>
      <c r="P78" s="16">
        <v>1379.29</v>
      </c>
      <c r="Q78" s="16">
        <v>1379.36</v>
      </c>
      <c r="R78" s="16">
        <v>1385.49</v>
      </c>
      <c r="S78" s="16">
        <v>1375.02</v>
      </c>
      <c r="T78" s="16">
        <v>1373.31</v>
      </c>
      <c r="U78" s="16">
        <v>1342.41</v>
      </c>
      <c r="V78" s="16">
        <v>1345.14</v>
      </c>
      <c r="W78" s="16">
        <v>1338.87</v>
      </c>
      <c r="X78" s="16">
        <v>1320.22</v>
      </c>
      <c r="Y78" s="17">
        <v>1302.32</v>
      </c>
    </row>
    <row r="79" spans="1:25" ht="15.75">
      <c r="A79" s="14" t="str">
        <f t="shared" si="1"/>
        <v>03.08.2014</v>
      </c>
      <c r="B79" s="15">
        <v>1266.09</v>
      </c>
      <c r="C79" s="16">
        <v>1109.83</v>
      </c>
      <c r="D79" s="16">
        <v>1116.04</v>
      </c>
      <c r="E79" s="16">
        <v>980.18</v>
      </c>
      <c r="F79" s="16">
        <v>943.19</v>
      </c>
      <c r="G79" s="16">
        <v>932.6</v>
      </c>
      <c r="H79" s="16">
        <v>882.6</v>
      </c>
      <c r="I79" s="16">
        <v>874.09</v>
      </c>
      <c r="J79" s="16">
        <v>851.87</v>
      </c>
      <c r="K79" s="16">
        <v>853.91</v>
      </c>
      <c r="L79" s="16">
        <v>1033.87</v>
      </c>
      <c r="M79" s="16">
        <v>1275.58</v>
      </c>
      <c r="N79" s="16">
        <v>1329.64</v>
      </c>
      <c r="O79" s="16">
        <v>1341.69</v>
      </c>
      <c r="P79" s="16">
        <v>1339.4</v>
      </c>
      <c r="Q79" s="16">
        <v>1334.49</v>
      </c>
      <c r="R79" s="16">
        <v>1334.99</v>
      </c>
      <c r="S79" s="16">
        <v>1345.27</v>
      </c>
      <c r="T79" s="16">
        <v>1350.23</v>
      </c>
      <c r="U79" s="16">
        <v>1338.39</v>
      </c>
      <c r="V79" s="16">
        <v>1345.71</v>
      </c>
      <c r="W79" s="16">
        <v>1343.96</v>
      </c>
      <c r="X79" s="16">
        <v>1328.59</v>
      </c>
      <c r="Y79" s="17">
        <v>1310.46</v>
      </c>
    </row>
    <row r="80" spans="1:25" ht="15.75">
      <c r="A80" s="14" t="str">
        <f t="shared" si="1"/>
        <v>04.08.2014</v>
      </c>
      <c r="B80" s="15">
        <v>1275.12</v>
      </c>
      <c r="C80" s="16">
        <v>1203.83</v>
      </c>
      <c r="D80" s="16">
        <v>1119.05</v>
      </c>
      <c r="E80" s="16">
        <v>990.55</v>
      </c>
      <c r="F80" s="16">
        <v>958.25</v>
      </c>
      <c r="G80" s="16">
        <v>945.02</v>
      </c>
      <c r="H80" s="16">
        <v>876.59</v>
      </c>
      <c r="I80" s="16">
        <v>960.43</v>
      </c>
      <c r="J80" s="16">
        <v>1054.86</v>
      </c>
      <c r="K80" s="16">
        <v>1296.94</v>
      </c>
      <c r="L80" s="16">
        <v>1416.58</v>
      </c>
      <c r="M80" s="16">
        <v>1489.64</v>
      </c>
      <c r="N80" s="16">
        <v>1492.58</v>
      </c>
      <c r="O80" s="16">
        <v>1493.44</v>
      </c>
      <c r="P80" s="16">
        <v>1458.01</v>
      </c>
      <c r="Q80" s="16">
        <v>1457.7</v>
      </c>
      <c r="R80" s="16">
        <v>1469.15</v>
      </c>
      <c r="S80" s="16">
        <v>1486.55</v>
      </c>
      <c r="T80" s="16">
        <v>1435.99</v>
      </c>
      <c r="U80" s="16">
        <v>1399.44</v>
      </c>
      <c r="V80" s="16">
        <v>1367.44</v>
      </c>
      <c r="W80" s="16">
        <v>1358.81</v>
      </c>
      <c r="X80" s="16">
        <v>1353.95</v>
      </c>
      <c r="Y80" s="17">
        <v>1317.43</v>
      </c>
    </row>
    <row r="81" spans="1:25" ht="15.75">
      <c r="A81" s="14" t="str">
        <f t="shared" si="1"/>
        <v>05.08.2014</v>
      </c>
      <c r="B81" s="15">
        <v>1245.72</v>
      </c>
      <c r="C81" s="16">
        <v>1055.45</v>
      </c>
      <c r="D81" s="16">
        <v>971.23</v>
      </c>
      <c r="E81" s="16">
        <v>943.78</v>
      </c>
      <c r="F81" s="16">
        <v>875.24</v>
      </c>
      <c r="G81" s="16">
        <v>866.17</v>
      </c>
      <c r="H81" s="16">
        <v>807.14</v>
      </c>
      <c r="I81" s="16">
        <v>914.64</v>
      </c>
      <c r="J81" s="16">
        <v>957.82</v>
      </c>
      <c r="K81" s="16">
        <v>1122.65</v>
      </c>
      <c r="L81" s="16">
        <v>1334.46</v>
      </c>
      <c r="M81" s="16">
        <v>1386.37</v>
      </c>
      <c r="N81" s="16">
        <v>1418.14</v>
      </c>
      <c r="O81" s="16">
        <v>1418.39</v>
      </c>
      <c r="P81" s="16">
        <v>1373.42</v>
      </c>
      <c r="Q81" s="16">
        <v>1403.4</v>
      </c>
      <c r="R81" s="16">
        <v>1460.44</v>
      </c>
      <c r="S81" s="16">
        <v>1384.97</v>
      </c>
      <c r="T81" s="16">
        <v>1355.95</v>
      </c>
      <c r="U81" s="16">
        <v>1322.39</v>
      </c>
      <c r="V81" s="16">
        <v>1314.47</v>
      </c>
      <c r="W81" s="16">
        <v>1300.95</v>
      </c>
      <c r="X81" s="16">
        <v>1300.12</v>
      </c>
      <c r="Y81" s="17">
        <v>1275.07</v>
      </c>
    </row>
    <row r="82" spans="1:25" ht="15.75">
      <c r="A82" s="14" t="str">
        <f t="shared" si="1"/>
        <v>06.08.2014</v>
      </c>
      <c r="B82" s="15">
        <v>1220.67</v>
      </c>
      <c r="C82" s="16">
        <v>1094.94</v>
      </c>
      <c r="D82" s="16">
        <v>982.24</v>
      </c>
      <c r="E82" s="16">
        <v>942.9</v>
      </c>
      <c r="F82" s="16">
        <v>889.55</v>
      </c>
      <c r="G82" s="16">
        <v>857.59</v>
      </c>
      <c r="H82" s="16">
        <v>859.74</v>
      </c>
      <c r="I82" s="16">
        <v>952.3</v>
      </c>
      <c r="J82" s="16">
        <v>1014.7</v>
      </c>
      <c r="K82" s="16">
        <v>1088.93</v>
      </c>
      <c r="L82" s="16">
        <v>1345.71</v>
      </c>
      <c r="M82" s="16">
        <v>1376.47</v>
      </c>
      <c r="N82" s="16">
        <v>1341.27</v>
      </c>
      <c r="O82" s="16">
        <v>1353.93</v>
      </c>
      <c r="P82" s="16">
        <v>1341.41</v>
      </c>
      <c r="Q82" s="16">
        <v>1469.76</v>
      </c>
      <c r="R82" s="16">
        <v>1666.77</v>
      </c>
      <c r="S82" s="16">
        <v>1668.48</v>
      </c>
      <c r="T82" s="16">
        <v>1404.15</v>
      </c>
      <c r="U82" s="16">
        <v>1334.5</v>
      </c>
      <c r="V82" s="16">
        <v>1327.16</v>
      </c>
      <c r="W82" s="16">
        <v>1318.04</v>
      </c>
      <c r="X82" s="16">
        <v>1309.21</v>
      </c>
      <c r="Y82" s="17">
        <v>1280.77</v>
      </c>
    </row>
    <row r="83" spans="1:25" ht="15.75">
      <c r="A83" s="14" t="str">
        <f t="shared" si="1"/>
        <v>07.08.2014</v>
      </c>
      <c r="B83" s="15">
        <v>1211.27</v>
      </c>
      <c r="C83" s="16">
        <v>1066.59</v>
      </c>
      <c r="D83" s="16">
        <v>1055.69</v>
      </c>
      <c r="E83" s="16">
        <v>942.42</v>
      </c>
      <c r="F83" s="16">
        <v>920.12</v>
      </c>
      <c r="G83" s="16">
        <v>853.3</v>
      </c>
      <c r="H83" s="16">
        <v>881.57</v>
      </c>
      <c r="I83" s="16">
        <v>935</v>
      </c>
      <c r="J83" s="16">
        <v>957.04</v>
      </c>
      <c r="K83" s="16">
        <v>1125.3</v>
      </c>
      <c r="L83" s="16">
        <v>1366.1</v>
      </c>
      <c r="M83" s="16">
        <v>1400.38</v>
      </c>
      <c r="N83" s="16">
        <v>1379.54</v>
      </c>
      <c r="O83" s="16">
        <v>1410.15</v>
      </c>
      <c r="P83" s="16">
        <v>1387.01</v>
      </c>
      <c r="Q83" s="16">
        <v>1415.6</v>
      </c>
      <c r="R83" s="16">
        <v>1379</v>
      </c>
      <c r="S83" s="16">
        <v>1380.79</v>
      </c>
      <c r="T83" s="16">
        <v>1391.69</v>
      </c>
      <c r="U83" s="16">
        <v>1396.39</v>
      </c>
      <c r="V83" s="16">
        <v>1357.94</v>
      </c>
      <c r="W83" s="16">
        <v>1338.73</v>
      </c>
      <c r="X83" s="16">
        <v>1336.08</v>
      </c>
      <c r="Y83" s="17">
        <v>1291.42</v>
      </c>
    </row>
    <row r="84" spans="1:25" ht="15.75">
      <c r="A84" s="14" t="str">
        <f t="shared" si="1"/>
        <v>08.08.2014</v>
      </c>
      <c r="B84" s="15">
        <v>1106.39</v>
      </c>
      <c r="C84" s="16">
        <v>1071.33</v>
      </c>
      <c r="D84" s="16">
        <v>960.42</v>
      </c>
      <c r="E84" s="16">
        <v>915.61</v>
      </c>
      <c r="F84" s="16">
        <v>817.17</v>
      </c>
      <c r="G84" s="16">
        <v>806.96</v>
      </c>
      <c r="H84" s="16">
        <v>824.89</v>
      </c>
      <c r="I84" s="16">
        <v>889.08</v>
      </c>
      <c r="J84" s="16">
        <v>930.09</v>
      </c>
      <c r="K84" s="16">
        <v>1080.57</v>
      </c>
      <c r="L84" s="16">
        <v>1277.43</v>
      </c>
      <c r="M84" s="16">
        <v>1333.13</v>
      </c>
      <c r="N84" s="16">
        <v>1357.09</v>
      </c>
      <c r="O84" s="16">
        <v>1379.4</v>
      </c>
      <c r="P84" s="16">
        <v>1337.96</v>
      </c>
      <c r="Q84" s="16">
        <v>1315.34</v>
      </c>
      <c r="R84" s="16">
        <v>1133.15</v>
      </c>
      <c r="S84" s="16">
        <v>1126.61</v>
      </c>
      <c r="T84" s="16">
        <v>1122.39</v>
      </c>
      <c r="U84" s="16">
        <v>1123.41</v>
      </c>
      <c r="V84" s="16">
        <v>1293.73</v>
      </c>
      <c r="W84" s="16">
        <v>1259.76</v>
      </c>
      <c r="X84" s="16">
        <v>1245.12</v>
      </c>
      <c r="Y84" s="17">
        <v>1122.87</v>
      </c>
    </row>
    <row r="85" spans="1:25" ht="15.75">
      <c r="A85" s="14" t="str">
        <f t="shared" si="1"/>
        <v>09.08.2014</v>
      </c>
      <c r="B85" s="15">
        <v>993.47</v>
      </c>
      <c r="C85" s="16">
        <v>1014.22</v>
      </c>
      <c r="D85" s="16">
        <v>1077.76</v>
      </c>
      <c r="E85" s="16">
        <v>1028.99</v>
      </c>
      <c r="F85" s="16">
        <v>971.52</v>
      </c>
      <c r="G85" s="16">
        <v>947.85</v>
      </c>
      <c r="H85" s="16">
        <v>950.67</v>
      </c>
      <c r="I85" s="16">
        <v>954.5</v>
      </c>
      <c r="J85" s="16">
        <v>969.78</v>
      </c>
      <c r="K85" s="16">
        <v>989.19</v>
      </c>
      <c r="L85" s="16">
        <v>1117.61</v>
      </c>
      <c r="M85" s="16">
        <v>1277.31</v>
      </c>
      <c r="N85" s="16">
        <v>1285.96</v>
      </c>
      <c r="O85" s="16">
        <v>1287.39</v>
      </c>
      <c r="P85" s="16">
        <v>1260.32</v>
      </c>
      <c r="Q85" s="16">
        <v>1256.99</v>
      </c>
      <c r="R85" s="16">
        <v>1293.51</v>
      </c>
      <c r="S85" s="16">
        <v>1274.13</v>
      </c>
      <c r="T85" s="16">
        <v>1261.33</v>
      </c>
      <c r="U85" s="16">
        <v>1245.94</v>
      </c>
      <c r="V85" s="16">
        <v>1252</v>
      </c>
      <c r="W85" s="16">
        <v>1247.36</v>
      </c>
      <c r="X85" s="16">
        <v>1235.43</v>
      </c>
      <c r="Y85" s="17">
        <v>1243.77</v>
      </c>
    </row>
    <row r="86" spans="1:25" ht="15.75">
      <c r="A86" s="14" t="str">
        <f t="shared" si="1"/>
        <v>10.08.2014</v>
      </c>
      <c r="B86" s="15">
        <v>1243.61</v>
      </c>
      <c r="C86" s="16">
        <v>1164.91</v>
      </c>
      <c r="D86" s="16">
        <v>1044.92</v>
      </c>
      <c r="E86" s="16">
        <v>972.42</v>
      </c>
      <c r="F86" s="16">
        <v>947.67</v>
      </c>
      <c r="G86" s="16">
        <v>948.85</v>
      </c>
      <c r="H86" s="16">
        <v>946.49</v>
      </c>
      <c r="I86" s="16">
        <v>946.6</v>
      </c>
      <c r="J86" s="16">
        <v>911.61</v>
      </c>
      <c r="K86" s="16">
        <v>910.28</v>
      </c>
      <c r="L86" s="16">
        <v>977.88</v>
      </c>
      <c r="M86" s="16">
        <v>1209.39</v>
      </c>
      <c r="N86" s="16">
        <v>1226.88</v>
      </c>
      <c r="O86" s="16">
        <v>1247.15</v>
      </c>
      <c r="P86" s="16">
        <v>1254.71</v>
      </c>
      <c r="Q86" s="16">
        <v>1254.12</v>
      </c>
      <c r="R86" s="16">
        <v>1256.77</v>
      </c>
      <c r="S86" s="16">
        <v>1256.19</v>
      </c>
      <c r="T86" s="16">
        <v>1233.12</v>
      </c>
      <c r="U86" s="16">
        <v>1212.46</v>
      </c>
      <c r="V86" s="16">
        <v>1246.18</v>
      </c>
      <c r="W86" s="16">
        <v>1245.17</v>
      </c>
      <c r="X86" s="16">
        <v>1233.89</v>
      </c>
      <c r="Y86" s="17">
        <v>1203.13</v>
      </c>
    </row>
    <row r="87" spans="1:25" ht="15.75">
      <c r="A87" s="14" t="str">
        <f t="shared" si="1"/>
        <v>11.08.2014</v>
      </c>
      <c r="B87" s="15">
        <v>1160.02</v>
      </c>
      <c r="C87" s="16">
        <v>1060.31</v>
      </c>
      <c r="D87" s="16">
        <v>1055.16</v>
      </c>
      <c r="E87" s="16">
        <v>969.56</v>
      </c>
      <c r="F87" s="16">
        <v>950.09</v>
      </c>
      <c r="G87" s="16">
        <v>954.44</v>
      </c>
      <c r="H87" s="16">
        <v>963.79</v>
      </c>
      <c r="I87" s="16">
        <v>1009.54</v>
      </c>
      <c r="J87" s="16">
        <v>1085.29</v>
      </c>
      <c r="K87" s="16">
        <v>1206.84</v>
      </c>
      <c r="L87" s="16">
        <v>1358.66</v>
      </c>
      <c r="M87" s="16">
        <v>1424.13</v>
      </c>
      <c r="N87" s="16">
        <v>1416.84</v>
      </c>
      <c r="O87" s="16">
        <v>1407.8</v>
      </c>
      <c r="P87" s="16">
        <v>1390.51</v>
      </c>
      <c r="Q87" s="16">
        <v>1386.95</v>
      </c>
      <c r="R87" s="16">
        <v>1340.41</v>
      </c>
      <c r="S87" s="16">
        <v>1212.01</v>
      </c>
      <c r="T87" s="16">
        <v>1224.13</v>
      </c>
      <c r="U87" s="16">
        <v>1300.66</v>
      </c>
      <c r="V87" s="16">
        <v>1291.23</v>
      </c>
      <c r="W87" s="16">
        <v>1242.86</v>
      </c>
      <c r="X87" s="16">
        <v>1206.98</v>
      </c>
      <c r="Y87" s="17">
        <v>1072.12</v>
      </c>
    </row>
    <row r="88" spans="1:25" ht="15.75">
      <c r="A88" s="14" t="str">
        <f t="shared" si="1"/>
        <v>12.08.2014</v>
      </c>
      <c r="B88" s="15">
        <v>996.97</v>
      </c>
      <c r="C88" s="16">
        <v>948.6</v>
      </c>
      <c r="D88" s="16">
        <v>1026.21</v>
      </c>
      <c r="E88" s="16">
        <v>940.06</v>
      </c>
      <c r="F88" s="16">
        <v>902.76</v>
      </c>
      <c r="G88" s="16">
        <v>858.53</v>
      </c>
      <c r="H88" s="16">
        <v>947.3</v>
      </c>
      <c r="I88" s="16">
        <v>968.39</v>
      </c>
      <c r="J88" s="16">
        <v>1029.14</v>
      </c>
      <c r="K88" s="16">
        <v>1197.69</v>
      </c>
      <c r="L88" s="16">
        <v>1329.48</v>
      </c>
      <c r="M88" s="16">
        <v>1359.67</v>
      </c>
      <c r="N88" s="16">
        <v>1396.06</v>
      </c>
      <c r="O88" s="16">
        <v>1388.49</v>
      </c>
      <c r="P88" s="16">
        <v>1343.15</v>
      </c>
      <c r="Q88" s="16">
        <v>1335.08</v>
      </c>
      <c r="R88" s="16">
        <v>1334.37</v>
      </c>
      <c r="S88" s="16">
        <v>1298.87</v>
      </c>
      <c r="T88" s="16">
        <v>1313.72</v>
      </c>
      <c r="U88" s="16">
        <v>1324.33</v>
      </c>
      <c r="V88" s="16">
        <v>1312.08</v>
      </c>
      <c r="W88" s="16">
        <v>1291.72</v>
      </c>
      <c r="X88" s="16">
        <v>1250.69</v>
      </c>
      <c r="Y88" s="17">
        <v>1131.47</v>
      </c>
    </row>
    <row r="89" spans="1:25" ht="15.75">
      <c r="A89" s="14" t="str">
        <f t="shared" si="1"/>
        <v>13.08.2014</v>
      </c>
      <c r="B89" s="15">
        <v>1011.96</v>
      </c>
      <c r="C89" s="16">
        <v>952.79</v>
      </c>
      <c r="D89" s="16">
        <v>868.43</v>
      </c>
      <c r="E89" s="16">
        <v>859.79</v>
      </c>
      <c r="F89" s="16">
        <v>805.31</v>
      </c>
      <c r="G89" s="16">
        <v>805.46</v>
      </c>
      <c r="H89" s="16">
        <v>784.39</v>
      </c>
      <c r="I89" s="16">
        <v>872.89</v>
      </c>
      <c r="J89" s="16">
        <v>936.06</v>
      </c>
      <c r="K89" s="16">
        <v>1080.31</v>
      </c>
      <c r="L89" s="16">
        <v>1212.76</v>
      </c>
      <c r="M89" s="16">
        <v>1288.89</v>
      </c>
      <c r="N89" s="16">
        <v>1289.34</v>
      </c>
      <c r="O89" s="16">
        <v>1295.52</v>
      </c>
      <c r="P89" s="16">
        <v>1280.18</v>
      </c>
      <c r="Q89" s="16">
        <v>1267.14</v>
      </c>
      <c r="R89" s="16">
        <v>1299.81</v>
      </c>
      <c r="S89" s="16">
        <v>1142.72</v>
      </c>
      <c r="T89" s="16">
        <v>1196.22</v>
      </c>
      <c r="U89" s="16">
        <v>1246.63</v>
      </c>
      <c r="V89" s="16">
        <v>1247.92</v>
      </c>
      <c r="W89" s="16">
        <v>1237.04</v>
      </c>
      <c r="X89" s="16">
        <v>1126.6</v>
      </c>
      <c r="Y89" s="17">
        <v>1029.22</v>
      </c>
    </row>
    <row r="90" spans="1:25" ht="15.75">
      <c r="A90" s="14" t="str">
        <f t="shared" si="1"/>
        <v>14.08.2014</v>
      </c>
      <c r="B90" s="15">
        <v>951.76</v>
      </c>
      <c r="C90" s="16">
        <v>890.84</v>
      </c>
      <c r="D90" s="16">
        <v>919.9</v>
      </c>
      <c r="E90" s="16">
        <v>917.27</v>
      </c>
      <c r="F90" s="16">
        <v>886.31</v>
      </c>
      <c r="G90" s="16">
        <v>864.16</v>
      </c>
      <c r="H90" s="16">
        <v>891.84</v>
      </c>
      <c r="I90" s="16">
        <v>947.28</v>
      </c>
      <c r="J90" s="16">
        <v>978.08</v>
      </c>
      <c r="K90" s="16">
        <v>1093.09</v>
      </c>
      <c r="L90" s="16">
        <v>1234.74</v>
      </c>
      <c r="M90" s="16">
        <v>1305.52</v>
      </c>
      <c r="N90" s="16">
        <v>1328.33</v>
      </c>
      <c r="O90" s="16">
        <v>1346.62</v>
      </c>
      <c r="P90" s="16">
        <v>1360.23</v>
      </c>
      <c r="Q90" s="16">
        <v>1373.86</v>
      </c>
      <c r="R90" s="16">
        <v>1400.75</v>
      </c>
      <c r="S90" s="16">
        <v>1328.22</v>
      </c>
      <c r="T90" s="16">
        <v>1330.41</v>
      </c>
      <c r="U90" s="16">
        <v>1396.28</v>
      </c>
      <c r="V90" s="16">
        <v>1394.59</v>
      </c>
      <c r="W90" s="16">
        <v>1383.92</v>
      </c>
      <c r="X90" s="16">
        <v>1308.32</v>
      </c>
      <c r="Y90" s="17">
        <v>1114.7</v>
      </c>
    </row>
    <row r="91" spans="1:25" ht="15.75">
      <c r="A91" s="14" t="str">
        <f t="shared" si="1"/>
        <v>15.08.2014</v>
      </c>
      <c r="B91" s="15">
        <v>1006.58</v>
      </c>
      <c r="C91" s="16">
        <v>993.63</v>
      </c>
      <c r="D91" s="16">
        <v>966.64</v>
      </c>
      <c r="E91" s="16">
        <v>936.33</v>
      </c>
      <c r="F91" s="16">
        <v>912.78</v>
      </c>
      <c r="G91" s="16">
        <v>897.81</v>
      </c>
      <c r="H91" s="16">
        <v>916.73</v>
      </c>
      <c r="I91" s="16">
        <v>965.24</v>
      </c>
      <c r="J91" s="16">
        <v>1050.97</v>
      </c>
      <c r="K91" s="16">
        <v>1125.36</v>
      </c>
      <c r="L91" s="16">
        <v>1288.5</v>
      </c>
      <c r="M91" s="16">
        <v>1353.95</v>
      </c>
      <c r="N91" s="16">
        <v>1363.13</v>
      </c>
      <c r="O91" s="16">
        <v>1357.94</v>
      </c>
      <c r="P91" s="16">
        <v>1324.15</v>
      </c>
      <c r="Q91" s="16">
        <v>1319.09</v>
      </c>
      <c r="R91" s="16">
        <v>1281.75</v>
      </c>
      <c r="S91" s="16">
        <v>1129.19</v>
      </c>
      <c r="T91" s="16">
        <v>1180.6</v>
      </c>
      <c r="U91" s="16">
        <v>1124.44</v>
      </c>
      <c r="V91" s="16">
        <v>1238.06</v>
      </c>
      <c r="W91" s="16">
        <v>1270.95</v>
      </c>
      <c r="X91" s="16">
        <v>1116.28</v>
      </c>
      <c r="Y91" s="17">
        <v>1081.69</v>
      </c>
    </row>
    <row r="92" spans="1:25" ht="15.75">
      <c r="A92" s="14" t="str">
        <f t="shared" si="1"/>
        <v>16.08.2014</v>
      </c>
      <c r="B92" s="15">
        <v>995.3</v>
      </c>
      <c r="C92" s="16">
        <v>981.35</v>
      </c>
      <c r="D92" s="16">
        <v>1049.4</v>
      </c>
      <c r="E92" s="16">
        <v>934.2</v>
      </c>
      <c r="F92" s="16">
        <v>928.37</v>
      </c>
      <c r="G92" s="16">
        <v>905.78</v>
      </c>
      <c r="H92" s="16">
        <v>908.25</v>
      </c>
      <c r="I92" s="16">
        <v>909.15</v>
      </c>
      <c r="J92" s="16">
        <v>926.71</v>
      </c>
      <c r="K92" s="16">
        <v>957.04</v>
      </c>
      <c r="L92" s="16">
        <v>1113.95</v>
      </c>
      <c r="M92" s="16">
        <v>1226.2</v>
      </c>
      <c r="N92" s="16">
        <v>1269.66</v>
      </c>
      <c r="O92" s="16">
        <v>1282.06</v>
      </c>
      <c r="P92" s="16">
        <v>1270.15</v>
      </c>
      <c r="Q92" s="16">
        <v>1262.79</v>
      </c>
      <c r="R92" s="16">
        <v>1282.01</v>
      </c>
      <c r="S92" s="16">
        <v>1260.28</v>
      </c>
      <c r="T92" s="16">
        <v>1293.39</v>
      </c>
      <c r="U92" s="16">
        <v>1253.3</v>
      </c>
      <c r="V92" s="16">
        <v>1286.37</v>
      </c>
      <c r="W92" s="16">
        <v>1330.57</v>
      </c>
      <c r="X92" s="16">
        <v>1306.66</v>
      </c>
      <c r="Y92" s="17">
        <v>1287.07</v>
      </c>
    </row>
    <row r="93" spans="1:25" ht="15.75">
      <c r="A93" s="14" t="str">
        <f t="shared" si="1"/>
        <v>17.08.2014</v>
      </c>
      <c r="B93" s="15">
        <v>1097.14</v>
      </c>
      <c r="C93" s="16">
        <v>1051</v>
      </c>
      <c r="D93" s="16">
        <v>1140.96</v>
      </c>
      <c r="E93" s="16">
        <v>1068.99</v>
      </c>
      <c r="F93" s="16">
        <v>995.15</v>
      </c>
      <c r="G93" s="16">
        <v>961.24</v>
      </c>
      <c r="H93" s="16">
        <v>949.92</v>
      </c>
      <c r="I93" s="16">
        <v>940.73</v>
      </c>
      <c r="J93" s="16">
        <v>872.33</v>
      </c>
      <c r="K93" s="16">
        <v>940.21</v>
      </c>
      <c r="L93" s="16">
        <v>1109.47</v>
      </c>
      <c r="M93" s="16">
        <v>1311.21</v>
      </c>
      <c r="N93" s="16">
        <v>1343.43</v>
      </c>
      <c r="O93" s="16">
        <v>1344.2</v>
      </c>
      <c r="P93" s="16">
        <v>1338.15</v>
      </c>
      <c r="Q93" s="16">
        <v>1339.4</v>
      </c>
      <c r="R93" s="16">
        <v>1334.99</v>
      </c>
      <c r="S93" s="16">
        <v>1332.33</v>
      </c>
      <c r="T93" s="16">
        <v>1319.54</v>
      </c>
      <c r="U93" s="16">
        <v>1316.92</v>
      </c>
      <c r="V93" s="16">
        <v>1339.96</v>
      </c>
      <c r="W93" s="16">
        <v>1380.71</v>
      </c>
      <c r="X93" s="16">
        <v>1368.74</v>
      </c>
      <c r="Y93" s="17">
        <v>1327.34</v>
      </c>
    </row>
    <row r="94" spans="1:25" ht="15.75">
      <c r="A94" s="14" t="str">
        <f t="shared" si="1"/>
        <v>18.08.2014</v>
      </c>
      <c r="B94" s="15">
        <v>1211.25</v>
      </c>
      <c r="C94" s="16">
        <v>1080.8</v>
      </c>
      <c r="D94" s="16">
        <v>1064.81</v>
      </c>
      <c r="E94" s="16">
        <v>965.71</v>
      </c>
      <c r="F94" s="16">
        <v>906.13</v>
      </c>
      <c r="G94" s="16">
        <v>844.06</v>
      </c>
      <c r="H94" s="16">
        <v>861.14</v>
      </c>
      <c r="I94" s="16">
        <v>957.01</v>
      </c>
      <c r="J94" s="16">
        <v>1016.03</v>
      </c>
      <c r="K94" s="16">
        <v>1212.3</v>
      </c>
      <c r="L94" s="16">
        <v>1415.06</v>
      </c>
      <c r="M94" s="16">
        <v>1517.87</v>
      </c>
      <c r="N94" s="16">
        <v>1593.25</v>
      </c>
      <c r="O94" s="16">
        <v>1594.88</v>
      </c>
      <c r="P94" s="16">
        <v>1574.09</v>
      </c>
      <c r="Q94" s="16">
        <v>1564.4</v>
      </c>
      <c r="R94" s="16">
        <v>1546.9</v>
      </c>
      <c r="S94" s="16">
        <v>1480.07</v>
      </c>
      <c r="T94" s="16">
        <v>1435.97</v>
      </c>
      <c r="U94" s="16">
        <v>1394.79</v>
      </c>
      <c r="V94" s="16">
        <v>1428.46</v>
      </c>
      <c r="W94" s="16">
        <v>1410.04</v>
      </c>
      <c r="X94" s="16">
        <v>1354.59</v>
      </c>
      <c r="Y94" s="17">
        <v>1165.47</v>
      </c>
    </row>
    <row r="95" spans="1:25" ht="15.75">
      <c r="A95" s="14" t="str">
        <f t="shared" si="1"/>
        <v>19.08.2014</v>
      </c>
      <c r="B95" s="15">
        <v>1034.29</v>
      </c>
      <c r="C95" s="16">
        <v>1031.11</v>
      </c>
      <c r="D95" s="16">
        <v>948.69</v>
      </c>
      <c r="E95" s="16">
        <v>941.49</v>
      </c>
      <c r="F95" s="16">
        <v>817.35</v>
      </c>
      <c r="G95" s="16">
        <v>807.69</v>
      </c>
      <c r="H95" s="16">
        <v>828.89</v>
      </c>
      <c r="I95" s="16">
        <v>952.74</v>
      </c>
      <c r="J95" s="16">
        <v>1076.99</v>
      </c>
      <c r="K95" s="16">
        <v>1258.57</v>
      </c>
      <c r="L95" s="16">
        <v>1410.69</v>
      </c>
      <c r="M95" s="16">
        <v>1438.82</v>
      </c>
      <c r="N95" s="16">
        <v>1451.76</v>
      </c>
      <c r="O95" s="16">
        <v>1460.7</v>
      </c>
      <c r="P95" s="16">
        <v>1450.97</v>
      </c>
      <c r="Q95" s="16">
        <v>1451.16</v>
      </c>
      <c r="R95" s="16">
        <v>1448.77</v>
      </c>
      <c r="S95" s="16">
        <v>1412.74</v>
      </c>
      <c r="T95" s="16">
        <v>1405.99</v>
      </c>
      <c r="U95" s="16">
        <v>1404.47</v>
      </c>
      <c r="V95" s="16">
        <v>1394.67</v>
      </c>
      <c r="W95" s="16">
        <v>1398.61</v>
      </c>
      <c r="X95" s="16">
        <v>1388.94</v>
      </c>
      <c r="Y95" s="17">
        <v>1361.55</v>
      </c>
    </row>
    <row r="96" spans="1:25" ht="15.75">
      <c r="A96" s="14" t="str">
        <f t="shared" si="1"/>
        <v>20.08.2014</v>
      </c>
      <c r="B96" s="15">
        <v>1175.97</v>
      </c>
      <c r="C96" s="16">
        <v>1068.54</v>
      </c>
      <c r="D96" s="16">
        <v>1004.07</v>
      </c>
      <c r="E96" s="16">
        <v>958.08</v>
      </c>
      <c r="F96" s="16">
        <v>892.69</v>
      </c>
      <c r="G96" s="16">
        <v>811.7</v>
      </c>
      <c r="H96" s="16">
        <v>823.96</v>
      </c>
      <c r="I96" s="16">
        <v>962.44</v>
      </c>
      <c r="J96" s="16">
        <v>1019.27</v>
      </c>
      <c r="K96" s="16">
        <v>1155.95</v>
      </c>
      <c r="L96" s="16">
        <v>1356.98</v>
      </c>
      <c r="M96" s="16">
        <v>1380.56</v>
      </c>
      <c r="N96" s="16">
        <v>1381.25</v>
      </c>
      <c r="O96" s="16">
        <v>1382.2</v>
      </c>
      <c r="P96" s="16">
        <v>1380.24</v>
      </c>
      <c r="Q96" s="16">
        <v>1377.85</v>
      </c>
      <c r="R96" s="16">
        <v>1362.31</v>
      </c>
      <c r="S96" s="16">
        <v>1351.81</v>
      </c>
      <c r="T96" s="16">
        <v>1339.96</v>
      </c>
      <c r="U96" s="16">
        <v>1328.65</v>
      </c>
      <c r="V96" s="16">
        <v>1326.26</v>
      </c>
      <c r="W96" s="16">
        <v>1342.12</v>
      </c>
      <c r="X96" s="16">
        <v>1318.05</v>
      </c>
      <c r="Y96" s="17">
        <v>1267.87</v>
      </c>
    </row>
    <row r="97" spans="1:25" ht="15.75">
      <c r="A97" s="14" t="str">
        <f t="shared" si="1"/>
        <v>21.08.2014</v>
      </c>
      <c r="B97" s="15">
        <v>1169.57</v>
      </c>
      <c r="C97" s="16">
        <v>1004.47</v>
      </c>
      <c r="D97" s="16">
        <v>1010.35</v>
      </c>
      <c r="E97" s="16">
        <v>983.65</v>
      </c>
      <c r="F97" s="16">
        <v>948.09</v>
      </c>
      <c r="G97" s="16">
        <v>857.78</v>
      </c>
      <c r="H97" s="16">
        <v>899.55</v>
      </c>
      <c r="I97" s="16">
        <v>996.79</v>
      </c>
      <c r="J97" s="16">
        <v>1051.49</v>
      </c>
      <c r="K97" s="16">
        <v>1355.11</v>
      </c>
      <c r="L97" s="16">
        <v>1460.06</v>
      </c>
      <c r="M97" s="16">
        <v>1485.78</v>
      </c>
      <c r="N97" s="16">
        <v>1496.53</v>
      </c>
      <c r="O97" s="16">
        <v>1500.32</v>
      </c>
      <c r="P97" s="16">
        <v>1488.35</v>
      </c>
      <c r="Q97" s="16">
        <v>1488.48</v>
      </c>
      <c r="R97" s="16">
        <v>1479.67</v>
      </c>
      <c r="S97" s="16">
        <v>1518.48</v>
      </c>
      <c r="T97" s="16">
        <v>1503.57</v>
      </c>
      <c r="U97" s="16">
        <v>1488.1</v>
      </c>
      <c r="V97" s="16">
        <v>1491.69</v>
      </c>
      <c r="W97" s="16">
        <v>1503.6</v>
      </c>
      <c r="X97" s="16">
        <v>1479.81</v>
      </c>
      <c r="Y97" s="17">
        <v>1417.96</v>
      </c>
    </row>
    <row r="98" spans="1:25" ht="15.75">
      <c r="A98" s="14" t="str">
        <f t="shared" si="1"/>
        <v>22.08.2014</v>
      </c>
      <c r="B98" s="15">
        <v>1315.84</v>
      </c>
      <c r="C98" s="16">
        <v>1191.83</v>
      </c>
      <c r="D98" s="16">
        <v>1019.25</v>
      </c>
      <c r="E98" s="16">
        <v>976.33</v>
      </c>
      <c r="F98" s="16">
        <v>945.26</v>
      </c>
      <c r="G98" s="16">
        <v>927.97</v>
      </c>
      <c r="H98" s="16">
        <v>944.86</v>
      </c>
      <c r="I98" s="16">
        <v>977.44</v>
      </c>
      <c r="J98" s="16">
        <v>1064.01</v>
      </c>
      <c r="K98" s="16">
        <v>1264.58</v>
      </c>
      <c r="L98" s="16">
        <v>1475.74</v>
      </c>
      <c r="M98" s="16">
        <v>1487.74</v>
      </c>
      <c r="N98" s="16">
        <v>1496.58</v>
      </c>
      <c r="O98" s="16">
        <v>1502.89</v>
      </c>
      <c r="P98" s="16">
        <v>1489.33</v>
      </c>
      <c r="Q98" s="16">
        <v>1489.29</v>
      </c>
      <c r="R98" s="16">
        <v>1493.33</v>
      </c>
      <c r="S98" s="16">
        <v>1456.19</v>
      </c>
      <c r="T98" s="16">
        <v>1452.37</v>
      </c>
      <c r="U98" s="16">
        <v>1435.72</v>
      </c>
      <c r="V98" s="16">
        <v>1426.56</v>
      </c>
      <c r="W98" s="16">
        <v>1446.72</v>
      </c>
      <c r="X98" s="16">
        <v>1429.75</v>
      </c>
      <c r="Y98" s="17">
        <v>1407.51</v>
      </c>
    </row>
    <row r="99" spans="1:25" ht="15.75">
      <c r="A99" s="14" t="str">
        <f t="shared" si="1"/>
        <v>23.08.2014</v>
      </c>
      <c r="B99" s="15">
        <v>1339.6</v>
      </c>
      <c r="C99" s="16">
        <v>1246.34</v>
      </c>
      <c r="D99" s="16">
        <v>1168.42</v>
      </c>
      <c r="E99" s="16">
        <v>1074.08</v>
      </c>
      <c r="F99" s="16">
        <v>1045.08</v>
      </c>
      <c r="G99" s="16">
        <v>971.68</v>
      </c>
      <c r="H99" s="16">
        <v>968.95</v>
      </c>
      <c r="I99" s="16">
        <v>972.62</v>
      </c>
      <c r="J99" s="16">
        <v>949.43</v>
      </c>
      <c r="K99" s="16">
        <v>1015.73</v>
      </c>
      <c r="L99" s="16">
        <v>1178.25</v>
      </c>
      <c r="M99" s="16">
        <v>1299.24</v>
      </c>
      <c r="N99" s="16">
        <v>1294.71</v>
      </c>
      <c r="O99" s="16">
        <v>1325.9</v>
      </c>
      <c r="P99" s="16">
        <v>1300.52</v>
      </c>
      <c r="Q99" s="16">
        <v>1287.1</v>
      </c>
      <c r="R99" s="16">
        <v>1322.76</v>
      </c>
      <c r="S99" s="16">
        <v>1317.41</v>
      </c>
      <c r="T99" s="16">
        <v>1316.3</v>
      </c>
      <c r="U99" s="16">
        <v>1305.12</v>
      </c>
      <c r="V99" s="16">
        <v>1310.61</v>
      </c>
      <c r="W99" s="16">
        <v>1321.53</v>
      </c>
      <c r="X99" s="16">
        <v>1337.9</v>
      </c>
      <c r="Y99" s="17">
        <v>1314.69</v>
      </c>
    </row>
    <row r="100" spans="1:25" ht="15.75">
      <c r="A100" s="14" t="str">
        <f t="shared" si="1"/>
        <v>24.08.2014</v>
      </c>
      <c r="B100" s="15">
        <v>1225.49</v>
      </c>
      <c r="C100" s="16">
        <v>1079.99</v>
      </c>
      <c r="D100" s="16">
        <v>1165.11</v>
      </c>
      <c r="E100" s="16">
        <v>1036.2</v>
      </c>
      <c r="F100" s="16">
        <v>970.68</v>
      </c>
      <c r="G100" s="16">
        <v>958.4</v>
      </c>
      <c r="H100" s="16">
        <v>907.55</v>
      </c>
      <c r="I100" s="16">
        <v>879.94</v>
      </c>
      <c r="J100" s="16">
        <v>793.44</v>
      </c>
      <c r="K100" s="16">
        <v>928.38</v>
      </c>
      <c r="L100" s="16">
        <v>1064.77</v>
      </c>
      <c r="M100" s="16">
        <v>1237.92</v>
      </c>
      <c r="N100" s="16">
        <v>1300.03</v>
      </c>
      <c r="O100" s="16">
        <v>1305.8</v>
      </c>
      <c r="P100" s="16">
        <v>1302.51</v>
      </c>
      <c r="Q100" s="16">
        <v>1300.29</v>
      </c>
      <c r="R100" s="16">
        <v>1284.6</v>
      </c>
      <c r="S100" s="16">
        <v>1297.62</v>
      </c>
      <c r="T100" s="16">
        <v>1295.24</v>
      </c>
      <c r="U100" s="16">
        <v>1296.31</v>
      </c>
      <c r="V100" s="16">
        <v>1318.91</v>
      </c>
      <c r="W100" s="16">
        <v>1329.3</v>
      </c>
      <c r="X100" s="16">
        <v>1352.12</v>
      </c>
      <c r="Y100" s="17">
        <v>1327.97</v>
      </c>
    </row>
    <row r="101" spans="1:25" ht="15.75">
      <c r="A101" s="14" t="str">
        <f t="shared" si="1"/>
        <v>25.08.2014</v>
      </c>
      <c r="B101" s="15">
        <v>1221.27</v>
      </c>
      <c r="C101" s="16">
        <v>1067.51</v>
      </c>
      <c r="D101" s="16">
        <v>1067.02</v>
      </c>
      <c r="E101" s="16">
        <v>991.48</v>
      </c>
      <c r="F101" s="16">
        <v>954.81</v>
      </c>
      <c r="G101" s="16">
        <v>941.51</v>
      </c>
      <c r="H101" s="16">
        <v>962.94</v>
      </c>
      <c r="I101" s="16">
        <v>1006.64</v>
      </c>
      <c r="J101" s="16">
        <v>1168.88</v>
      </c>
      <c r="K101" s="16">
        <v>1218.69</v>
      </c>
      <c r="L101" s="16">
        <v>1391.34</v>
      </c>
      <c r="M101" s="16">
        <v>1422.78</v>
      </c>
      <c r="N101" s="16">
        <v>1428.14</v>
      </c>
      <c r="O101" s="16">
        <v>1426.7</v>
      </c>
      <c r="P101" s="16">
        <v>1415.48</v>
      </c>
      <c r="Q101" s="16">
        <v>1421.34</v>
      </c>
      <c r="R101" s="16">
        <v>1398.45</v>
      </c>
      <c r="S101" s="16">
        <v>1392.3</v>
      </c>
      <c r="T101" s="16">
        <v>1376.58</v>
      </c>
      <c r="U101" s="16">
        <v>1340.62</v>
      </c>
      <c r="V101" s="16">
        <v>1333.35</v>
      </c>
      <c r="W101" s="16">
        <v>1351.68</v>
      </c>
      <c r="X101" s="16">
        <v>1352.25</v>
      </c>
      <c r="Y101" s="17">
        <v>1304.81</v>
      </c>
    </row>
    <row r="102" spans="1:25" ht="15.75">
      <c r="A102" s="14" t="str">
        <f t="shared" si="1"/>
        <v>26.08.2014</v>
      </c>
      <c r="B102" s="15">
        <v>1167.59</v>
      </c>
      <c r="C102" s="16">
        <v>1035.79</v>
      </c>
      <c r="D102" s="16">
        <v>934.28</v>
      </c>
      <c r="E102" s="16">
        <v>862.19</v>
      </c>
      <c r="F102" s="16">
        <v>818.56</v>
      </c>
      <c r="G102" s="16">
        <v>804.53</v>
      </c>
      <c r="H102" s="16">
        <v>848.49</v>
      </c>
      <c r="I102" s="16">
        <v>953.35</v>
      </c>
      <c r="J102" s="16">
        <v>1017.02</v>
      </c>
      <c r="K102" s="16">
        <v>1088.08</v>
      </c>
      <c r="L102" s="16">
        <v>1279.38</v>
      </c>
      <c r="M102" s="16">
        <v>1283.54</v>
      </c>
      <c r="N102" s="16">
        <v>1291.23</v>
      </c>
      <c r="O102" s="16">
        <v>1291.33</v>
      </c>
      <c r="P102" s="16">
        <v>1282.09</v>
      </c>
      <c r="Q102" s="16">
        <v>1283.55</v>
      </c>
      <c r="R102" s="16">
        <v>1290.58</v>
      </c>
      <c r="S102" s="16">
        <v>1277.09</v>
      </c>
      <c r="T102" s="16">
        <v>1258.48</v>
      </c>
      <c r="U102" s="16">
        <v>1249.5</v>
      </c>
      <c r="V102" s="16">
        <v>1253.01</v>
      </c>
      <c r="W102" s="16">
        <v>1258.01</v>
      </c>
      <c r="X102" s="16">
        <v>1258.38</v>
      </c>
      <c r="Y102" s="17">
        <v>1285.32</v>
      </c>
    </row>
    <row r="103" spans="1:25" ht="15.75">
      <c r="A103" s="14" t="str">
        <f t="shared" si="1"/>
        <v>27.08.2014</v>
      </c>
      <c r="B103" s="15">
        <v>1216.25</v>
      </c>
      <c r="C103" s="16">
        <v>1060.46</v>
      </c>
      <c r="D103" s="16">
        <v>936.57</v>
      </c>
      <c r="E103" s="16">
        <v>825.86</v>
      </c>
      <c r="F103" s="16">
        <v>793.84</v>
      </c>
      <c r="G103" s="16">
        <v>787.56</v>
      </c>
      <c r="H103" s="16">
        <v>805.78</v>
      </c>
      <c r="I103" s="16">
        <v>918.78</v>
      </c>
      <c r="J103" s="16">
        <v>952.02</v>
      </c>
      <c r="K103" s="16">
        <v>1084.84</v>
      </c>
      <c r="L103" s="16">
        <v>1255.09</v>
      </c>
      <c r="M103" s="16">
        <v>1284.47</v>
      </c>
      <c r="N103" s="16">
        <v>1288.81</v>
      </c>
      <c r="O103" s="16">
        <v>1289.53</v>
      </c>
      <c r="P103" s="16">
        <v>1285.95</v>
      </c>
      <c r="Q103" s="16">
        <v>1282.06</v>
      </c>
      <c r="R103" s="16">
        <v>1276.88</v>
      </c>
      <c r="S103" s="16">
        <v>1268.63</v>
      </c>
      <c r="T103" s="16">
        <v>1263.93</v>
      </c>
      <c r="U103" s="16">
        <v>1250.41</v>
      </c>
      <c r="V103" s="16">
        <v>1258.21</v>
      </c>
      <c r="W103" s="16">
        <v>1260.91</v>
      </c>
      <c r="X103" s="16">
        <v>1254.29</v>
      </c>
      <c r="Y103" s="17">
        <v>1219.83</v>
      </c>
    </row>
    <row r="104" spans="1:25" ht="15.75">
      <c r="A104" s="14" t="str">
        <f t="shared" si="1"/>
        <v>28.08.2014</v>
      </c>
      <c r="B104" s="15">
        <v>1151.8</v>
      </c>
      <c r="C104" s="16">
        <v>995.11</v>
      </c>
      <c r="D104" s="16">
        <v>990.97</v>
      </c>
      <c r="E104" s="16">
        <v>914.56</v>
      </c>
      <c r="F104" s="16">
        <v>903.54</v>
      </c>
      <c r="G104" s="16">
        <v>838.2</v>
      </c>
      <c r="H104" s="16">
        <v>933.87</v>
      </c>
      <c r="I104" s="16">
        <v>991.34</v>
      </c>
      <c r="J104" s="16">
        <v>1067.35</v>
      </c>
      <c r="K104" s="16">
        <v>1200.06</v>
      </c>
      <c r="L104" s="16">
        <v>1333.59</v>
      </c>
      <c r="M104" s="16">
        <v>1349.19</v>
      </c>
      <c r="N104" s="16">
        <v>1362.15</v>
      </c>
      <c r="O104" s="16">
        <v>1356.43</v>
      </c>
      <c r="P104" s="16">
        <v>1346.03</v>
      </c>
      <c r="Q104" s="16">
        <v>1333.28</v>
      </c>
      <c r="R104" s="16">
        <v>1334.49</v>
      </c>
      <c r="S104" s="16">
        <v>1315.2</v>
      </c>
      <c r="T104" s="16">
        <v>1310.51</v>
      </c>
      <c r="U104" s="16">
        <v>1309.65</v>
      </c>
      <c r="V104" s="16">
        <v>1311.38</v>
      </c>
      <c r="W104" s="16">
        <v>1322.38</v>
      </c>
      <c r="X104" s="16">
        <v>1320.9</v>
      </c>
      <c r="Y104" s="17">
        <v>1295.63</v>
      </c>
    </row>
    <row r="105" spans="1:25" ht="15.75">
      <c r="A105" s="14" t="str">
        <f t="shared" si="1"/>
        <v>29.08.2014</v>
      </c>
      <c r="B105" s="15">
        <v>1178.33</v>
      </c>
      <c r="C105" s="16">
        <v>1044.75</v>
      </c>
      <c r="D105" s="16">
        <v>1093.73</v>
      </c>
      <c r="E105" s="16">
        <v>1031.84</v>
      </c>
      <c r="F105" s="16">
        <v>958.62</v>
      </c>
      <c r="G105" s="16">
        <v>916.97</v>
      </c>
      <c r="H105" s="16">
        <v>972.95</v>
      </c>
      <c r="I105" s="16">
        <v>1019.18</v>
      </c>
      <c r="J105" s="16">
        <v>1114.46</v>
      </c>
      <c r="K105" s="16">
        <v>1301.49</v>
      </c>
      <c r="L105" s="16">
        <v>1376.46</v>
      </c>
      <c r="M105" s="16">
        <v>1406.87</v>
      </c>
      <c r="N105" s="16">
        <v>1398.44</v>
      </c>
      <c r="O105" s="16">
        <v>1394.51</v>
      </c>
      <c r="P105" s="16">
        <v>1381.31</v>
      </c>
      <c r="Q105" s="16">
        <v>1382.31</v>
      </c>
      <c r="R105" s="16">
        <v>1376.41</v>
      </c>
      <c r="S105" s="16">
        <v>1363.17</v>
      </c>
      <c r="T105" s="16">
        <v>1355.8</v>
      </c>
      <c r="U105" s="16">
        <v>1337.74</v>
      </c>
      <c r="V105" s="16">
        <v>1336.37</v>
      </c>
      <c r="W105" s="16">
        <v>1354.62</v>
      </c>
      <c r="X105" s="16">
        <v>1343.95</v>
      </c>
      <c r="Y105" s="17">
        <v>1323.29</v>
      </c>
    </row>
    <row r="106" spans="1:25" ht="15.75">
      <c r="A106" s="14" t="str">
        <f t="shared" si="1"/>
        <v>30.08.2014</v>
      </c>
      <c r="B106" s="15">
        <v>1287.54</v>
      </c>
      <c r="C106" s="16">
        <v>1179.49</v>
      </c>
      <c r="D106" s="16">
        <v>1180.11</v>
      </c>
      <c r="E106" s="16">
        <v>1043.47</v>
      </c>
      <c r="F106" s="16">
        <v>1010.11</v>
      </c>
      <c r="G106" s="16">
        <v>1051.84</v>
      </c>
      <c r="H106" s="16">
        <v>1033.88</v>
      </c>
      <c r="I106" s="16">
        <v>1034.57</v>
      </c>
      <c r="J106" s="16">
        <v>1062.47</v>
      </c>
      <c r="K106" s="16">
        <v>1063.64</v>
      </c>
      <c r="L106" s="16">
        <v>1186.91</v>
      </c>
      <c r="M106" s="16">
        <v>1436.04</v>
      </c>
      <c r="N106" s="16">
        <v>1463.66</v>
      </c>
      <c r="O106" s="16">
        <v>1464.97</v>
      </c>
      <c r="P106" s="16">
        <v>1459.68</v>
      </c>
      <c r="Q106" s="16">
        <v>1444.63</v>
      </c>
      <c r="R106" s="16">
        <v>1466.37</v>
      </c>
      <c r="S106" s="16">
        <v>1458.43</v>
      </c>
      <c r="T106" s="16">
        <v>1457.38</v>
      </c>
      <c r="U106" s="16">
        <v>1382.82</v>
      </c>
      <c r="V106" s="16">
        <v>1386.16</v>
      </c>
      <c r="W106" s="16">
        <v>1410.97</v>
      </c>
      <c r="X106" s="16">
        <v>1443.56</v>
      </c>
      <c r="Y106" s="17">
        <v>1378.41</v>
      </c>
    </row>
    <row r="107" spans="1:25" ht="16.5" thickBot="1">
      <c r="A107" s="18" t="str">
        <f t="shared" si="1"/>
        <v>31.08.2014</v>
      </c>
      <c r="B107" s="19">
        <v>1266.62</v>
      </c>
      <c r="C107" s="20">
        <v>1053.12</v>
      </c>
      <c r="D107" s="20">
        <v>1077.37</v>
      </c>
      <c r="E107" s="20">
        <v>1055.07</v>
      </c>
      <c r="F107" s="20">
        <v>1032.62</v>
      </c>
      <c r="G107" s="20">
        <v>980.13</v>
      </c>
      <c r="H107" s="20">
        <v>959.66</v>
      </c>
      <c r="I107" s="20">
        <v>841.99</v>
      </c>
      <c r="J107" s="20">
        <v>949.81</v>
      </c>
      <c r="K107" s="20">
        <v>977.1</v>
      </c>
      <c r="L107" s="20">
        <v>1162.02</v>
      </c>
      <c r="M107" s="20">
        <v>1231.63</v>
      </c>
      <c r="N107" s="20">
        <v>1326.93</v>
      </c>
      <c r="O107" s="20">
        <v>1325.95</v>
      </c>
      <c r="P107" s="20">
        <v>1315.22</v>
      </c>
      <c r="Q107" s="20">
        <v>1312.34</v>
      </c>
      <c r="R107" s="20">
        <v>1316.44</v>
      </c>
      <c r="S107" s="20">
        <v>1324.79</v>
      </c>
      <c r="T107" s="20">
        <v>1326.03</v>
      </c>
      <c r="U107" s="20">
        <v>1316.92</v>
      </c>
      <c r="V107" s="20">
        <v>1273.17</v>
      </c>
      <c r="W107" s="20">
        <v>1312.54</v>
      </c>
      <c r="X107" s="20">
        <v>1356.86</v>
      </c>
      <c r="Y107" s="21">
        <v>1318.21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1178.58</v>
      </c>
      <c r="C111" s="11">
        <v>1117.4</v>
      </c>
      <c r="D111" s="11">
        <v>1065.3</v>
      </c>
      <c r="E111" s="11">
        <v>950.4</v>
      </c>
      <c r="F111" s="11">
        <v>910.91</v>
      </c>
      <c r="G111" s="11">
        <v>856.74</v>
      </c>
      <c r="H111" s="11">
        <v>877.22</v>
      </c>
      <c r="I111" s="11">
        <v>957.92</v>
      </c>
      <c r="J111" s="11">
        <v>1009.45</v>
      </c>
      <c r="K111" s="11">
        <v>1089.93</v>
      </c>
      <c r="L111" s="11">
        <v>1359.47</v>
      </c>
      <c r="M111" s="11">
        <v>1402.27</v>
      </c>
      <c r="N111" s="11">
        <v>1388.14</v>
      </c>
      <c r="O111" s="11">
        <v>1397.52</v>
      </c>
      <c r="P111" s="11">
        <v>1388.95</v>
      </c>
      <c r="Q111" s="11">
        <v>1394.66</v>
      </c>
      <c r="R111" s="11">
        <v>1427</v>
      </c>
      <c r="S111" s="11">
        <v>1441.14</v>
      </c>
      <c r="T111" s="11">
        <v>1461.22</v>
      </c>
      <c r="U111" s="11">
        <v>1462.36</v>
      </c>
      <c r="V111" s="11">
        <v>1424.07</v>
      </c>
      <c r="W111" s="11">
        <v>1387</v>
      </c>
      <c r="X111" s="11">
        <v>1365.4</v>
      </c>
      <c r="Y111" s="12">
        <v>1355.9</v>
      </c>
      <c r="Z111" s="13"/>
    </row>
    <row r="112" spans="1:25" ht="15.75">
      <c r="A112" s="14" t="str">
        <f t="shared" si="2"/>
        <v>02.08.2014</v>
      </c>
      <c r="B112" s="15">
        <v>1302.97</v>
      </c>
      <c r="C112" s="16">
        <v>1199.4</v>
      </c>
      <c r="D112" s="16">
        <v>1177.27</v>
      </c>
      <c r="E112" s="16">
        <v>1072.65</v>
      </c>
      <c r="F112" s="16">
        <v>1003.69</v>
      </c>
      <c r="G112" s="16">
        <v>992.04</v>
      </c>
      <c r="H112" s="16">
        <v>982.78</v>
      </c>
      <c r="I112" s="16">
        <v>1038.35</v>
      </c>
      <c r="J112" s="16">
        <v>1039.65</v>
      </c>
      <c r="K112" s="16">
        <v>1057.03</v>
      </c>
      <c r="L112" s="16">
        <v>1150.94</v>
      </c>
      <c r="M112" s="16">
        <v>1355.75</v>
      </c>
      <c r="N112" s="16">
        <v>1374.57</v>
      </c>
      <c r="O112" s="16">
        <v>1385.51</v>
      </c>
      <c r="P112" s="16">
        <v>1379.29</v>
      </c>
      <c r="Q112" s="16">
        <v>1379.36</v>
      </c>
      <c r="R112" s="16">
        <v>1385.49</v>
      </c>
      <c r="S112" s="16">
        <v>1375.02</v>
      </c>
      <c r="T112" s="16">
        <v>1373.31</v>
      </c>
      <c r="U112" s="16">
        <v>1342.41</v>
      </c>
      <c r="V112" s="16">
        <v>1345.14</v>
      </c>
      <c r="W112" s="16">
        <v>1338.87</v>
      </c>
      <c r="X112" s="16">
        <v>1320.22</v>
      </c>
      <c r="Y112" s="17">
        <v>1302.32</v>
      </c>
    </row>
    <row r="113" spans="1:25" ht="15.75">
      <c r="A113" s="14" t="str">
        <f t="shared" si="2"/>
        <v>03.08.2014</v>
      </c>
      <c r="B113" s="15">
        <v>1266.09</v>
      </c>
      <c r="C113" s="16">
        <v>1109.83</v>
      </c>
      <c r="D113" s="16">
        <v>1116.04</v>
      </c>
      <c r="E113" s="16">
        <v>980.18</v>
      </c>
      <c r="F113" s="16">
        <v>943.19</v>
      </c>
      <c r="G113" s="16">
        <v>932.6</v>
      </c>
      <c r="H113" s="16">
        <v>882.6</v>
      </c>
      <c r="I113" s="16">
        <v>874.09</v>
      </c>
      <c r="J113" s="16">
        <v>851.87</v>
      </c>
      <c r="K113" s="16">
        <v>853.91</v>
      </c>
      <c r="L113" s="16">
        <v>1033.87</v>
      </c>
      <c r="M113" s="16">
        <v>1275.58</v>
      </c>
      <c r="N113" s="16">
        <v>1329.64</v>
      </c>
      <c r="O113" s="16">
        <v>1341.69</v>
      </c>
      <c r="P113" s="16">
        <v>1339.4</v>
      </c>
      <c r="Q113" s="16">
        <v>1334.49</v>
      </c>
      <c r="R113" s="16">
        <v>1334.99</v>
      </c>
      <c r="S113" s="16">
        <v>1345.27</v>
      </c>
      <c r="T113" s="16">
        <v>1350.23</v>
      </c>
      <c r="U113" s="16">
        <v>1338.39</v>
      </c>
      <c r="V113" s="16">
        <v>1345.71</v>
      </c>
      <c r="W113" s="16">
        <v>1343.96</v>
      </c>
      <c r="X113" s="16">
        <v>1328.59</v>
      </c>
      <c r="Y113" s="17">
        <v>1310.46</v>
      </c>
    </row>
    <row r="114" spans="1:25" ht="15.75">
      <c r="A114" s="14" t="str">
        <f t="shared" si="2"/>
        <v>04.08.2014</v>
      </c>
      <c r="B114" s="15">
        <v>1275.12</v>
      </c>
      <c r="C114" s="16">
        <v>1203.83</v>
      </c>
      <c r="D114" s="16">
        <v>1119.05</v>
      </c>
      <c r="E114" s="16">
        <v>990.55</v>
      </c>
      <c r="F114" s="16">
        <v>958.25</v>
      </c>
      <c r="G114" s="16">
        <v>945.02</v>
      </c>
      <c r="H114" s="16">
        <v>876.59</v>
      </c>
      <c r="I114" s="16">
        <v>960.43</v>
      </c>
      <c r="J114" s="16">
        <v>1054.86</v>
      </c>
      <c r="K114" s="16">
        <v>1296.94</v>
      </c>
      <c r="L114" s="16">
        <v>1416.58</v>
      </c>
      <c r="M114" s="16">
        <v>1489.64</v>
      </c>
      <c r="N114" s="16">
        <v>1492.58</v>
      </c>
      <c r="O114" s="16">
        <v>1493.44</v>
      </c>
      <c r="P114" s="16">
        <v>1458.01</v>
      </c>
      <c r="Q114" s="16">
        <v>1457.7</v>
      </c>
      <c r="R114" s="16">
        <v>1469.15</v>
      </c>
      <c r="S114" s="16">
        <v>1486.55</v>
      </c>
      <c r="T114" s="16">
        <v>1435.99</v>
      </c>
      <c r="U114" s="16">
        <v>1399.44</v>
      </c>
      <c r="V114" s="16">
        <v>1367.44</v>
      </c>
      <c r="W114" s="16">
        <v>1358.81</v>
      </c>
      <c r="X114" s="16">
        <v>1353.95</v>
      </c>
      <c r="Y114" s="17">
        <v>1317.43</v>
      </c>
    </row>
    <row r="115" spans="1:25" ht="15.75">
      <c r="A115" s="14" t="str">
        <f t="shared" si="2"/>
        <v>05.08.2014</v>
      </c>
      <c r="B115" s="15">
        <v>1245.72</v>
      </c>
      <c r="C115" s="16">
        <v>1055.45</v>
      </c>
      <c r="D115" s="16">
        <v>971.23</v>
      </c>
      <c r="E115" s="16">
        <v>943.78</v>
      </c>
      <c r="F115" s="16">
        <v>875.24</v>
      </c>
      <c r="G115" s="16">
        <v>866.17</v>
      </c>
      <c r="H115" s="16">
        <v>807.14</v>
      </c>
      <c r="I115" s="16">
        <v>914.64</v>
      </c>
      <c r="J115" s="16">
        <v>957.82</v>
      </c>
      <c r="K115" s="16">
        <v>1122.65</v>
      </c>
      <c r="L115" s="16">
        <v>1334.46</v>
      </c>
      <c r="M115" s="16">
        <v>1386.37</v>
      </c>
      <c r="N115" s="16">
        <v>1418.14</v>
      </c>
      <c r="O115" s="16">
        <v>1418.39</v>
      </c>
      <c r="P115" s="16">
        <v>1373.42</v>
      </c>
      <c r="Q115" s="16">
        <v>1403.4</v>
      </c>
      <c r="R115" s="16">
        <v>1460.44</v>
      </c>
      <c r="S115" s="16">
        <v>1384.97</v>
      </c>
      <c r="T115" s="16">
        <v>1355.95</v>
      </c>
      <c r="U115" s="16">
        <v>1322.39</v>
      </c>
      <c r="V115" s="16">
        <v>1314.47</v>
      </c>
      <c r="W115" s="16">
        <v>1300.95</v>
      </c>
      <c r="X115" s="16">
        <v>1300.12</v>
      </c>
      <c r="Y115" s="17">
        <v>1275.07</v>
      </c>
    </row>
    <row r="116" spans="1:25" ht="15.75">
      <c r="A116" s="14" t="str">
        <f t="shared" si="2"/>
        <v>06.08.2014</v>
      </c>
      <c r="B116" s="15">
        <v>1220.67</v>
      </c>
      <c r="C116" s="16">
        <v>1094.94</v>
      </c>
      <c r="D116" s="16">
        <v>982.24</v>
      </c>
      <c r="E116" s="16">
        <v>942.9</v>
      </c>
      <c r="F116" s="16">
        <v>889.55</v>
      </c>
      <c r="G116" s="16">
        <v>857.59</v>
      </c>
      <c r="H116" s="16">
        <v>859.74</v>
      </c>
      <c r="I116" s="16">
        <v>952.3</v>
      </c>
      <c r="J116" s="16">
        <v>1014.7</v>
      </c>
      <c r="K116" s="16">
        <v>1088.93</v>
      </c>
      <c r="L116" s="16">
        <v>1345.71</v>
      </c>
      <c r="M116" s="16">
        <v>1376.47</v>
      </c>
      <c r="N116" s="16">
        <v>1341.27</v>
      </c>
      <c r="O116" s="16">
        <v>1353.93</v>
      </c>
      <c r="P116" s="16">
        <v>1341.41</v>
      </c>
      <c r="Q116" s="16">
        <v>1469.76</v>
      </c>
      <c r="R116" s="16">
        <v>1666.77</v>
      </c>
      <c r="S116" s="16">
        <v>1668.48</v>
      </c>
      <c r="T116" s="16">
        <v>1404.15</v>
      </c>
      <c r="U116" s="16">
        <v>1334.5</v>
      </c>
      <c r="V116" s="16">
        <v>1327.16</v>
      </c>
      <c r="W116" s="16">
        <v>1318.04</v>
      </c>
      <c r="X116" s="16">
        <v>1309.21</v>
      </c>
      <c r="Y116" s="17">
        <v>1280.77</v>
      </c>
    </row>
    <row r="117" spans="1:25" ht="15.75">
      <c r="A117" s="14" t="str">
        <f t="shared" si="2"/>
        <v>07.08.2014</v>
      </c>
      <c r="B117" s="15">
        <v>1211.27</v>
      </c>
      <c r="C117" s="16">
        <v>1066.59</v>
      </c>
      <c r="D117" s="16">
        <v>1055.69</v>
      </c>
      <c r="E117" s="16">
        <v>942.42</v>
      </c>
      <c r="F117" s="16">
        <v>920.12</v>
      </c>
      <c r="G117" s="16">
        <v>853.3</v>
      </c>
      <c r="H117" s="16">
        <v>881.57</v>
      </c>
      <c r="I117" s="16">
        <v>935</v>
      </c>
      <c r="J117" s="16">
        <v>957.04</v>
      </c>
      <c r="K117" s="16">
        <v>1125.3</v>
      </c>
      <c r="L117" s="16">
        <v>1366.1</v>
      </c>
      <c r="M117" s="16">
        <v>1400.38</v>
      </c>
      <c r="N117" s="16">
        <v>1379.54</v>
      </c>
      <c r="O117" s="16">
        <v>1410.15</v>
      </c>
      <c r="P117" s="16">
        <v>1387.01</v>
      </c>
      <c r="Q117" s="16">
        <v>1415.6</v>
      </c>
      <c r="R117" s="16">
        <v>1379</v>
      </c>
      <c r="S117" s="16">
        <v>1380.79</v>
      </c>
      <c r="T117" s="16">
        <v>1391.69</v>
      </c>
      <c r="U117" s="16">
        <v>1396.39</v>
      </c>
      <c r="V117" s="16">
        <v>1357.94</v>
      </c>
      <c r="W117" s="16">
        <v>1338.73</v>
      </c>
      <c r="X117" s="16">
        <v>1336.08</v>
      </c>
      <c r="Y117" s="17">
        <v>1291.42</v>
      </c>
    </row>
    <row r="118" spans="1:25" ht="15.75">
      <c r="A118" s="14" t="str">
        <f t="shared" si="2"/>
        <v>08.08.2014</v>
      </c>
      <c r="B118" s="15">
        <v>1106.39</v>
      </c>
      <c r="C118" s="16">
        <v>1071.33</v>
      </c>
      <c r="D118" s="16">
        <v>960.42</v>
      </c>
      <c r="E118" s="16">
        <v>915.61</v>
      </c>
      <c r="F118" s="16">
        <v>817.17</v>
      </c>
      <c r="G118" s="16">
        <v>806.96</v>
      </c>
      <c r="H118" s="16">
        <v>824.89</v>
      </c>
      <c r="I118" s="16">
        <v>889.08</v>
      </c>
      <c r="J118" s="16">
        <v>930.09</v>
      </c>
      <c r="K118" s="16">
        <v>1080.57</v>
      </c>
      <c r="L118" s="16">
        <v>1277.43</v>
      </c>
      <c r="M118" s="16">
        <v>1333.13</v>
      </c>
      <c r="N118" s="16">
        <v>1357.09</v>
      </c>
      <c r="O118" s="16">
        <v>1379.4</v>
      </c>
      <c r="P118" s="16">
        <v>1337.96</v>
      </c>
      <c r="Q118" s="16">
        <v>1315.34</v>
      </c>
      <c r="R118" s="16">
        <v>1133.15</v>
      </c>
      <c r="S118" s="16">
        <v>1126.61</v>
      </c>
      <c r="T118" s="16">
        <v>1122.39</v>
      </c>
      <c r="U118" s="16">
        <v>1123.41</v>
      </c>
      <c r="V118" s="16">
        <v>1293.73</v>
      </c>
      <c r="W118" s="16">
        <v>1259.76</v>
      </c>
      <c r="X118" s="16">
        <v>1245.12</v>
      </c>
      <c r="Y118" s="17">
        <v>1122.87</v>
      </c>
    </row>
    <row r="119" spans="1:25" ht="15.75">
      <c r="A119" s="14" t="str">
        <f t="shared" si="2"/>
        <v>09.08.2014</v>
      </c>
      <c r="B119" s="15">
        <v>993.47</v>
      </c>
      <c r="C119" s="16">
        <v>1014.22</v>
      </c>
      <c r="D119" s="16">
        <v>1077.76</v>
      </c>
      <c r="E119" s="16">
        <v>1028.99</v>
      </c>
      <c r="F119" s="16">
        <v>971.52</v>
      </c>
      <c r="G119" s="16">
        <v>947.85</v>
      </c>
      <c r="H119" s="16">
        <v>950.67</v>
      </c>
      <c r="I119" s="16">
        <v>954.5</v>
      </c>
      <c r="J119" s="16">
        <v>969.78</v>
      </c>
      <c r="K119" s="16">
        <v>989.19</v>
      </c>
      <c r="L119" s="16">
        <v>1117.61</v>
      </c>
      <c r="M119" s="16">
        <v>1277.31</v>
      </c>
      <c r="N119" s="16">
        <v>1285.96</v>
      </c>
      <c r="O119" s="16">
        <v>1287.39</v>
      </c>
      <c r="P119" s="16">
        <v>1260.32</v>
      </c>
      <c r="Q119" s="16">
        <v>1256.99</v>
      </c>
      <c r="R119" s="16">
        <v>1293.51</v>
      </c>
      <c r="S119" s="16">
        <v>1274.13</v>
      </c>
      <c r="T119" s="16">
        <v>1261.33</v>
      </c>
      <c r="U119" s="16">
        <v>1245.94</v>
      </c>
      <c r="V119" s="16">
        <v>1252</v>
      </c>
      <c r="W119" s="16">
        <v>1247.36</v>
      </c>
      <c r="X119" s="16">
        <v>1235.43</v>
      </c>
      <c r="Y119" s="17">
        <v>1243.77</v>
      </c>
    </row>
    <row r="120" spans="1:25" ht="15.75">
      <c r="A120" s="14" t="str">
        <f t="shared" si="2"/>
        <v>10.08.2014</v>
      </c>
      <c r="B120" s="15">
        <v>1243.61</v>
      </c>
      <c r="C120" s="16">
        <v>1164.91</v>
      </c>
      <c r="D120" s="16">
        <v>1044.92</v>
      </c>
      <c r="E120" s="16">
        <v>972.42</v>
      </c>
      <c r="F120" s="16">
        <v>947.67</v>
      </c>
      <c r="G120" s="16">
        <v>948.85</v>
      </c>
      <c r="H120" s="16">
        <v>946.49</v>
      </c>
      <c r="I120" s="16">
        <v>946.6</v>
      </c>
      <c r="J120" s="16">
        <v>911.61</v>
      </c>
      <c r="K120" s="16">
        <v>910.28</v>
      </c>
      <c r="L120" s="16">
        <v>977.88</v>
      </c>
      <c r="M120" s="16">
        <v>1209.39</v>
      </c>
      <c r="N120" s="16">
        <v>1226.88</v>
      </c>
      <c r="O120" s="16">
        <v>1247.15</v>
      </c>
      <c r="P120" s="16">
        <v>1254.71</v>
      </c>
      <c r="Q120" s="16">
        <v>1254.12</v>
      </c>
      <c r="R120" s="16">
        <v>1256.77</v>
      </c>
      <c r="S120" s="16">
        <v>1256.19</v>
      </c>
      <c r="T120" s="16">
        <v>1233.12</v>
      </c>
      <c r="U120" s="16">
        <v>1212.46</v>
      </c>
      <c r="V120" s="16">
        <v>1246.18</v>
      </c>
      <c r="W120" s="16">
        <v>1245.17</v>
      </c>
      <c r="X120" s="16">
        <v>1233.89</v>
      </c>
      <c r="Y120" s="17">
        <v>1203.13</v>
      </c>
    </row>
    <row r="121" spans="1:25" ht="15.75">
      <c r="A121" s="14" t="str">
        <f t="shared" si="2"/>
        <v>11.08.2014</v>
      </c>
      <c r="B121" s="15">
        <v>1160.02</v>
      </c>
      <c r="C121" s="16">
        <v>1060.31</v>
      </c>
      <c r="D121" s="16">
        <v>1055.16</v>
      </c>
      <c r="E121" s="16">
        <v>969.56</v>
      </c>
      <c r="F121" s="16">
        <v>950.09</v>
      </c>
      <c r="G121" s="16">
        <v>954.44</v>
      </c>
      <c r="H121" s="16">
        <v>963.79</v>
      </c>
      <c r="I121" s="16">
        <v>1009.54</v>
      </c>
      <c r="J121" s="16">
        <v>1085.29</v>
      </c>
      <c r="K121" s="16">
        <v>1206.84</v>
      </c>
      <c r="L121" s="16">
        <v>1358.66</v>
      </c>
      <c r="M121" s="16">
        <v>1424.13</v>
      </c>
      <c r="N121" s="16">
        <v>1416.84</v>
      </c>
      <c r="O121" s="16">
        <v>1407.8</v>
      </c>
      <c r="P121" s="16">
        <v>1390.51</v>
      </c>
      <c r="Q121" s="16">
        <v>1386.95</v>
      </c>
      <c r="R121" s="16">
        <v>1340.41</v>
      </c>
      <c r="S121" s="16">
        <v>1212.01</v>
      </c>
      <c r="T121" s="16">
        <v>1224.13</v>
      </c>
      <c r="U121" s="16">
        <v>1300.66</v>
      </c>
      <c r="V121" s="16">
        <v>1291.23</v>
      </c>
      <c r="W121" s="16">
        <v>1242.86</v>
      </c>
      <c r="X121" s="16">
        <v>1206.98</v>
      </c>
      <c r="Y121" s="17">
        <v>1072.12</v>
      </c>
    </row>
    <row r="122" spans="1:25" ht="15.75">
      <c r="A122" s="14" t="str">
        <f t="shared" si="2"/>
        <v>12.08.2014</v>
      </c>
      <c r="B122" s="15">
        <v>996.97</v>
      </c>
      <c r="C122" s="16">
        <v>948.6</v>
      </c>
      <c r="D122" s="16">
        <v>1026.21</v>
      </c>
      <c r="E122" s="16">
        <v>940.06</v>
      </c>
      <c r="F122" s="16">
        <v>902.76</v>
      </c>
      <c r="G122" s="16">
        <v>858.53</v>
      </c>
      <c r="H122" s="16">
        <v>947.3</v>
      </c>
      <c r="I122" s="16">
        <v>968.39</v>
      </c>
      <c r="J122" s="16">
        <v>1029.14</v>
      </c>
      <c r="K122" s="16">
        <v>1197.69</v>
      </c>
      <c r="L122" s="16">
        <v>1329.48</v>
      </c>
      <c r="M122" s="16">
        <v>1359.67</v>
      </c>
      <c r="N122" s="16">
        <v>1396.06</v>
      </c>
      <c r="O122" s="16">
        <v>1388.49</v>
      </c>
      <c r="P122" s="16">
        <v>1343.15</v>
      </c>
      <c r="Q122" s="16">
        <v>1335.08</v>
      </c>
      <c r="R122" s="16">
        <v>1334.37</v>
      </c>
      <c r="S122" s="16">
        <v>1298.87</v>
      </c>
      <c r="T122" s="16">
        <v>1313.72</v>
      </c>
      <c r="U122" s="16">
        <v>1324.33</v>
      </c>
      <c r="V122" s="16">
        <v>1312.08</v>
      </c>
      <c r="W122" s="16">
        <v>1291.72</v>
      </c>
      <c r="X122" s="16">
        <v>1250.69</v>
      </c>
      <c r="Y122" s="17">
        <v>1131.47</v>
      </c>
    </row>
    <row r="123" spans="1:25" ht="15.75">
      <c r="A123" s="14" t="str">
        <f t="shared" si="2"/>
        <v>13.08.2014</v>
      </c>
      <c r="B123" s="15">
        <v>1011.96</v>
      </c>
      <c r="C123" s="16">
        <v>952.79</v>
      </c>
      <c r="D123" s="16">
        <v>868.43</v>
      </c>
      <c r="E123" s="16">
        <v>859.79</v>
      </c>
      <c r="F123" s="16">
        <v>805.31</v>
      </c>
      <c r="G123" s="16">
        <v>805.46</v>
      </c>
      <c r="H123" s="16">
        <v>784.39</v>
      </c>
      <c r="I123" s="16">
        <v>872.89</v>
      </c>
      <c r="J123" s="16">
        <v>936.06</v>
      </c>
      <c r="K123" s="16">
        <v>1080.31</v>
      </c>
      <c r="L123" s="16">
        <v>1212.76</v>
      </c>
      <c r="M123" s="16">
        <v>1288.89</v>
      </c>
      <c r="N123" s="16">
        <v>1289.34</v>
      </c>
      <c r="O123" s="16">
        <v>1295.52</v>
      </c>
      <c r="P123" s="16">
        <v>1280.18</v>
      </c>
      <c r="Q123" s="16">
        <v>1267.14</v>
      </c>
      <c r="R123" s="16">
        <v>1299.81</v>
      </c>
      <c r="S123" s="16">
        <v>1142.72</v>
      </c>
      <c r="T123" s="16">
        <v>1196.22</v>
      </c>
      <c r="U123" s="16">
        <v>1246.63</v>
      </c>
      <c r="V123" s="16">
        <v>1247.92</v>
      </c>
      <c r="W123" s="16">
        <v>1237.04</v>
      </c>
      <c r="X123" s="16">
        <v>1126.6</v>
      </c>
      <c r="Y123" s="17">
        <v>1029.22</v>
      </c>
    </row>
    <row r="124" spans="1:25" ht="15.75">
      <c r="A124" s="14" t="str">
        <f t="shared" si="2"/>
        <v>14.08.2014</v>
      </c>
      <c r="B124" s="15">
        <v>951.76</v>
      </c>
      <c r="C124" s="16">
        <v>890.84</v>
      </c>
      <c r="D124" s="16">
        <v>919.9</v>
      </c>
      <c r="E124" s="16">
        <v>917.27</v>
      </c>
      <c r="F124" s="16">
        <v>886.31</v>
      </c>
      <c r="G124" s="16">
        <v>864.16</v>
      </c>
      <c r="H124" s="16">
        <v>891.84</v>
      </c>
      <c r="I124" s="16">
        <v>947.28</v>
      </c>
      <c r="J124" s="16">
        <v>978.08</v>
      </c>
      <c r="K124" s="16">
        <v>1093.09</v>
      </c>
      <c r="L124" s="16">
        <v>1234.74</v>
      </c>
      <c r="M124" s="16">
        <v>1305.52</v>
      </c>
      <c r="N124" s="16">
        <v>1328.33</v>
      </c>
      <c r="O124" s="16">
        <v>1346.62</v>
      </c>
      <c r="P124" s="16">
        <v>1360.23</v>
      </c>
      <c r="Q124" s="16">
        <v>1373.86</v>
      </c>
      <c r="R124" s="16">
        <v>1400.75</v>
      </c>
      <c r="S124" s="16">
        <v>1328.22</v>
      </c>
      <c r="T124" s="16">
        <v>1330.41</v>
      </c>
      <c r="U124" s="16">
        <v>1396.28</v>
      </c>
      <c r="V124" s="16">
        <v>1394.59</v>
      </c>
      <c r="W124" s="16">
        <v>1383.92</v>
      </c>
      <c r="X124" s="16">
        <v>1308.32</v>
      </c>
      <c r="Y124" s="17">
        <v>1114.7</v>
      </c>
    </row>
    <row r="125" spans="1:25" ht="15.75">
      <c r="A125" s="14" t="str">
        <f t="shared" si="2"/>
        <v>15.08.2014</v>
      </c>
      <c r="B125" s="15">
        <v>1006.58</v>
      </c>
      <c r="C125" s="16">
        <v>993.63</v>
      </c>
      <c r="D125" s="16">
        <v>966.64</v>
      </c>
      <c r="E125" s="16">
        <v>936.33</v>
      </c>
      <c r="F125" s="16">
        <v>912.78</v>
      </c>
      <c r="G125" s="16">
        <v>897.81</v>
      </c>
      <c r="H125" s="16">
        <v>916.73</v>
      </c>
      <c r="I125" s="16">
        <v>965.24</v>
      </c>
      <c r="J125" s="16">
        <v>1050.97</v>
      </c>
      <c r="K125" s="16">
        <v>1125.36</v>
      </c>
      <c r="L125" s="16">
        <v>1288.5</v>
      </c>
      <c r="M125" s="16">
        <v>1353.95</v>
      </c>
      <c r="N125" s="16">
        <v>1363.13</v>
      </c>
      <c r="O125" s="16">
        <v>1357.94</v>
      </c>
      <c r="P125" s="16">
        <v>1324.15</v>
      </c>
      <c r="Q125" s="16">
        <v>1319.09</v>
      </c>
      <c r="R125" s="16">
        <v>1281.75</v>
      </c>
      <c r="S125" s="16">
        <v>1129.19</v>
      </c>
      <c r="T125" s="16">
        <v>1180.6</v>
      </c>
      <c r="U125" s="16">
        <v>1124.44</v>
      </c>
      <c r="V125" s="16">
        <v>1238.06</v>
      </c>
      <c r="W125" s="16">
        <v>1270.95</v>
      </c>
      <c r="X125" s="16">
        <v>1116.28</v>
      </c>
      <c r="Y125" s="17">
        <v>1081.69</v>
      </c>
    </row>
    <row r="126" spans="1:25" ht="15.75">
      <c r="A126" s="14" t="str">
        <f t="shared" si="2"/>
        <v>16.08.2014</v>
      </c>
      <c r="B126" s="15">
        <v>995.3</v>
      </c>
      <c r="C126" s="16">
        <v>981.35</v>
      </c>
      <c r="D126" s="16">
        <v>1049.4</v>
      </c>
      <c r="E126" s="16">
        <v>934.2</v>
      </c>
      <c r="F126" s="16">
        <v>928.37</v>
      </c>
      <c r="G126" s="16">
        <v>905.78</v>
      </c>
      <c r="H126" s="16">
        <v>908.25</v>
      </c>
      <c r="I126" s="16">
        <v>909.15</v>
      </c>
      <c r="J126" s="16">
        <v>926.71</v>
      </c>
      <c r="K126" s="16">
        <v>957.04</v>
      </c>
      <c r="L126" s="16">
        <v>1113.95</v>
      </c>
      <c r="M126" s="16">
        <v>1226.2</v>
      </c>
      <c r="N126" s="16">
        <v>1269.66</v>
      </c>
      <c r="O126" s="16">
        <v>1282.06</v>
      </c>
      <c r="P126" s="16">
        <v>1270.15</v>
      </c>
      <c r="Q126" s="16">
        <v>1262.79</v>
      </c>
      <c r="R126" s="16">
        <v>1282.01</v>
      </c>
      <c r="S126" s="16">
        <v>1260.28</v>
      </c>
      <c r="T126" s="16">
        <v>1293.39</v>
      </c>
      <c r="U126" s="16">
        <v>1253.3</v>
      </c>
      <c r="V126" s="16">
        <v>1286.37</v>
      </c>
      <c r="W126" s="16">
        <v>1330.57</v>
      </c>
      <c r="X126" s="16">
        <v>1306.66</v>
      </c>
      <c r="Y126" s="17">
        <v>1287.07</v>
      </c>
    </row>
    <row r="127" spans="1:25" ht="15.75">
      <c r="A127" s="14" t="str">
        <f t="shared" si="2"/>
        <v>17.08.2014</v>
      </c>
      <c r="B127" s="15">
        <v>1097.14</v>
      </c>
      <c r="C127" s="16">
        <v>1051</v>
      </c>
      <c r="D127" s="16">
        <v>1140.96</v>
      </c>
      <c r="E127" s="16">
        <v>1068.99</v>
      </c>
      <c r="F127" s="16">
        <v>995.15</v>
      </c>
      <c r="G127" s="16">
        <v>961.24</v>
      </c>
      <c r="H127" s="16">
        <v>949.92</v>
      </c>
      <c r="I127" s="16">
        <v>940.73</v>
      </c>
      <c r="J127" s="16">
        <v>872.33</v>
      </c>
      <c r="K127" s="16">
        <v>940.21</v>
      </c>
      <c r="L127" s="16">
        <v>1109.47</v>
      </c>
      <c r="M127" s="16">
        <v>1311.21</v>
      </c>
      <c r="N127" s="16">
        <v>1343.43</v>
      </c>
      <c r="O127" s="16">
        <v>1344.2</v>
      </c>
      <c r="P127" s="16">
        <v>1338.15</v>
      </c>
      <c r="Q127" s="16">
        <v>1339.4</v>
      </c>
      <c r="R127" s="16">
        <v>1334.99</v>
      </c>
      <c r="S127" s="16">
        <v>1332.33</v>
      </c>
      <c r="T127" s="16">
        <v>1319.54</v>
      </c>
      <c r="U127" s="16">
        <v>1316.92</v>
      </c>
      <c r="V127" s="16">
        <v>1339.96</v>
      </c>
      <c r="W127" s="16">
        <v>1380.71</v>
      </c>
      <c r="X127" s="16">
        <v>1368.74</v>
      </c>
      <c r="Y127" s="17">
        <v>1327.34</v>
      </c>
    </row>
    <row r="128" spans="1:25" ht="15.75">
      <c r="A128" s="14" t="str">
        <f t="shared" si="2"/>
        <v>18.08.2014</v>
      </c>
      <c r="B128" s="15">
        <v>1211.25</v>
      </c>
      <c r="C128" s="16">
        <v>1080.8</v>
      </c>
      <c r="D128" s="16">
        <v>1064.81</v>
      </c>
      <c r="E128" s="16">
        <v>965.71</v>
      </c>
      <c r="F128" s="16">
        <v>906.13</v>
      </c>
      <c r="G128" s="16">
        <v>844.06</v>
      </c>
      <c r="H128" s="16">
        <v>861.14</v>
      </c>
      <c r="I128" s="16">
        <v>957.01</v>
      </c>
      <c r="J128" s="16">
        <v>1016.03</v>
      </c>
      <c r="K128" s="16">
        <v>1212.3</v>
      </c>
      <c r="L128" s="16">
        <v>1415.06</v>
      </c>
      <c r="M128" s="16">
        <v>1517.87</v>
      </c>
      <c r="N128" s="16">
        <v>1593.25</v>
      </c>
      <c r="O128" s="16">
        <v>1594.88</v>
      </c>
      <c r="P128" s="16">
        <v>1574.09</v>
      </c>
      <c r="Q128" s="16">
        <v>1564.4</v>
      </c>
      <c r="R128" s="16">
        <v>1546.9</v>
      </c>
      <c r="S128" s="16">
        <v>1480.07</v>
      </c>
      <c r="T128" s="16">
        <v>1435.97</v>
      </c>
      <c r="U128" s="16">
        <v>1394.79</v>
      </c>
      <c r="V128" s="16">
        <v>1428.46</v>
      </c>
      <c r="W128" s="16">
        <v>1410.04</v>
      </c>
      <c r="X128" s="16">
        <v>1354.59</v>
      </c>
      <c r="Y128" s="17">
        <v>1165.47</v>
      </c>
    </row>
    <row r="129" spans="1:25" ht="15.75">
      <c r="A129" s="14" t="str">
        <f t="shared" si="2"/>
        <v>19.08.2014</v>
      </c>
      <c r="B129" s="15">
        <v>1034.29</v>
      </c>
      <c r="C129" s="16">
        <v>1031.11</v>
      </c>
      <c r="D129" s="16">
        <v>948.69</v>
      </c>
      <c r="E129" s="16">
        <v>941.49</v>
      </c>
      <c r="F129" s="16">
        <v>817.35</v>
      </c>
      <c r="G129" s="16">
        <v>807.69</v>
      </c>
      <c r="H129" s="16">
        <v>828.89</v>
      </c>
      <c r="I129" s="16">
        <v>952.74</v>
      </c>
      <c r="J129" s="16">
        <v>1076.99</v>
      </c>
      <c r="K129" s="16">
        <v>1258.57</v>
      </c>
      <c r="L129" s="16">
        <v>1410.69</v>
      </c>
      <c r="M129" s="16">
        <v>1438.82</v>
      </c>
      <c r="N129" s="16">
        <v>1451.76</v>
      </c>
      <c r="O129" s="16">
        <v>1460.7</v>
      </c>
      <c r="P129" s="16">
        <v>1450.97</v>
      </c>
      <c r="Q129" s="16">
        <v>1451.16</v>
      </c>
      <c r="R129" s="16">
        <v>1448.77</v>
      </c>
      <c r="S129" s="16">
        <v>1412.74</v>
      </c>
      <c r="T129" s="16">
        <v>1405.99</v>
      </c>
      <c r="U129" s="16">
        <v>1404.47</v>
      </c>
      <c r="V129" s="16">
        <v>1394.67</v>
      </c>
      <c r="W129" s="16">
        <v>1398.61</v>
      </c>
      <c r="X129" s="16">
        <v>1388.94</v>
      </c>
      <c r="Y129" s="17">
        <v>1361.55</v>
      </c>
    </row>
    <row r="130" spans="1:25" ht="15.75">
      <c r="A130" s="14" t="str">
        <f t="shared" si="2"/>
        <v>20.08.2014</v>
      </c>
      <c r="B130" s="15">
        <v>1175.97</v>
      </c>
      <c r="C130" s="16">
        <v>1068.54</v>
      </c>
      <c r="D130" s="16">
        <v>1004.07</v>
      </c>
      <c r="E130" s="16">
        <v>958.08</v>
      </c>
      <c r="F130" s="16">
        <v>892.69</v>
      </c>
      <c r="G130" s="16">
        <v>811.7</v>
      </c>
      <c r="H130" s="16">
        <v>823.96</v>
      </c>
      <c r="I130" s="16">
        <v>962.44</v>
      </c>
      <c r="J130" s="16">
        <v>1019.27</v>
      </c>
      <c r="K130" s="16">
        <v>1155.95</v>
      </c>
      <c r="L130" s="16">
        <v>1356.98</v>
      </c>
      <c r="M130" s="16">
        <v>1380.56</v>
      </c>
      <c r="N130" s="16">
        <v>1381.25</v>
      </c>
      <c r="O130" s="16">
        <v>1382.2</v>
      </c>
      <c r="P130" s="16">
        <v>1380.24</v>
      </c>
      <c r="Q130" s="16">
        <v>1377.85</v>
      </c>
      <c r="R130" s="16">
        <v>1362.31</v>
      </c>
      <c r="S130" s="16">
        <v>1351.81</v>
      </c>
      <c r="T130" s="16">
        <v>1339.96</v>
      </c>
      <c r="U130" s="16">
        <v>1328.65</v>
      </c>
      <c r="V130" s="16">
        <v>1326.26</v>
      </c>
      <c r="W130" s="16">
        <v>1342.12</v>
      </c>
      <c r="X130" s="16">
        <v>1318.05</v>
      </c>
      <c r="Y130" s="17">
        <v>1267.87</v>
      </c>
    </row>
    <row r="131" spans="1:25" ht="15.75">
      <c r="A131" s="14" t="str">
        <f t="shared" si="2"/>
        <v>21.08.2014</v>
      </c>
      <c r="B131" s="15">
        <v>1169.57</v>
      </c>
      <c r="C131" s="16">
        <v>1004.47</v>
      </c>
      <c r="D131" s="16">
        <v>1010.35</v>
      </c>
      <c r="E131" s="16">
        <v>983.65</v>
      </c>
      <c r="F131" s="16">
        <v>948.09</v>
      </c>
      <c r="G131" s="16">
        <v>857.78</v>
      </c>
      <c r="H131" s="16">
        <v>899.55</v>
      </c>
      <c r="I131" s="16">
        <v>996.79</v>
      </c>
      <c r="J131" s="16">
        <v>1051.49</v>
      </c>
      <c r="K131" s="16">
        <v>1355.11</v>
      </c>
      <c r="L131" s="16">
        <v>1460.06</v>
      </c>
      <c r="M131" s="16">
        <v>1485.78</v>
      </c>
      <c r="N131" s="16">
        <v>1496.53</v>
      </c>
      <c r="O131" s="16">
        <v>1500.32</v>
      </c>
      <c r="P131" s="16">
        <v>1488.35</v>
      </c>
      <c r="Q131" s="16">
        <v>1488.48</v>
      </c>
      <c r="R131" s="16">
        <v>1479.67</v>
      </c>
      <c r="S131" s="16">
        <v>1518.48</v>
      </c>
      <c r="T131" s="16">
        <v>1503.57</v>
      </c>
      <c r="U131" s="16">
        <v>1488.1</v>
      </c>
      <c r="V131" s="16">
        <v>1491.69</v>
      </c>
      <c r="W131" s="16">
        <v>1503.6</v>
      </c>
      <c r="X131" s="16">
        <v>1479.81</v>
      </c>
      <c r="Y131" s="17">
        <v>1417.96</v>
      </c>
    </row>
    <row r="132" spans="1:25" ht="15.75">
      <c r="A132" s="14" t="str">
        <f t="shared" si="2"/>
        <v>22.08.2014</v>
      </c>
      <c r="B132" s="15">
        <v>1315.84</v>
      </c>
      <c r="C132" s="16">
        <v>1191.83</v>
      </c>
      <c r="D132" s="16">
        <v>1019.25</v>
      </c>
      <c r="E132" s="16">
        <v>976.33</v>
      </c>
      <c r="F132" s="16">
        <v>945.26</v>
      </c>
      <c r="G132" s="16">
        <v>927.97</v>
      </c>
      <c r="H132" s="16">
        <v>944.86</v>
      </c>
      <c r="I132" s="16">
        <v>977.44</v>
      </c>
      <c r="J132" s="16">
        <v>1064.01</v>
      </c>
      <c r="K132" s="16">
        <v>1264.58</v>
      </c>
      <c r="L132" s="16">
        <v>1475.74</v>
      </c>
      <c r="M132" s="16">
        <v>1487.74</v>
      </c>
      <c r="N132" s="16">
        <v>1496.58</v>
      </c>
      <c r="O132" s="16">
        <v>1502.89</v>
      </c>
      <c r="P132" s="16">
        <v>1489.33</v>
      </c>
      <c r="Q132" s="16">
        <v>1489.29</v>
      </c>
      <c r="R132" s="16">
        <v>1493.33</v>
      </c>
      <c r="S132" s="16">
        <v>1456.19</v>
      </c>
      <c r="T132" s="16">
        <v>1452.37</v>
      </c>
      <c r="U132" s="16">
        <v>1435.72</v>
      </c>
      <c r="V132" s="16">
        <v>1426.56</v>
      </c>
      <c r="W132" s="16">
        <v>1446.72</v>
      </c>
      <c r="X132" s="16">
        <v>1429.75</v>
      </c>
      <c r="Y132" s="17">
        <v>1407.51</v>
      </c>
    </row>
    <row r="133" spans="1:25" ht="15.75">
      <c r="A133" s="14" t="str">
        <f t="shared" si="2"/>
        <v>23.08.2014</v>
      </c>
      <c r="B133" s="15">
        <v>1339.6</v>
      </c>
      <c r="C133" s="16">
        <v>1246.34</v>
      </c>
      <c r="D133" s="16">
        <v>1168.42</v>
      </c>
      <c r="E133" s="16">
        <v>1074.08</v>
      </c>
      <c r="F133" s="16">
        <v>1045.08</v>
      </c>
      <c r="G133" s="16">
        <v>971.68</v>
      </c>
      <c r="H133" s="16">
        <v>968.95</v>
      </c>
      <c r="I133" s="16">
        <v>972.62</v>
      </c>
      <c r="J133" s="16">
        <v>949.43</v>
      </c>
      <c r="K133" s="16">
        <v>1015.73</v>
      </c>
      <c r="L133" s="16">
        <v>1178.25</v>
      </c>
      <c r="M133" s="16">
        <v>1299.24</v>
      </c>
      <c r="N133" s="16">
        <v>1294.71</v>
      </c>
      <c r="O133" s="16">
        <v>1325.9</v>
      </c>
      <c r="P133" s="16">
        <v>1300.52</v>
      </c>
      <c r="Q133" s="16">
        <v>1287.1</v>
      </c>
      <c r="R133" s="16">
        <v>1322.76</v>
      </c>
      <c r="S133" s="16">
        <v>1317.41</v>
      </c>
      <c r="T133" s="16">
        <v>1316.3</v>
      </c>
      <c r="U133" s="16">
        <v>1305.12</v>
      </c>
      <c r="V133" s="16">
        <v>1310.61</v>
      </c>
      <c r="W133" s="16">
        <v>1321.53</v>
      </c>
      <c r="X133" s="16">
        <v>1337.9</v>
      </c>
      <c r="Y133" s="17">
        <v>1314.69</v>
      </c>
    </row>
    <row r="134" spans="1:25" ht="15.75">
      <c r="A134" s="14" t="str">
        <f t="shared" si="2"/>
        <v>24.08.2014</v>
      </c>
      <c r="B134" s="15">
        <v>1225.49</v>
      </c>
      <c r="C134" s="16">
        <v>1079.99</v>
      </c>
      <c r="D134" s="16">
        <v>1165.11</v>
      </c>
      <c r="E134" s="16">
        <v>1036.2</v>
      </c>
      <c r="F134" s="16">
        <v>970.68</v>
      </c>
      <c r="G134" s="16">
        <v>958.4</v>
      </c>
      <c r="H134" s="16">
        <v>907.55</v>
      </c>
      <c r="I134" s="16">
        <v>879.94</v>
      </c>
      <c r="J134" s="16">
        <v>793.44</v>
      </c>
      <c r="K134" s="16">
        <v>928.38</v>
      </c>
      <c r="L134" s="16">
        <v>1064.77</v>
      </c>
      <c r="M134" s="16">
        <v>1237.92</v>
      </c>
      <c r="N134" s="16">
        <v>1300.03</v>
      </c>
      <c r="O134" s="16">
        <v>1305.8</v>
      </c>
      <c r="P134" s="16">
        <v>1302.51</v>
      </c>
      <c r="Q134" s="16">
        <v>1300.29</v>
      </c>
      <c r="R134" s="16">
        <v>1284.6</v>
      </c>
      <c r="S134" s="16">
        <v>1297.62</v>
      </c>
      <c r="T134" s="16">
        <v>1295.24</v>
      </c>
      <c r="U134" s="16">
        <v>1296.31</v>
      </c>
      <c r="V134" s="16">
        <v>1318.91</v>
      </c>
      <c r="W134" s="16">
        <v>1329.3</v>
      </c>
      <c r="X134" s="16">
        <v>1352.12</v>
      </c>
      <c r="Y134" s="17">
        <v>1327.97</v>
      </c>
    </row>
    <row r="135" spans="1:25" ht="15.75">
      <c r="A135" s="14" t="str">
        <f t="shared" si="2"/>
        <v>25.08.2014</v>
      </c>
      <c r="B135" s="15">
        <v>1221.27</v>
      </c>
      <c r="C135" s="16">
        <v>1067.51</v>
      </c>
      <c r="D135" s="16">
        <v>1067.02</v>
      </c>
      <c r="E135" s="16">
        <v>991.48</v>
      </c>
      <c r="F135" s="16">
        <v>954.81</v>
      </c>
      <c r="G135" s="16">
        <v>941.51</v>
      </c>
      <c r="H135" s="16">
        <v>962.94</v>
      </c>
      <c r="I135" s="16">
        <v>1006.64</v>
      </c>
      <c r="J135" s="16">
        <v>1168.88</v>
      </c>
      <c r="K135" s="16">
        <v>1218.69</v>
      </c>
      <c r="L135" s="16">
        <v>1391.34</v>
      </c>
      <c r="M135" s="16">
        <v>1422.78</v>
      </c>
      <c r="N135" s="16">
        <v>1428.14</v>
      </c>
      <c r="O135" s="16">
        <v>1426.7</v>
      </c>
      <c r="P135" s="16">
        <v>1415.48</v>
      </c>
      <c r="Q135" s="16">
        <v>1421.34</v>
      </c>
      <c r="R135" s="16">
        <v>1398.45</v>
      </c>
      <c r="S135" s="16">
        <v>1392.3</v>
      </c>
      <c r="T135" s="16">
        <v>1376.58</v>
      </c>
      <c r="U135" s="16">
        <v>1340.62</v>
      </c>
      <c r="V135" s="16">
        <v>1333.35</v>
      </c>
      <c r="W135" s="16">
        <v>1351.68</v>
      </c>
      <c r="X135" s="16">
        <v>1352.25</v>
      </c>
      <c r="Y135" s="17">
        <v>1304.81</v>
      </c>
    </row>
    <row r="136" spans="1:25" ht="15.75">
      <c r="A136" s="14" t="str">
        <f t="shared" si="2"/>
        <v>26.08.2014</v>
      </c>
      <c r="B136" s="15">
        <v>1167.59</v>
      </c>
      <c r="C136" s="16">
        <v>1035.79</v>
      </c>
      <c r="D136" s="16">
        <v>934.28</v>
      </c>
      <c r="E136" s="16">
        <v>862.19</v>
      </c>
      <c r="F136" s="16">
        <v>818.56</v>
      </c>
      <c r="G136" s="16">
        <v>804.53</v>
      </c>
      <c r="H136" s="16">
        <v>848.49</v>
      </c>
      <c r="I136" s="16">
        <v>953.35</v>
      </c>
      <c r="J136" s="16">
        <v>1017.02</v>
      </c>
      <c r="K136" s="16">
        <v>1088.08</v>
      </c>
      <c r="L136" s="16">
        <v>1279.38</v>
      </c>
      <c r="M136" s="16">
        <v>1283.54</v>
      </c>
      <c r="N136" s="16">
        <v>1291.23</v>
      </c>
      <c r="O136" s="16">
        <v>1291.33</v>
      </c>
      <c r="P136" s="16">
        <v>1282.09</v>
      </c>
      <c r="Q136" s="16">
        <v>1283.55</v>
      </c>
      <c r="R136" s="16">
        <v>1290.58</v>
      </c>
      <c r="S136" s="16">
        <v>1277.09</v>
      </c>
      <c r="T136" s="16">
        <v>1258.48</v>
      </c>
      <c r="U136" s="16">
        <v>1249.5</v>
      </c>
      <c r="V136" s="16">
        <v>1253.01</v>
      </c>
      <c r="W136" s="16">
        <v>1258.01</v>
      </c>
      <c r="X136" s="16">
        <v>1258.38</v>
      </c>
      <c r="Y136" s="17">
        <v>1285.32</v>
      </c>
    </row>
    <row r="137" spans="1:25" ht="15.75">
      <c r="A137" s="14" t="str">
        <f t="shared" si="2"/>
        <v>27.08.2014</v>
      </c>
      <c r="B137" s="15">
        <v>1216.25</v>
      </c>
      <c r="C137" s="16">
        <v>1060.46</v>
      </c>
      <c r="D137" s="16">
        <v>936.57</v>
      </c>
      <c r="E137" s="16">
        <v>825.86</v>
      </c>
      <c r="F137" s="16">
        <v>793.84</v>
      </c>
      <c r="G137" s="16">
        <v>787.56</v>
      </c>
      <c r="H137" s="16">
        <v>805.78</v>
      </c>
      <c r="I137" s="16">
        <v>918.78</v>
      </c>
      <c r="J137" s="16">
        <v>952.02</v>
      </c>
      <c r="K137" s="16">
        <v>1084.84</v>
      </c>
      <c r="L137" s="16">
        <v>1255.09</v>
      </c>
      <c r="M137" s="16">
        <v>1284.47</v>
      </c>
      <c r="N137" s="16">
        <v>1288.81</v>
      </c>
      <c r="O137" s="16">
        <v>1289.53</v>
      </c>
      <c r="P137" s="16">
        <v>1285.95</v>
      </c>
      <c r="Q137" s="16">
        <v>1282.06</v>
      </c>
      <c r="R137" s="16">
        <v>1276.88</v>
      </c>
      <c r="S137" s="16">
        <v>1268.63</v>
      </c>
      <c r="T137" s="16">
        <v>1263.93</v>
      </c>
      <c r="U137" s="16">
        <v>1250.41</v>
      </c>
      <c r="V137" s="16">
        <v>1258.21</v>
      </c>
      <c r="W137" s="16">
        <v>1260.91</v>
      </c>
      <c r="X137" s="16">
        <v>1254.29</v>
      </c>
      <c r="Y137" s="17">
        <v>1219.83</v>
      </c>
    </row>
    <row r="138" spans="1:25" ht="15.75">
      <c r="A138" s="14" t="str">
        <f t="shared" si="2"/>
        <v>28.08.2014</v>
      </c>
      <c r="B138" s="15">
        <v>1151.8</v>
      </c>
      <c r="C138" s="16">
        <v>995.11</v>
      </c>
      <c r="D138" s="16">
        <v>990.97</v>
      </c>
      <c r="E138" s="16">
        <v>914.56</v>
      </c>
      <c r="F138" s="16">
        <v>903.54</v>
      </c>
      <c r="G138" s="16">
        <v>838.2</v>
      </c>
      <c r="H138" s="16">
        <v>933.87</v>
      </c>
      <c r="I138" s="16">
        <v>991.34</v>
      </c>
      <c r="J138" s="16">
        <v>1067.35</v>
      </c>
      <c r="K138" s="16">
        <v>1200.06</v>
      </c>
      <c r="L138" s="16">
        <v>1333.59</v>
      </c>
      <c r="M138" s="16">
        <v>1349.19</v>
      </c>
      <c r="N138" s="16">
        <v>1362.15</v>
      </c>
      <c r="O138" s="16">
        <v>1356.43</v>
      </c>
      <c r="P138" s="16">
        <v>1346.03</v>
      </c>
      <c r="Q138" s="16">
        <v>1333.28</v>
      </c>
      <c r="R138" s="16">
        <v>1334.49</v>
      </c>
      <c r="S138" s="16">
        <v>1315.2</v>
      </c>
      <c r="T138" s="16">
        <v>1310.51</v>
      </c>
      <c r="U138" s="16">
        <v>1309.65</v>
      </c>
      <c r="V138" s="16">
        <v>1311.38</v>
      </c>
      <c r="W138" s="16">
        <v>1322.38</v>
      </c>
      <c r="X138" s="16">
        <v>1320.9</v>
      </c>
      <c r="Y138" s="17">
        <v>1295.63</v>
      </c>
    </row>
    <row r="139" spans="1:25" ht="15.75">
      <c r="A139" s="14" t="str">
        <f t="shared" si="2"/>
        <v>29.08.2014</v>
      </c>
      <c r="B139" s="15">
        <v>1178.33</v>
      </c>
      <c r="C139" s="16">
        <v>1044.75</v>
      </c>
      <c r="D139" s="16">
        <v>1093.73</v>
      </c>
      <c r="E139" s="16">
        <v>1031.84</v>
      </c>
      <c r="F139" s="16">
        <v>958.62</v>
      </c>
      <c r="G139" s="16">
        <v>916.97</v>
      </c>
      <c r="H139" s="16">
        <v>972.95</v>
      </c>
      <c r="I139" s="16">
        <v>1019.18</v>
      </c>
      <c r="J139" s="16">
        <v>1114.46</v>
      </c>
      <c r="K139" s="16">
        <v>1301.49</v>
      </c>
      <c r="L139" s="16">
        <v>1376.46</v>
      </c>
      <c r="M139" s="16">
        <v>1406.87</v>
      </c>
      <c r="N139" s="16">
        <v>1398.44</v>
      </c>
      <c r="O139" s="16">
        <v>1394.51</v>
      </c>
      <c r="P139" s="16">
        <v>1381.31</v>
      </c>
      <c r="Q139" s="16">
        <v>1382.31</v>
      </c>
      <c r="R139" s="16">
        <v>1376.41</v>
      </c>
      <c r="S139" s="16">
        <v>1363.17</v>
      </c>
      <c r="T139" s="16">
        <v>1355.8</v>
      </c>
      <c r="U139" s="16">
        <v>1337.74</v>
      </c>
      <c r="V139" s="16">
        <v>1336.37</v>
      </c>
      <c r="W139" s="16">
        <v>1354.62</v>
      </c>
      <c r="X139" s="16">
        <v>1343.95</v>
      </c>
      <c r="Y139" s="17">
        <v>1323.29</v>
      </c>
    </row>
    <row r="140" spans="1:25" ht="15.75">
      <c r="A140" s="14" t="str">
        <f t="shared" si="2"/>
        <v>30.08.2014</v>
      </c>
      <c r="B140" s="15">
        <v>1287.54</v>
      </c>
      <c r="C140" s="16">
        <v>1179.49</v>
      </c>
      <c r="D140" s="16">
        <v>1180.11</v>
      </c>
      <c r="E140" s="16">
        <v>1043.47</v>
      </c>
      <c r="F140" s="16">
        <v>1010.11</v>
      </c>
      <c r="G140" s="16">
        <v>1051.84</v>
      </c>
      <c r="H140" s="16">
        <v>1033.88</v>
      </c>
      <c r="I140" s="16">
        <v>1034.57</v>
      </c>
      <c r="J140" s="16">
        <v>1062.47</v>
      </c>
      <c r="K140" s="16">
        <v>1063.64</v>
      </c>
      <c r="L140" s="16">
        <v>1186.91</v>
      </c>
      <c r="M140" s="16">
        <v>1436.04</v>
      </c>
      <c r="N140" s="16">
        <v>1463.66</v>
      </c>
      <c r="O140" s="16">
        <v>1464.97</v>
      </c>
      <c r="P140" s="16">
        <v>1459.68</v>
      </c>
      <c r="Q140" s="16">
        <v>1444.63</v>
      </c>
      <c r="R140" s="16">
        <v>1466.37</v>
      </c>
      <c r="S140" s="16">
        <v>1458.43</v>
      </c>
      <c r="T140" s="16">
        <v>1457.38</v>
      </c>
      <c r="U140" s="16">
        <v>1382.82</v>
      </c>
      <c r="V140" s="16">
        <v>1386.16</v>
      </c>
      <c r="W140" s="16">
        <v>1410.97</v>
      </c>
      <c r="X140" s="16">
        <v>1443.56</v>
      </c>
      <c r="Y140" s="17">
        <v>1378.41</v>
      </c>
    </row>
    <row r="141" spans="1:25" ht="16.5" thickBot="1">
      <c r="A141" s="18" t="str">
        <f t="shared" si="2"/>
        <v>31.08.2014</v>
      </c>
      <c r="B141" s="19">
        <v>1266.62</v>
      </c>
      <c r="C141" s="20">
        <v>1053.12</v>
      </c>
      <c r="D141" s="20">
        <v>1077.37</v>
      </c>
      <c r="E141" s="20">
        <v>1055.07</v>
      </c>
      <c r="F141" s="20">
        <v>1032.62</v>
      </c>
      <c r="G141" s="20">
        <v>980.13</v>
      </c>
      <c r="H141" s="20">
        <v>959.66</v>
      </c>
      <c r="I141" s="20">
        <v>841.99</v>
      </c>
      <c r="J141" s="20">
        <v>949.81</v>
      </c>
      <c r="K141" s="20">
        <v>977.1</v>
      </c>
      <c r="L141" s="20">
        <v>1162.02</v>
      </c>
      <c r="M141" s="20">
        <v>1231.63</v>
      </c>
      <c r="N141" s="20">
        <v>1326.93</v>
      </c>
      <c r="O141" s="20">
        <v>1325.95</v>
      </c>
      <c r="P141" s="20">
        <v>1315.22</v>
      </c>
      <c r="Q141" s="20">
        <v>1312.34</v>
      </c>
      <c r="R141" s="20">
        <v>1316.44</v>
      </c>
      <c r="S141" s="20">
        <v>1324.79</v>
      </c>
      <c r="T141" s="20">
        <v>1326.03</v>
      </c>
      <c r="U141" s="20">
        <v>1316.92</v>
      </c>
      <c r="V141" s="20">
        <v>1273.17</v>
      </c>
      <c r="W141" s="20">
        <v>1312.54</v>
      </c>
      <c r="X141" s="20">
        <v>1356.86</v>
      </c>
      <c r="Y141" s="20">
        <v>1318.21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34.18</v>
      </c>
      <c r="C145" s="11">
        <v>22.32</v>
      </c>
      <c r="D145" s="11">
        <v>0</v>
      </c>
      <c r="E145" s="11">
        <v>0</v>
      </c>
      <c r="F145" s="11">
        <v>0</v>
      </c>
      <c r="G145" s="11">
        <v>8.68</v>
      </c>
      <c r="H145" s="11">
        <v>40.42</v>
      </c>
      <c r="I145" s="11">
        <v>41.4</v>
      </c>
      <c r="J145" s="11">
        <v>76.04</v>
      </c>
      <c r="K145" s="11">
        <v>256.79</v>
      </c>
      <c r="L145" s="11">
        <v>108.73</v>
      </c>
      <c r="M145" s="11">
        <v>90.98</v>
      </c>
      <c r="N145" s="11">
        <v>97.08</v>
      </c>
      <c r="O145" s="11">
        <v>85.73</v>
      </c>
      <c r="P145" s="11">
        <v>70.44</v>
      </c>
      <c r="Q145" s="11">
        <v>62.09</v>
      </c>
      <c r="R145" s="11">
        <v>2.45</v>
      </c>
      <c r="S145" s="11">
        <v>0.26</v>
      </c>
      <c r="T145" s="11">
        <v>6.04</v>
      </c>
      <c r="U145" s="11">
        <v>0.18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43.95</v>
      </c>
      <c r="K146" s="16">
        <v>27.09</v>
      </c>
      <c r="L146" s="16">
        <v>155.33</v>
      </c>
      <c r="M146" s="16">
        <v>60.69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1.94</v>
      </c>
      <c r="G147" s="16">
        <v>9.68</v>
      </c>
      <c r="H147" s="16">
        <v>51.07</v>
      </c>
      <c r="I147" s="16">
        <v>76.88</v>
      </c>
      <c r="J147" s="16">
        <v>146.15</v>
      </c>
      <c r="K147" s="16">
        <v>177.64</v>
      </c>
      <c r="L147" s="16">
        <v>68.99</v>
      </c>
      <c r="M147" s="16">
        <v>66.96</v>
      </c>
      <c r="N147" s="16">
        <v>9.03</v>
      </c>
      <c r="O147" s="16">
        <v>4</v>
      </c>
      <c r="P147" s="16">
        <v>0</v>
      </c>
      <c r="Q147" s="16">
        <v>0</v>
      </c>
      <c r="R147" s="16">
        <v>0</v>
      </c>
      <c r="S147" s="16">
        <v>0</v>
      </c>
      <c r="T147" s="16">
        <v>86.36</v>
      </c>
      <c r="U147" s="16">
        <v>84.39</v>
      </c>
      <c r="V147" s="16">
        <v>60.9</v>
      </c>
      <c r="W147" s="16">
        <v>64.85</v>
      </c>
      <c r="X147" s="16">
        <v>47.38</v>
      </c>
      <c r="Y147" s="17">
        <v>21.47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18.19</v>
      </c>
      <c r="I148" s="16">
        <v>17.76</v>
      </c>
      <c r="J148" s="16">
        <v>60.24</v>
      </c>
      <c r="K148" s="16">
        <v>129.59</v>
      </c>
      <c r="L148" s="16">
        <v>80.79</v>
      </c>
      <c r="M148" s="16">
        <v>44.35</v>
      </c>
      <c r="N148" s="16">
        <v>0</v>
      </c>
      <c r="O148" s="16">
        <v>0</v>
      </c>
      <c r="P148" s="16">
        <v>0</v>
      </c>
      <c r="Q148" s="16">
        <v>9.99</v>
      </c>
      <c r="R148" s="16">
        <v>19.11</v>
      </c>
      <c r="S148" s="16">
        <v>25.85</v>
      </c>
      <c r="T148" s="16">
        <v>6.06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20.45</v>
      </c>
      <c r="I149" s="16">
        <v>62.43</v>
      </c>
      <c r="J149" s="16">
        <v>102.88</v>
      </c>
      <c r="K149" s="16">
        <v>141.22</v>
      </c>
      <c r="L149" s="16">
        <v>71.41</v>
      </c>
      <c r="M149" s="16">
        <v>81.12</v>
      </c>
      <c r="N149" s="16">
        <v>51.69</v>
      </c>
      <c r="O149" s="16">
        <v>25.34</v>
      </c>
      <c r="P149" s="16">
        <v>57.33</v>
      </c>
      <c r="Q149" s="16">
        <v>71.06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28.43</v>
      </c>
      <c r="I150" s="16">
        <v>44.98</v>
      </c>
      <c r="J150" s="16">
        <v>92.71</v>
      </c>
      <c r="K150" s="16">
        <v>228.7</v>
      </c>
      <c r="L150" s="16">
        <v>64.88</v>
      </c>
      <c r="M150" s="16">
        <v>71.96</v>
      </c>
      <c r="N150" s="16">
        <v>60.24</v>
      </c>
      <c r="O150" s="16">
        <v>50.43</v>
      </c>
      <c r="P150" s="16">
        <v>69.74</v>
      </c>
      <c r="Q150" s="16">
        <v>80.02</v>
      </c>
      <c r="R150" s="16">
        <v>146.32</v>
      </c>
      <c r="S150" s="16">
        <v>65.47</v>
      </c>
      <c r="T150" s="16">
        <v>33.27</v>
      </c>
      <c r="U150" s="16">
        <v>78.77</v>
      </c>
      <c r="V150" s="16">
        <v>78.47</v>
      </c>
      <c r="W150" s="16">
        <v>164.77</v>
      </c>
      <c r="X150" s="16">
        <v>91.38</v>
      </c>
      <c r="Y150" s="17">
        <v>44.35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7.81</v>
      </c>
      <c r="H151" s="16">
        <v>23.71</v>
      </c>
      <c r="I151" s="16">
        <v>37.29</v>
      </c>
      <c r="J151" s="16">
        <v>115.74</v>
      </c>
      <c r="K151" s="16">
        <v>0</v>
      </c>
      <c r="L151" s="16">
        <v>6.06</v>
      </c>
      <c r="M151" s="16">
        <v>0</v>
      </c>
      <c r="N151" s="16">
        <v>0</v>
      </c>
      <c r="O151" s="16">
        <v>0</v>
      </c>
      <c r="P151" s="16">
        <v>28.12</v>
      </c>
      <c r="Q151" s="16">
        <v>69.37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37.22</v>
      </c>
      <c r="K152" s="16">
        <v>0</v>
      </c>
      <c r="L152" s="16">
        <v>0</v>
      </c>
      <c r="M152" s="16">
        <v>0</v>
      </c>
      <c r="N152" s="16">
        <v>6.49</v>
      </c>
      <c r="O152" s="16">
        <v>7.78</v>
      </c>
      <c r="P152" s="16">
        <v>82.29</v>
      </c>
      <c r="Q152" s="16">
        <v>85.8</v>
      </c>
      <c r="R152" s="16">
        <v>641.52</v>
      </c>
      <c r="S152" s="16">
        <v>226.15</v>
      </c>
      <c r="T152" s="16">
        <v>0</v>
      </c>
      <c r="U152" s="16">
        <v>0</v>
      </c>
      <c r="V152" s="16">
        <v>145.39</v>
      </c>
      <c r="W152" s="16">
        <v>152.77</v>
      </c>
      <c r="X152" s="16">
        <v>133.3</v>
      </c>
      <c r="Y152" s="17">
        <v>30.64</v>
      </c>
    </row>
    <row r="153" spans="1:25" ht="15.75">
      <c r="A153" s="14" t="str">
        <f t="shared" si="3"/>
        <v>09.08.2014</v>
      </c>
      <c r="B153" s="15">
        <v>48.13</v>
      </c>
      <c r="C153" s="16">
        <v>37.46</v>
      </c>
      <c r="D153" s="16">
        <v>0</v>
      </c>
      <c r="E153" s="16">
        <v>0</v>
      </c>
      <c r="F153" s="16">
        <v>0</v>
      </c>
      <c r="G153" s="16">
        <v>0</v>
      </c>
      <c r="H153" s="16">
        <v>3.52</v>
      </c>
      <c r="I153" s="16">
        <v>13.98</v>
      </c>
      <c r="J153" s="16">
        <v>88.09</v>
      </c>
      <c r="K153" s="16">
        <v>73.04</v>
      </c>
      <c r="L153" s="16">
        <v>160.48</v>
      </c>
      <c r="M153" s="16">
        <v>66.97</v>
      </c>
      <c r="N153" s="16">
        <v>62.18</v>
      </c>
      <c r="O153" s="16">
        <v>38.88</v>
      </c>
      <c r="P153" s="16">
        <v>119.76</v>
      </c>
      <c r="Q153" s="16">
        <v>118.87</v>
      </c>
      <c r="R153" s="16">
        <v>76.92</v>
      </c>
      <c r="S153" s="16">
        <v>80.29</v>
      </c>
      <c r="T153" s="16">
        <v>74.99</v>
      </c>
      <c r="U153" s="16">
        <v>76.79</v>
      </c>
      <c r="V153" s="16">
        <v>68.49</v>
      </c>
      <c r="W153" s="16">
        <v>67.34</v>
      </c>
      <c r="X153" s="16">
        <v>40.27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28.45</v>
      </c>
      <c r="K154" s="16">
        <v>53.26</v>
      </c>
      <c r="L154" s="16">
        <v>107.31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45.98</v>
      </c>
      <c r="S154" s="16">
        <v>45.7</v>
      </c>
      <c r="T154" s="16">
        <v>116.81</v>
      </c>
      <c r="U154" s="16">
        <v>115.73</v>
      </c>
      <c r="V154" s="16">
        <v>100.24</v>
      </c>
      <c r="W154" s="16">
        <v>115.32</v>
      </c>
      <c r="X154" s="16">
        <v>139.45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5.58</v>
      </c>
      <c r="K155" s="16">
        <v>149.49</v>
      </c>
      <c r="L155" s="16">
        <v>100.13</v>
      </c>
      <c r="M155" s="16">
        <v>60.03</v>
      </c>
      <c r="N155" s="16">
        <v>187.92</v>
      </c>
      <c r="O155" s="16">
        <v>52.23</v>
      </c>
      <c r="P155" s="16">
        <v>599.93</v>
      </c>
      <c r="Q155" s="16">
        <v>805.47</v>
      </c>
      <c r="R155" s="16">
        <v>1248.72</v>
      </c>
      <c r="S155" s="16">
        <v>274.2</v>
      </c>
      <c r="T155" s="16">
        <v>232.61</v>
      </c>
      <c r="U155" s="16">
        <v>162.22</v>
      </c>
      <c r="V155" s="16">
        <v>151.26</v>
      </c>
      <c r="W155" s="16">
        <v>169.89</v>
      </c>
      <c r="X155" s="16">
        <v>168.2</v>
      </c>
      <c r="Y155" s="17">
        <v>0</v>
      </c>
    </row>
    <row r="156" spans="1:25" ht="15.75">
      <c r="A156" s="14" t="str">
        <f t="shared" si="3"/>
        <v>12.08.2014</v>
      </c>
      <c r="B156" s="15">
        <v>35.42</v>
      </c>
      <c r="C156" s="16">
        <v>7.85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47.1</v>
      </c>
      <c r="J156" s="16">
        <v>54.4</v>
      </c>
      <c r="K156" s="16">
        <v>113.67</v>
      </c>
      <c r="L156" s="16">
        <v>120.54</v>
      </c>
      <c r="M156" s="16">
        <v>122.53</v>
      </c>
      <c r="N156" s="16">
        <v>73.65</v>
      </c>
      <c r="O156" s="16">
        <v>41.84</v>
      </c>
      <c r="P156" s="16">
        <v>70.98</v>
      </c>
      <c r="Q156" s="16">
        <v>69.25</v>
      </c>
      <c r="R156" s="16">
        <v>121.7</v>
      </c>
      <c r="S156" s="16">
        <v>90.5</v>
      </c>
      <c r="T156" s="16">
        <v>29.68</v>
      </c>
      <c r="U156" s="16">
        <v>49.15</v>
      </c>
      <c r="V156" s="16">
        <v>3.98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36.65</v>
      </c>
      <c r="E157" s="16">
        <v>49.79</v>
      </c>
      <c r="F157" s="16">
        <v>74.85</v>
      </c>
      <c r="G157" s="16">
        <v>76.09</v>
      </c>
      <c r="H157" s="16">
        <v>175.12</v>
      </c>
      <c r="I157" s="16">
        <v>148.61</v>
      </c>
      <c r="J157" s="16">
        <v>162.84</v>
      </c>
      <c r="K157" s="16">
        <v>164.23</v>
      </c>
      <c r="L157" s="16">
        <v>86.67</v>
      </c>
      <c r="M157" s="16">
        <v>107.08</v>
      </c>
      <c r="N157" s="16">
        <v>111.45</v>
      </c>
      <c r="O157" s="16">
        <v>82.49</v>
      </c>
      <c r="P157" s="16">
        <v>37.76</v>
      </c>
      <c r="Q157" s="16">
        <v>38.03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32.24</v>
      </c>
      <c r="I158" s="16">
        <v>37.43</v>
      </c>
      <c r="J158" s="16">
        <v>92.21</v>
      </c>
      <c r="K158" s="16">
        <v>22.12</v>
      </c>
      <c r="L158" s="16">
        <v>0</v>
      </c>
      <c r="M158" s="16">
        <v>12.43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558.82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19.87</v>
      </c>
      <c r="J159" s="16">
        <v>21.99</v>
      </c>
      <c r="K159" s="16">
        <v>52.28</v>
      </c>
      <c r="L159" s="16">
        <v>18.07</v>
      </c>
      <c r="M159" s="16">
        <v>0</v>
      </c>
      <c r="N159" s="16">
        <v>2.02</v>
      </c>
      <c r="O159" s="16">
        <v>16.51</v>
      </c>
      <c r="P159" s="16">
        <v>86.1</v>
      </c>
      <c r="Q159" s="16">
        <v>68.11</v>
      </c>
      <c r="R159" s="16">
        <v>123.65</v>
      </c>
      <c r="S159" s="16">
        <v>243.73</v>
      </c>
      <c r="T159" s="16">
        <v>0</v>
      </c>
      <c r="U159" s="16">
        <v>135.53</v>
      </c>
      <c r="V159" s="16">
        <v>78.93</v>
      </c>
      <c r="W159" s="16">
        <v>48.3</v>
      </c>
      <c r="X159" s="16">
        <v>113.83</v>
      </c>
      <c r="Y159" s="17">
        <v>128.76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1.22</v>
      </c>
      <c r="F160" s="16">
        <v>5.07</v>
      </c>
      <c r="G160" s="16">
        <v>26.6</v>
      </c>
      <c r="H160" s="16">
        <v>60.63</v>
      </c>
      <c r="I160" s="16">
        <v>78.89</v>
      </c>
      <c r="J160" s="16">
        <v>146.24</v>
      </c>
      <c r="K160" s="16">
        <v>178.4</v>
      </c>
      <c r="L160" s="16">
        <v>155.43</v>
      </c>
      <c r="M160" s="16">
        <v>126.55</v>
      </c>
      <c r="N160" s="16">
        <v>277.92</v>
      </c>
      <c r="O160" s="16">
        <v>284.13</v>
      </c>
      <c r="P160" s="16">
        <v>230.65</v>
      </c>
      <c r="Q160" s="16">
        <v>210.39</v>
      </c>
      <c r="R160" s="16">
        <v>289.11</v>
      </c>
      <c r="S160" s="16">
        <v>274.51</v>
      </c>
      <c r="T160" s="16">
        <v>282.12</v>
      </c>
      <c r="U160" s="16">
        <v>239.84</v>
      </c>
      <c r="V160" s="16">
        <v>80.92</v>
      </c>
      <c r="W160" s="16">
        <v>102.75</v>
      </c>
      <c r="X160" s="16">
        <v>30.5</v>
      </c>
      <c r="Y160" s="17">
        <v>39.34</v>
      </c>
    </row>
    <row r="161" spans="1:25" ht="15.75">
      <c r="A161" s="14" t="str">
        <f t="shared" si="3"/>
        <v>17.08.2014</v>
      </c>
      <c r="B161" s="15">
        <v>7.56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70.04</v>
      </c>
      <c r="K161" s="16">
        <v>60.74</v>
      </c>
      <c r="L161" s="16">
        <v>59.45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26.07</v>
      </c>
      <c r="F162" s="16">
        <v>26.21</v>
      </c>
      <c r="G162" s="16">
        <v>32.91</v>
      </c>
      <c r="H162" s="16">
        <v>0</v>
      </c>
      <c r="I162" s="16">
        <v>102.74</v>
      </c>
      <c r="J162" s="16">
        <v>105.03</v>
      </c>
      <c r="K162" s="16">
        <v>305.44</v>
      </c>
      <c r="L162" s="16">
        <v>189.3</v>
      </c>
      <c r="M162" s="16">
        <v>145.16</v>
      </c>
      <c r="N162" s="16">
        <v>54.36</v>
      </c>
      <c r="O162" s="16">
        <v>68.36</v>
      </c>
      <c r="P162" s="16">
        <v>102.29</v>
      </c>
      <c r="Q162" s="16">
        <v>84.63</v>
      </c>
      <c r="R162" s="16">
        <v>29.78</v>
      </c>
      <c r="S162" s="16">
        <v>8.6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8.57</v>
      </c>
      <c r="G163" s="16">
        <v>37.99</v>
      </c>
      <c r="H163" s="16">
        <v>82.4</v>
      </c>
      <c r="I163" s="16">
        <v>108.95</v>
      </c>
      <c r="J163" s="16">
        <v>41.26</v>
      </c>
      <c r="K163" s="16">
        <v>196.41</v>
      </c>
      <c r="L163" s="16">
        <v>85.3</v>
      </c>
      <c r="M163" s="16">
        <v>81.96</v>
      </c>
      <c r="N163" s="16">
        <v>82.77</v>
      </c>
      <c r="O163" s="16">
        <v>55.57</v>
      </c>
      <c r="P163" s="16">
        <v>8.42</v>
      </c>
      <c r="Q163" s="16">
        <v>6.04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20.44</v>
      </c>
      <c r="H164" s="16">
        <v>143.29</v>
      </c>
      <c r="I164" s="16">
        <v>102.8</v>
      </c>
      <c r="J164" s="16">
        <v>98.49</v>
      </c>
      <c r="K164" s="16">
        <v>175.77</v>
      </c>
      <c r="L164" s="16">
        <v>37.79</v>
      </c>
      <c r="M164" s="16">
        <v>40.22</v>
      </c>
      <c r="N164" s="16">
        <v>11.7</v>
      </c>
      <c r="O164" s="16">
        <v>2.23</v>
      </c>
      <c r="P164" s="16">
        <v>0</v>
      </c>
      <c r="Q164" s="16">
        <v>0</v>
      </c>
      <c r="R164" s="16">
        <v>30.49</v>
      </c>
      <c r="S164" s="16">
        <v>24.5</v>
      </c>
      <c r="T164" s="16">
        <v>0</v>
      </c>
      <c r="U164" s="16">
        <v>0</v>
      </c>
      <c r="V164" s="16">
        <v>5.21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63.84</v>
      </c>
      <c r="I165" s="16">
        <v>20.64</v>
      </c>
      <c r="J165" s="16">
        <v>50.79</v>
      </c>
      <c r="K165" s="16">
        <v>45.22</v>
      </c>
      <c r="L165" s="16">
        <v>104.66</v>
      </c>
      <c r="M165" s="16">
        <v>82.95</v>
      </c>
      <c r="N165" s="16">
        <v>17.92</v>
      </c>
      <c r="O165" s="16">
        <v>9.16</v>
      </c>
      <c r="P165" s="16">
        <v>39.94</v>
      </c>
      <c r="Q165" s="16">
        <v>31.7</v>
      </c>
      <c r="R165" s="16">
        <v>54.47</v>
      </c>
      <c r="S165" s="16">
        <v>28.97</v>
      </c>
      <c r="T165" s="16">
        <v>0</v>
      </c>
      <c r="U165" s="16">
        <v>21.31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24.06</v>
      </c>
      <c r="I166" s="16">
        <v>88.92</v>
      </c>
      <c r="J166" s="16">
        <v>58.05</v>
      </c>
      <c r="K166" s="16">
        <v>180.49</v>
      </c>
      <c r="L166" s="16">
        <v>105.69</v>
      </c>
      <c r="M166" s="16">
        <v>114.34</v>
      </c>
      <c r="N166" s="16">
        <v>86.5</v>
      </c>
      <c r="O166" s="16">
        <v>62.18</v>
      </c>
      <c r="P166" s="16">
        <v>100.02</v>
      </c>
      <c r="Q166" s="16">
        <v>92.74</v>
      </c>
      <c r="R166" s="16">
        <v>105.77</v>
      </c>
      <c r="S166" s="16">
        <v>113.62</v>
      </c>
      <c r="T166" s="16">
        <v>131.32</v>
      </c>
      <c r="U166" s="16">
        <v>156.43</v>
      </c>
      <c r="V166" s="16">
        <v>131.47</v>
      </c>
      <c r="W166" s="16">
        <v>115.36</v>
      </c>
      <c r="X166" s="16">
        <v>167.92</v>
      </c>
      <c r="Y166" s="17">
        <v>104.82</v>
      </c>
    </row>
    <row r="167" spans="1:25" ht="15.75">
      <c r="A167" s="14" t="str">
        <f t="shared" si="3"/>
        <v>23.08.2014</v>
      </c>
      <c r="B167" s="15">
        <v>20.86</v>
      </c>
      <c r="C167" s="16">
        <v>16.57</v>
      </c>
      <c r="D167" s="16">
        <v>0</v>
      </c>
      <c r="E167" s="16">
        <v>0</v>
      </c>
      <c r="F167" s="16">
        <v>35.07</v>
      </c>
      <c r="G167" s="16">
        <v>98.42</v>
      </c>
      <c r="H167" s="16">
        <v>115.95</v>
      </c>
      <c r="I167" s="16">
        <v>147.2</v>
      </c>
      <c r="J167" s="16">
        <v>183.39</v>
      </c>
      <c r="K167" s="16">
        <v>233.16</v>
      </c>
      <c r="L167" s="16">
        <v>156.72</v>
      </c>
      <c r="M167" s="16">
        <v>157.78</v>
      </c>
      <c r="N167" s="16">
        <v>119.67</v>
      </c>
      <c r="O167" s="16">
        <v>78.63</v>
      </c>
      <c r="P167" s="16">
        <v>113.32</v>
      </c>
      <c r="Q167" s="16">
        <v>98.52</v>
      </c>
      <c r="R167" s="16">
        <v>86.44</v>
      </c>
      <c r="S167" s="16">
        <v>73.16</v>
      </c>
      <c r="T167" s="16">
        <v>0</v>
      </c>
      <c r="U167" s="16">
        <v>0</v>
      </c>
      <c r="V167" s="16">
        <v>8.09</v>
      </c>
      <c r="W167" s="16">
        <v>42.24</v>
      </c>
      <c r="X167" s="16">
        <v>5.82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80.51</v>
      </c>
      <c r="K168" s="16">
        <v>28</v>
      </c>
      <c r="L168" s="16">
        <v>40.18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16.5</v>
      </c>
      <c r="H169" s="16">
        <v>65.62</v>
      </c>
      <c r="I169" s="16">
        <v>58.68</v>
      </c>
      <c r="J169" s="16">
        <v>57.07</v>
      </c>
      <c r="K169" s="16">
        <v>149.65</v>
      </c>
      <c r="L169" s="16">
        <v>23.72</v>
      </c>
      <c r="M169" s="16">
        <v>19.16</v>
      </c>
      <c r="N169" s="16">
        <v>34.27</v>
      </c>
      <c r="O169" s="16">
        <v>21.92</v>
      </c>
      <c r="P169" s="16">
        <v>4.47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38.59</v>
      </c>
      <c r="H170" s="16">
        <v>96.25</v>
      </c>
      <c r="I170" s="16">
        <v>78.59</v>
      </c>
      <c r="J170" s="16">
        <v>86.36</v>
      </c>
      <c r="K170" s="16">
        <v>186.67</v>
      </c>
      <c r="L170" s="16">
        <v>61.16</v>
      </c>
      <c r="M170" s="16">
        <v>77.21</v>
      </c>
      <c r="N170" s="16">
        <v>77.45</v>
      </c>
      <c r="O170" s="16">
        <v>60.9</v>
      </c>
      <c r="P170" s="16">
        <v>133.04</v>
      </c>
      <c r="Q170" s="16">
        <v>131.61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4.63</v>
      </c>
      <c r="G171" s="16">
        <v>44.36</v>
      </c>
      <c r="H171" s="16">
        <v>132.81</v>
      </c>
      <c r="I171" s="16">
        <v>119.77</v>
      </c>
      <c r="J171" s="16">
        <v>139.44</v>
      </c>
      <c r="K171" s="16">
        <v>178.64</v>
      </c>
      <c r="L171" s="16">
        <v>84.14</v>
      </c>
      <c r="M171" s="16">
        <v>56.56</v>
      </c>
      <c r="N171" s="16">
        <v>60.9</v>
      </c>
      <c r="O171" s="16">
        <v>56.43</v>
      </c>
      <c r="P171" s="16">
        <v>58.75</v>
      </c>
      <c r="Q171" s="16">
        <v>56.08</v>
      </c>
      <c r="R171" s="16">
        <v>115.75</v>
      </c>
      <c r="S171" s="16">
        <v>104.42</v>
      </c>
      <c r="T171" s="16">
        <v>39.25</v>
      </c>
      <c r="U171" s="16">
        <v>51.47</v>
      </c>
      <c r="V171" s="16">
        <v>0.27</v>
      </c>
      <c r="W171" s="16">
        <v>24.62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7.45</v>
      </c>
      <c r="E172" s="16">
        <v>0.81</v>
      </c>
      <c r="F172" s="16">
        <v>12.49</v>
      </c>
      <c r="G172" s="16">
        <v>92.08</v>
      </c>
      <c r="H172" s="16">
        <v>61.52</v>
      </c>
      <c r="I172" s="16">
        <v>99.55</v>
      </c>
      <c r="J172" s="16">
        <v>38.18</v>
      </c>
      <c r="K172" s="16">
        <v>136.72</v>
      </c>
      <c r="L172" s="16">
        <v>109.5</v>
      </c>
      <c r="M172" s="16">
        <v>99.04</v>
      </c>
      <c r="N172" s="16">
        <v>77.1</v>
      </c>
      <c r="O172" s="16">
        <v>71.2</v>
      </c>
      <c r="P172" s="16">
        <v>55.98</v>
      </c>
      <c r="Q172" s="16">
        <v>56.93</v>
      </c>
      <c r="R172" s="16">
        <v>27.32</v>
      </c>
      <c r="S172" s="16">
        <v>26.56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48.86</v>
      </c>
      <c r="H173" s="16">
        <v>75.11</v>
      </c>
      <c r="I173" s="16">
        <v>104.32</v>
      </c>
      <c r="J173" s="16">
        <v>124.58</v>
      </c>
      <c r="K173" s="16">
        <v>102.69</v>
      </c>
      <c r="L173" s="16">
        <v>114.55</v>
      </c>
      <c r="M173" s="16">
        <v>93.57</v>
      </c>
      <c r="N173" s="16">
        <v>84.28</v>
      </c>
      <c r="O173" s="16">
        <v>67.35</v>
      </c>
      <c r="P173" s="16">
        <v>71.97</v>
      </c>
      <c r="Q173" s="16">
        <v>68.16</v>
      </c>
      <c r="R173" s="16">
        <v>43.47</v>
      </c>
      <c r="S173" s="16">
        <v>40.35</v>
      </c>
      <c r="T173" s="16">
        <v>0</v>
      </c>
      <c r="U173" s="16">
        <v>0</v>
      </c>
      <c r="V173" s="16">
        <v>0</v>
      </c>
      <c r="W173" s="16">
        <v>0.03</v>
      </c>
      <c r="X173" s="16">
        <v>5.69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19.02</v>
      </c>
      <c r="F174" s="16">
        <v>7.66</v>
      </c>
      <c r="G174" s="16">
        <v>0</v>
      </c>
      <c r="H174" s="16">
        <v>0</v>
      </c>
      <c r="I174" s="16">
        <v>22.36</v>
      </c>
      <c r="J174" s="16">
        <v>15.45</v>
      </c>
      <c r="K174" s="16">
        <v>63.45</v>
      </c>
      <c r="L174" s="16">
        <v>215.1</v>
      </c>
      <c r="M174" s="16">
        <v>80</v>
      </c>
      <c r="N174" s="16">
        <v>20.91</v>
      </c>
      <c r="O174" s="16">
        <v>10.49</v>
      </c>
      <c r="P174" s="16">
        <v>7.25</v>
      </c>
      <c r="Q174" s="16">
        <v>16.08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19.7</v>
      </c>
      <c r="X174" s="16">
        <v>21.9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5.36</v>
      </c>
      <c r="D175" s="20">
        <v>0</v>
      </c>
      <c r="E175" s="20">
        <v>0</v>
      </c>
      <c r="F175" s="20">
        <v>0</v>
      </c>
      <c r="G175" s="20">
        <v>11.04</v>
      </c>
      <c r="H175" s="20">
        <v>40.8</v>
      </c>
      <c r="I175" s="20">
        <v>174.1</v>
      </c>
      <c r="J175" s="20">
        <v>4.45</v>
      </c>
      <c r="K175" s="20">
        <v>109.55</v>
      </c>
      <c r="L175" s="20">
        <v>177.32</v>
      </c>
      <c r="M175" s="20">
        <v>158.9</v>
      </c>
      <c r="N175" s="20">
        <v>64.43</v>
      </c>
      <c r="O175" s="20">
        <v>65.64</v>
      </c>
      <c r="P175" s="20">
        <v>44.28</v>
      </c>
      <c r="Q175" s="20">
        <v>33.27</v>
      </c>
      <c r="R175" s="20">
        <v>13.07</v>
      </c>
      <c r="S175" s="20">
        <v>3.07</v>
      </c>
      <c r="T175" s="20">
        <v>0</v>
      </c>
      <c r="U175" s="20">
        <v>0</v>
      </c>
      <c r="V175" s="20">
        <v>0</v>
      </c>
      <c r="W175" s="20">
        <v>19.77</v>
      </c>
      <c r="X175" s="20">
        <v>102.95</v>
      </c>
      <c r="Y175" s="20">
        <v>14.77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120.84</v>
      </c>
      <c r="E179" s="11">
        <v>36.5</v>
      </c>
      <c r="F179" s="11">
        <v>54.7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3.2</v>
      </c>
      <c r="T179" s="11">
        <v>0.01</v>
      </c>
      <c r="U179" s="11">
        <v>3.54</v>
      </c>
      <c r="V179" s="11">
        <v>57.69</v>
      </c>
      <c r="W179" s="11">
        <v>74.68</v>
      </c>
      <c r="X179" s="11">
        <v>141.66</v>
      </c>
      <c r="Y179" s="12">
        <v>150.55</v>
      </c>
      <c r="Z179" s="13"/>
    </row>
    <row r="180" spans="1:25" ht="15.75">
      <c r="A180" s="14" t="str">
        <f t="shared" si="4"/>
        <v>02.08.2014</v>
      </c>
      <c r="B180" s="15">
        <v>413.37</v>
      </c>
      <c r="C180" s="16">
        <v>297.95</v>
      </c>
      <c r="D180" s="16">
        <v>101.29</v>
      </c>
      <c r="E180" s="16">
        <v>26.97</v>
      </c>
      <c r="F180" s="16">
        <v>72.59</v>
      </c>
      <c r="G180" s="16">
        <v>70.91</v>
      </c>
      <c r="H180" s="16">
        <v>36.96</v>
      </c>
      <c r="I180" s="16">
        <v>48.41</v>
      </c>
      <c r="J180" s="16">
        <v>0</v>
      </c>
      <c r="K180" s="16">
        <v>0</v>
      </c>
      <c r="L180" s="16">
        <v>0</v>
      </c>
      <c r="M180" s="16">
        <v>0</v>
      </c>
      <c r="N180" s="16">
        <v>16.66</v>
      </c>
      <c r="O180" s="16">
        <v>29.52</v>
      </c>
      <c r="P180" s="16">
        <v>59.99</v>
      </c>
      <c r="Q180" s="16">
        <v>65.21</v>
      </c>
      <c r="R180" s="16">
        <v>77.33</v>
      </c>
      <c r="S180" s="16">
        <v>66.54</v>
      </c>
      <c r="T180" s="16">
        <v>58.8</v>
      </c>
      <c r="U180" s="16">
        <v>49.89</v>
      </c>
      <c r="V180" s="16">
        <v>23.72</v>
      </c>
      <c r="W180" s="16">
        <v>17.15</v>
      </c>
      <c r="X180" s="16">
        <v>28.07</v>
      </c>
      <c r="Y180" s="17">
        <v>28.85</v>
      </c>
    </row>
    <row r="181" spans="1:25" ht="15.75">
      <c r="A181" s="14" t="str">
        <f t="shared" si="4"/>
        <v>03.08.2014</v>
      </c>
      <c r="B181" s="15">
        <v>74.02</v>
      </c>
      <c r="C181" s="16">
        <v>68.58</v>
      </c>
      <c r="D181" s="16">
        <v>73.35</v>
      </c>
      <c r="E181" s="16">
        <v>34.17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13.42</v>
      </c>
      <c r="Q181" s="16">
        <v>7.69</v>
      </c>
      <c r="R181" s="16">
        <v>7.73</v>
      </c>
      <c r="S181" s="16">
        <v>12.48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36.35</v>
      </c>
      <c r="C182" s="16">
        <v>151.13</v>
      </c>
      <c r="D182" s="16">
        <v>40.25</v>
      </c>
      <c r="E182" s="16">
        <v>16.36</v>
      </c>
      <c r="F182" s="16">
        <v>5.15</v>
      </c>
      <c r="G182" s="16">
        <v>24.96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3.7</v>
      </c>
      <c r="O182" s="16">
        <v>47.77</v>
      </c>
      <c r="P182" s="16">
        <v>24.78</v>
      </c>
      <c r="Q182" s="16">
        <v>0</v>
      </c>
      <c r="R182" s="16">
        <v>0</v>
      </c>
      <c r="S182" s="16">
        <v>0</v>
      </c>
      <c r="T182" s="16">
        <v>0</v>
      </c>
      <c r="U182" s="16">
        <v>40.02</v>
      </c>
      <c r="V182" s="16">
        <v>104.05</v>
      </c>
      <c r="W182" s="16">
        <v>91.93</v>
      </c>
      <c r="X182" s="16">
        <v>174.66</v>
      </c>
      <c r="Y182" s="17">
        <v>176.83</v>
      </c>
    </row>
    <row r="183" spans="1:25" ht="15.75">
      <c r="A183" s="14" t="str">
        <f t="shared" si="4"/>
        <v>05.08.2014</v>
      </c>
      <c r="B183" s="15">
        <v>345.98</v>
      </c>
      <c r="C183" s="16">
        <v>113.23</v>
      </c>
      <c r="D183" s="16">
        <v>75.56</v>
      </c>
      <c r="E183" s="16">
        <v>72.23</v>
      </c>
      <c r="F183" s="16">
        <v>108.94</v>
      </c>
      <c r="G183" s="16">
        <v>112.07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121.77</v>
      </c>
      <c r="S183" s="16">
        <v>48.8</v>
      </c>
      <c r="T183" s="16">
        <v>106.26</v>
      </c>
      <c r="U183" s="16">
        <v>77.88</v>
      </c>
      <c r="V183" s="16">
        <v>132.63</v>
      </c>
      <c r="W183" s="16">
        <v>132.33</v>
      </c>
      <c r="X183" s="16">
        <v>102.43</v>
      </c>
      <c r="Y183" s="17">
        <v>158.79</v>
      </c>
    </row>
    <row r="184" spans="1:25" ht="15.75">
      <c r="A184" s="14" t="str">
        <f t="shared" si="4"/>
        <v>06.08.2014</v>
      </c>
      <c r="B184" s="15">
        <v>345.57</v>
      </c>
      <c r="C184" s="16">
        <v>208.12</v>
      </c>
      <c r="D184" s="16">
        <v>68.75</v>
      </c>
      <c r="E184" s="16">
        <v>44.95</v>
      </c>
      <c r="F184" s="16">
        <v>50.46</v>
      </c>
      <c r="G184" s="16">
        <v>28.12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319.64</v>
      </c>
      <c r="C185" s="16">
        <v>167.88</v>
      </c>
      <c r="D185" s="16">
        <v>128.75</v>
      </c>
      <c r="E185" s="16">
        <v>68.44</v>
      </c>
      <c r="F185" s="16">
        <v>56.43</v>
      </c>
      <c r="G185" s="16">
        <v>0</v>
      </c>
      <c r="H185" s="16">
        <v>0</v>
      </c>
      <c r="I185" s="16">
        <v>0</v>
      </c>
      <c r="J185" s="16">
        <v>0</v>
      </c>
      <c r="K185" s="16">
        <v>22.67</v>
      </c>
      <c r="L185" s="16">
        <v>0</v>
      </c>
      <c r="M185" s="16">
        <v>5.8</v>
      </c>
      <c r="N185" s="16">
        <v>26.81</v>
      </c>
      <c r="O185" s="16">
        <v>35.5</v>
      </c>
      <c r="P185" s="16">
        <v>0</v>
      </c>
      <c r="Q185" s="16">
        <v>0</v>
      </c>
      <c r="R185" s="16">
        <v>446.28</v>
      </c>
      <c r="S185" s="16">
        <v>573.9</v>
      </c>
      <c r="T185" s="16">
        <v>635.66</v>
      </c>
      <c r="U185" s="16">
        <v>481.7</v>
      </c>
      <c r="V185" s="16">
        <v>293.19</v>
      </c>
      <c r="W185" s="16">
        <v>263</v>
      </c>
      <c r="X185" s="16">
        <v>331.47</v>
      </c>
      <c r="Y185" s="17">
        <v>463.58</v>
      </c>
    </row>
    <row r="186" spans="1:25" ht="15.75">
      <c r="A186" s="14" t="str">
        <f t="shared" si="4"/>
        <v>08.08.2014</v>
      </c>
      <c r="B186" s="15">
        <v>137.6</v>
      </c>
      <c r="C186" s="16">
        <v>124.6</v>
      </c>
      <c r="D186" s="16">
        <v>74.33</v>
      </c>
      <c r="E186" s="16">
        <v>121.04</v>
      </c>
      <c r="F186" s="16">
        <v>25.61</v>
      </c>
      <c r="G186" s="16">
        <v>14.68</v>
      </c>
      <c r="H186" s="16">
        <v>11.93</v>
      </c>
      <c r="I186" s="16">
        <v>24.45</v>
      </c>
      <c r="J186" s="16">
        <v>0</v>
      </c>
      <c r="K186" s="16">
        <v>18.65</v>
      </c>
      <c r="L186" s="16">
        <v>235.91</v>
      </c>
      <c r="M186" s="16">
        <v>259.24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359.58</v>
      </c>
      <c r="U186" s="16">
        <v>49.9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869.21</v>
      </c>
      <c r="E187" s="16">
        <v>210.16</v>
      </c>
      <c r="F187" s="16">
        <v>76.27</v>
      </c>
      <c r="G187" s="16">
        <v>9.34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44.77</v>
      </c>
    </row>
    <row r="188" spans="1:25" ht="15.75">
      <c r="A188" s="14" t="str">
        <f t="shared" si="4"/>
        <v>10.08.2014</v>
      </c>
      <c r="B188" s="15">
        <v>369.08</v>
      </c>
      <c r="C188" s="16">
        <v>179.45</v>
      </c>
      <c r="D188" s="16">
        <v>36.63</v>
      </c>
      <c r="E188" s="16">
        <v>55.69</v>
      </c>
      <c r="F188" s="16">
        <v>7.75</v>
      </c>
      <c r="G188" s="16">
        <v>33.52</v>
      </c>
      <c r="H188" s="16">
        <v>59.88</v>
      </c>
      <c r="I188" s="16">
        <v>44.52</v>
      </c>
      <c r="J188" s="16">
        <v>0</v>
      </c>
      <c r="K188" s="16">
        <v>0</v>
      </c>
      <c r="L188" s="16">
        <v>0</v>
      </c>
      <c r="M188" s="16">
        <v>12.93</v>
      </c>
      <c r="N188" s="16">
        <v>18.33</v>
      </c>
      <c r="O188" s="16">
        <v>39.09</v>
      </c>
      <c r="P188" s="16">
        <v>25.2</v>
      </c>
      <c r="Q188" s="16">
        <v>26.32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151.64</v>
      </c>
    </row>
    <row r="189" spans="1:25" ht="15.75">
      <c r="A189" s="14" t="str">
        <f t="shared" si="4"/>
        <v>11.08.2014</v>
      </c>
      <c r="B189" s="15">
        <v>401.12</v>
      </c>
      <c r="C189" s="16">
        <v>129.15</v>
      </c>
      <c r="D189" s="16">
        <v>176.17</v>
      </c>
      <c r="E189" s="16">
        <v>84.51</v>
      </c>
      <c r="F189" s="16">
        <v>28.68</v>
      </c>
      <c r="G189" s="16">
        <v>44.29</v>
      </c>
      <c r="H189" s="16">
        <v>78.26</v>
      </c>
      <c r="I189" s="16">
        <v>12.53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32.28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138</v>
      </c>
      <c r="E190" s="16">
        <v>60.66</v>
      </c>
      <c r="F190" s="16">
        <v>95.44</v>
      </c>
      <c r="G190" s="16">
        <v>13.04</v>
      </c>
      <c r="H190" s="16">
        <v>12.55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7.46</v>
      </c>
      <c r="X190" s="16">
        <v>148.79</v>
      </c>
      <c r="Y190" s="17">
        <v>82.3</v>
      </c>
    </row>
    <row r="191" spans="1:25" ht="15.75">
      <c r="A191" s="14" t="str">
        <f t="shared" si="4"/>
        <v>13.08.2014</v>
      </c>
      <c r="B191" s="15">
        <v>63.51</v>
      </c>
      <c r="C191" s="16">
        <v>29.32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41.56</v>
      </c>
      <c r="S191" s="16">
        <v>43.81</v>
      </c>
      <c r="T191" s="16">
        <v>98.5</v>
      </c>
      <c r="U191" s="16">
        <v>63.05</v>
      </c>
      <c r="V191" s="16">
        <v>24.77</v>
      </c>
      <c r="W191" s="16">
        <v>37.47</v>
      </c>
      <c r="X191" s="16">
        <v>24.42</v>
      </c>
      <c r="Y191" s="17">
        <v>65.45</v>
      </c>
    </row>
    <row r="192" spans="1:25" ht="15.75">
      <c r="A192" s="14" t="str">
        <f t="shared" si="4"/>
        <v>14.08.2014</v>
      </c>
      <c r="B192" s="15">
        <v>333.56</v>
      </c>
      <c r="C192" s="16">
        <v>97.17</v>
      </c>
      <c r="D192" s="16">
        <v>33.71</v>
      </c>
      <c r="E192" s="16">
        <v>14.35</v>
      </c>
      <c r="F192" s="16">
        <v>6.58</v>
      </c>
      <c r="G192" s="16">
        <v>16.7</v>
      </c>
      <c r="H192" s="16">
        <v>0</v>
      </c>
      <c r="I192" s="16">
        <v>0</v>
      </c>
      <c r="J192" s="16">
        <v>0</v>
      </c>
      <c r="K192" s="16">
        <v>0</v>
      </c>
      <c r="L192" s="16">
        <v>16.81</v>
      </c>
      <c r="M192" s="16">
        <v>0.01</v>
      </c>
      <c r="N192" s="16">
        <v>13.87</v>
      </c>
      <c r="O192" s="16">
        <v>41.36</v>
      </c>
      <c r="P192" s="16">
        <v>54.28</v>
      </c>
      <c r="Q192" s="16">
        <v>95.11</v>
      </c>
      <c r="R192" s="16">
        <v>99.56</v>
      </c>
      <c r="S192" s="16">
        <v>193.33</v>
      </c>
      <c r="T192" s="16">
        <v>178.19</v>
      </c>
      <c r="U192" s="16">
        <v>191.39</v>
      </c>
      <c r="V192" s="16">
        <v>0</v>
      </c>
      <c r="W192" s="16">
        <v>7.83</v>
      </c>
      <c r="X192" s="16">
        <v>183.66</v>
      </c>
      <c r="Y192" s="17">
        <v>81.81</v>
      </c>
    </row>
    <row r="193" spans="1:25" ht="15.75">
      <c r="A193" s="14" t="str">
        <f t="shared" si="4"/>
        <v>15.08.2014</v>
      </c>
      <c r="B193" s="15">
        <v>85.73</v>
      </c>
      <c r="C193" s="16">
        <v>123.7</v>
      </c>
      <c r="D193" s="16">
        <v>47.49</v>
      </c>
      <c r="E193" s="16">
        <v>11.71</v>
      </c>
      <c r="F193" s="16">
        <v>15.98</v>
      </c>
      <c r="G193" s="16">
        <v>45.69</v>
      </c>
      <c r="H193" s="16">
        <v>22.06</v>
      </c>
      <c r="I193" s="16">
        <v>0</v>
      </c>
      <c r="J193" s="16">
        <v>0</v>
      </c>
      <c r="K193" s="16">
        <v>0</v>
      </c>
      <c r="L193" s="16">
        <v>0</v>
      </c>
      <c r="M193" s="16">
        <v>75.98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54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60.24</v>
      </c>
      <c r="C194" s="16">
        <v>12.56</v>
      </c>
      <c r="D194" s="16">
        <v>16.14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71.46</v>
      </c>
      <c r="E195" s="16">
        <v>40.51</v>
      </c>
      <c r="F195" s="16">
        <v>55.99</v>
      </c>
      <c r="G195" s="16">
        <v>45.23</v>
      </c>
      <c r="H195" s="16">
        <v>74.85</v>
      </c>
      <c r="I195" s="16">
        <v>90.32</v>
      </c>
      <c r="J195" s="16">
        <v>0</v>
      </c>
      <c r="K195" s="16">
        <v>0</v>
      </c>
      <c r="L195" s="16">
        <v>0</v>
      </c>
      <c r="M195" s="16">
        <v>17.63</v>
      </c>
      <c r="N195" s="16">
        <v>27.07</v>
      </c>
      <c r="O195" s="16">
        <v>33.16</v>
      </c>
      <c r="P195" s="16">
        <v>28.19</v>
      </c>
      <c r="Q195" s="16">
        <v>34.2</v>
      </c>
      <c r="R195" s="16">
        <v>31.42</v>
      </c>
      <c r="S195" s="16">
        <v>40.85</v>
      </c>
      <c r="T195" s="16">
        <v>40.49</v>
      </c>
      <c r="U195" s="16">
        <v>14.19</v>
      </c>
      <c r="V195" s="16">
        <v>27.23</v>
      </c>
      <c r="W195" s="16">
        <v>40</v>
      </c>
      <c r="X195" s="16">
        <v>40.94</v>
      </c>
      <c r="Y195" s="17">
        <v>72.95</v>
      </c>
    </row>
    <row r="196" spans="1:25" ht="15.75">
      <c r="A196" s="14" t="str">
        <f t="shared" si="4"/>
        <v>18.08.2014</v>
      </c>
      <c r="B196" s="15">
        <v>43.89</v>
      </c>
      <c r="C196" s="16">
        <v>12.38</v>
      </c>
      <c r="D196" s="16">
        <v>23.23</v>
      </c>
      <c r="E196" s="16">
        <v>0</v>
      </c>
      <c r="F196" s="16">
        <v>0</v>
      </c>
      <c r="G196" s="16">
        <v>0</v>
      </c>
      <c r="H196" s="16">
        <v>21.31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79.92</v>
      </c>
      <c r="U196" s="16">
        <v>41.01</v>
      </c>
      <c r="V196" s="16">
        <v>103.78</v>
      </c>
      <c r="W196" s="16">
        <v>82.04</v>
      </c>
      <c r="X196" s="16">
        <v>86.27</v>
      </c>
      <c r="Y196" s="17">
        <v>0</v>
      </c>
    </row>
    <row r="197" spans="1:25" ht="15.75">
      <c r="A197" s="14" t="str">
        <f t="shared" si="4"/>
        <v>19.08.2014</v>
      </c>
      <c r="B197" s="15">
        <v>25.71</v>
      </c>
      <c r="C197" s="16">
        <v>147.81</v>
      </c>
      <c r="D197" s="16">
        <v>185.69</v>
      </c>
      <c r="E197" s="16">
        <v>142.24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</v>
      </c>
      <c r="Q197" s="16">
        <v>5.06</v>
      </c>
      <c r="R197" s="16">
        <v>227.45</v>
      </c>
      <c r="S197" s="16">
        <v>258.51</v>
      </c>
      <c r="T197" s="16">
        <v>340.95</v>
      </c>
      <c r="U197" s="16">
        <v>328.93</v>
      </c>
      <c r="V197" s="16">
        <v>328.91</v>
      </c>
      <c r="W197" s="16">
        <v>321.31</v>
      </c>
      <c r="X197" s="16">
        <v>284.2</v>
      </c>
      <c r="Y197" s="17">
        <v>304.86</v>
      </c>
    </row>
    <row r="198" spans="1:25" ht="15.75">
      <c r="A198" s="14" t="str">
        <f t="shared" si="4"/>
        <v>20.08.2014</v>
      </c>
      <c r="B198" s="15">
        <v>169.14</v>
      </c>
      <c r="C198" s="16">
        <v>71.45</v>
      </c>
      <c r="D198" s="16">
        <v>40.49</v>
      </c>
      <c r="E198" s="16">
        <v>228.16</v>
      </c>
      <c r="F198" s="16">
        <v>106.01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0.5</v>
      </c>
      <c r="P198" s="16">
        <v>10.83</v>
      </c>
      <c r="Q198" s="16">
        <v>16.55</v>
      </c>
      <c r="R198" s="16">
        <v>0</v>
      </c>
      <c r="S198" s="16">
        <v>0</v>
      </c>
      <c r="T198" s="16">
        <v>40.97</v>
      </c>
      <c r="U198" s="16">
        <v>4.67</v>
      </c>
      <c r="V198" s="16">
        <v>0</v>
      </c>
      <c r="W198" s="16">
        <v>1.96</v>
      </c>
      <c r="X198" s="16">
        <v>27.19</v>
      </c>
      <c r="Y198" s="17">
        <v>26.82</v>
      </c>
    </row>
    <row r="199" spans="1:25" ht="15.75">
      <c r="A199" s="14" t="str">
        <f t="shared" si="4"/>
        <v>21.08.2014</v>
      </c>
      <c r="B199" s="15">
        <v>134.7</v>
      </c>
      <c r="C199" s="16">
        <v>88.86</v>
      </c>
      <c r="D199" s="16">
        <v>36.76</v>
      </c>
      <c r="E199" s="16">
        <v>164.73</v>
      </c>
      <c r="F199" s="16">
        <v>113.71</v>
      </c>
      <c r="G199" s="16">
        <v>1.51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67.82</v>
      </c>
      <c r="W199" s="16">
        <v>76.48</v>
      </c>
      <c r="X199" s="16">
        <v>76.83</v>
      </c>
      <c r="Y199" s="17">
        <v>95.11</v>
      </c>
    </row>
    <row r="200" spans="1:25" ht="15.75">
      <c r="A200" s="14" t="str">
        <f t="shared" si="4"/>
        <v>22.08.2014</v>
      </c>
      <c r="B200" s="15">
        <v>219.48</v>
      </c>
      <c r="C200" s="16">
        <v>246.13</v>
      </c>
      <c r="D200" s="16">
        <v>34.58</v>
      </c>
      <c r="E200" s="16">
        <v>54.68</v>
      </c>
      <c r="F200" s="16">
        <v>29.22</v>
      </c>
      <c r="G200" s="16">
        <v>26.23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105.1</v>
      </c>
      <c r="E201" s="16">
        <v>8.81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11.29</v>
      </c>
      <c r="U201" s="16">
        <v>30.15</v>
      </c>
      <c r="V201" s="16">
        <v>0</v>
      </c>
      <c r="W201" s="16">
        <v>0</v>
      </c>
      <c r="X201" s="16">
        <v>0</v>
      </c>
      <c r="Y201" s="17">
        <v>13.04</v>
      </c>
    </row>
    <row r="202" spans="1:25" ht="15.75">
      <c r="A202" s="14" t="str">
        <f t="shared" si="4"/>
        <v>24.08.2014</v>
      </c>
      <c r="B202" s="15">
        <v>164.32</v>
      </c>
      <c r="C202" s="16">
        <v>38.85</v>
      </c>
      <c r="D202" s="16">
        <v>103.9</v>
      </c>
      <c r="E202" s="16">
        <v>66.95</v>
      </c>
      <c r="F202" s="16">
        <v>91.49</v>
      </c>
      <c r="G202" s="16">
        <v>63.55</v>
      </c>
      <c r="H202" s="16">
        <v>27.72</v>
      </c>
      <c r="I202" s="16">
        <v>49.35</v>
      </c>
      <c r="J202" s="16">
        <v>0</v>
      </c>
      <c r="K202" s="16">
        <v>0</v>
      </c>
      <c r="L202" s="16">
        <v>0</v>
      </c>
      <c r="M202" s="16">
        <v>33.38</v>
      </c>
      <c r="N202" s="16">
        <v>30.14</v>
      </c>
      <c r="O202" s="16">
        <v>38.69</v>
      </c>
      <c r="P202" s="16">
        <v>26.71</v>
      </c>
      <c r="Q202" s="16">
        <v>23.97</v>
      </c>
      <c r="R202" s="16">
        <v>20.93</v>
      </c>
      <c r="S202" s="16">
        <v>40.16</v>
      </c>
      <c r="T202" s="16">
        <v>50.68</v>
      </c>
      <c r="U202" s="16">
        <v>34.82</v>
      </c>
      <c r="V202" s="16">
        <v>42.74</v>
      </c>
      <c r="W202" s="16">
        <v>36.03</v>
      </c>
      <c r="X202" s="16">
        <v>30.24</v>
      </c>
      <c r="Y202" s="17">
        <v>98.82</v>
      </c>
    </row>
    <row r="203" spans="1:25" ht="15.75">
      <c r="A203" s="14" t="str">
        <f t="shared" si="4"/>
        <v>25.08.2014</v>
      </c>
      <c r="B203" s="15">
        <v>258.8</v>
      </c>
      <c r="C203" s="16">
        <v>302.39</v>
      </c>
      <c r="D203" s="16">
        <v>75.72</v>
      </c>
      <c r="E203" s="16">
        <v>8.82</v>
      </c>
      <c r="F203" s="16">
        <v>24.48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28.73</v>
      </c>
      <c r="R203" s="16">
        <v>30.57</v>
      </c>
      <c r="S203" s="16">
        <v>53.57</v>
      </c>
      <c r="T203" s="16">
        <v>54.88</v>
      </c>
      <c r="U203" s="16">
        <v>45.04</v>
      </c>
      <c r="V203" s="16">
        <v>59.48</v>
      </c>
      <c r="W203" s="16">
        <v>48.74</v>
      </c>
      <c r="X203" s="16">
        <v>75.36</v>
      </c>
      <c r="Y203" s="17">
        <v>177.53</v>
      </c>
    </row>
    <row r="204" spans="1:25" ht="15.75">
      <c r="A204" s="14" t="str">
        <f t="shared" si="4"/>
        <v>26.08.2014</v>
      </c>
      <c r="B204" s="15">
        <v>8.17</v>
      </c>
      <c r="C204" s="16">
        <v>77.73</v>
      </c>
      <c r="D204" s="16">
        <v>28.62</v>
      </c>
      <c r="E204" s="16">
        <v>32.83</v>
      </c>
      <c r="F204" s="16">
        <v>4.17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31.03</v>
      </c>
      <c r="S204" s="16">
        <v>28.21</v>
      </c>
      <c r="T204" s="16">
        <v>40.71</v>
      </c>
      <c r="U204" s="16">
        <v>35.81</v>
      </c>
      <c r="V204" s="16">
        <v>23.18</v>
      </c>
      <c r="W204" s="16">
        <v>0.41</v>
      </c>
      <c r="X204" s="16">
        <v>42.73</v>
      </c>
      <c r="Y204" s="17">
        <v>142.94</v>
      </c>
    </row>
    <row r="205" spans="1:25" ht="15.75">
      <c r="A205" s="14" t="str">
        <f t="shared" si="4"/>
        <v>27.08.2014</v>
      </c>
      <c r="B205" s="15">
        <v>268.75</v>
      </c>
      <c r="C205" s="16">
        <v>107.98</v>
      </c>
      <c r="D205" s="16">
        <v>4.46</v>
      </c>
      <c r="E205" s="16">
        <v>6.5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187.69</v>
      </c>
      <c r="Y205" s="17">
        <v>250.31</v>
      </c>
    </row>
    <row r="206" spans="1:25" ht="15.75">
      <c r="A206" s="14" t="str">
        <f t="shared" si="4"/>
        <v>28.08.2014</v>
      </c>
      <c r="B206" s="15">
        <v>279.2</v>
      </c>
      <c r="C206" s="16">
        <v>79.12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9.6</v>
      </c>
      <c r="U206" s="16">
        <v>5.94</v>
      </c>
      <c r="V206" s="16">
        <v>56.84</v>
      </c>
      <c r="W206" s="16">
        <v>55</v>
      </c>
      <c r="X206" s="16">
        <v>76.78</v>
      </c>
      <c r="Y206" s="17">
        <v>118.88</v>
      </c>
    </row>
    <row r="207" spans="1:25" ht="15.75">
      <c r="A207" s="14" t="str">
        <f t="shared" si="4"/>
        <v>29.08.2014</v>
      </c>
      <c r="B207" s="15">
        <v>157.06</v>
      </c>
      <c r="C207" s="16">
        <v>213.9</v>
      </c>
      <c r="D207" s="16">
        <v>97.29</v>
      </c>
      <c r="E207" s="16">
        <v>99.4</v>
      </c>
      <c r="F207" s="16">
        <v>22.59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16.9</v>
      </c>
      <c r="U207" s="16">
        <v>11.11</v>
      </c>
      <c r="V207" s="16">
        <v>29.66</v>
      </c>
      <c r="W207" s="16">
        <v>3.89</v>
      </c>
      <c r="X207" s="16">
        <v>0</v>
      </c>
      <c r="Y207" s="17">
        <v>90.58</v>
      </c>
    </row>
    <row r="208" spans="1:25" ht="15.75">
      <c r="A208" s="14" t="str">
        <f t="shared" si="4"/>
        <v>30.08.2014</v>
      </c>
      <c r="B208" s="15">
        <v>86.31</v>
      </c>
      <c r="C208" s="16">
        <v>122.64</v>
      </c>
      <c r="D208" s="16">
        <v>27.29</v>
      </c>
      <c r="E208" s="16">
        <v>0</v>
      </c>
      <c r="F208" s="16">
        <v>0</v>
      </c>
      <c r="G208" s="16">
        <v>10.36</v>
      </c>
      <c r="H208" s="16">
        <v>9.69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16.25</v>
      </c>
      <c r="S208" s="16">
        <v>18.24</v>
      </c>
      <c r="T208" s="16">
        <v>95.61</v>
      </c>
      <c r="U208" s="16">
        <v>68.51</v>
      </c>
      <c r="V208" s="16">
        <v>21.86</v>
      </c>
      <c r="W208" s="16">
        <v>0</v>
      </c>
      <c r="X208" s="16">
        <v>0</v>
      </c>
      <c r="Y208" s="17">
        <v>94.22</v>
      </c>
    </row>
    <row r="209" spans="1:25" ht="16.5" thickBot="1">
      <c r="A209" s="18" t="str">
        <f t="shared" si="4"/>
        <v>31.08.2014</v>
      </c>
      <c r="B209" s="19">
        <v>18.75</v>
      </c>
      <c r="C209" s="20">
        <v>0</v>
      </c>
      <c r="D209" s="20">
        <v>31.94</v>
      </c>
      <c r="E209" s="20">
        <v>4.57</v>
      </c>
      <c r="F209" s="20">
        <v>74.86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126.78</v>
      </c>
      <c r="U209" s="20">
        <v>121.2</v>
      </c>
      <c r="V209" s="20">
        <v>72.47</v>
      </c>
      <c r="W209" s="20">
        <v>0</v>
      </c>
      <c r="X209" s="20">
        <v>0</v>
      </c>
      <c r="Y209" s="21">
        <v>0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-1.88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430.47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349567.93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1176</v>
      </c>
      <c r="C9" s="11">
        <v>1114.95</v>
      </c>
      <c r="D9" s="11">
        <v>1062.96</v>
      </c>
      <c r="E9" s="11">
        <v>948.32</v>
      </c>
      <c r="F9" s="11">
        <v>908.91</v>
      </c>
      <c r="G9" s="11">
        <v>854.87</v>
      </c>
      <c r="H9" s="11">
        <v>875.29</v>
      </c>
      <c r="I9" s="11">
        <v>955.82</v>
      </c>
      <c r="J9" s="11">
        <v>1007.24</v>
      </c>
      <c r="K9" s="11">
        <v>1087.54</v>
      </c>
      <c r="L9" s="11">
        <v>1356.48</v>
      </c>
      <c r="M9" s="11">
        <v>1399.19</v>
      </c>
      <c r="N9" s="11">
        <v>1385.09</v>
      </c>
      <c r="O9" s="11">
        <v>1394.46</v>
      </c>
      <c r="P9" s="11">
        <v>1385.9</v>
      </c>
      <c r="Q9" s="11">
        <v>1391.6</v>
      </c>
      <c r="R9" s="11">
        <v>1423.87</v>
      </c>
      <c r="S9" s="11">
        <v>1437.97</v>
      </c>
      <c r="T9" s="11">
        <v>1458.01</v>
      </c>
      <c r="U9" s="11">
        <v>1459.15</v>
      </c>
      <c r="V9" s="11">
        <v>1420.94</v>
      </c>
      <c r="W9" s="11">
        <v>1383.96</v>
      </c>
      <c r="X9" s="11">
        <v>1362.4</v>
      </c>
      <c r="Y9" s="12">
        <v>1352.92</v>
      </c>
      <c r="Z9" s="13"/>
    </row>
    <row r="10" spans="1:25" ht="15.75">
      <c r="A10" s="14" t="s">
        <v>48</v>
      </c>
      <c r="B10" s="15">
        <v>1300.11</v>
      </c>
      <c r="C10" s="16">
        <v>1196.77</v>
      </c>
      <c r="D10" s="16">
        <v>1174.69</v>
      </c>
      <c r="E10" s="16">
        <v>1070.3</v>
      </c>
      <c r="F10" s="16">
        <v>1001.49</v>
      </c>
      <c r="G10" s="16">
        <v>989.87</v>
      </c>
      <c r="H10" s="16">
        <v>980.63</v>
      </c>
      <c r="I10" s="16">
        <v>1036.07</v>
      </c>
      <c r="J10" s="16">
        <v>1037.37</v>
      </c>
      <c r="K10" s="16">
        <v>1054.71</v>
      </c>
      <c r="L10" s="16">
        <v>1148.42</v>
      </c>
      <c r="M10" s="16">
        <v>1352.78</v>
      </c>
      <c r="N10" s="16">
        <v>1371.55</v>
      </c>
      <c r="O10" s="16">
        <v>1382.47</v>
      </c>
      <c r="P10" s="16">
        <v>1376.26</v>
      </c>
      <c r="Q10" s="16">
        <v>1376.33</v>
      </c>
      <c r="R10" s="16">
        <v>1382.45</v>
      </c>
      <c r="S10" s="16">
        <v>1372</v>
      </c>
      <c r="T10" s="16">
        <v>1370.29</v>
      </c>
      <c r="U10" s="16">
        <v>1339.46</v>
      </c>
      <c r="V10" s="16">
        <v>1342.19</v>
      </c>
      <c r="W10" s="16">
        <v>1335.93</v>
      </c>
      <c r="X10" s="16">
        <v>1317.33</v>
      </c>
      <c r="Y10" s="17">
        <v>1299.46</v>
      </c>
    </row>
    <row r="11" spans="1:25" ht="15.75">
      <c r="A11" s="14" t="s">
        <v>49</v>
      </c>
      <c r="B11" s="15">
        <v>1263.31</v>
      </c>
      <c r="C11" s="16">
        <v>1107.4</v>
      </c>
      <c r="D11" s="16">
        <v>1113.59</v>
      </c>
      <c r="E11" s="16">
        <v>978.03</v>
      </c>
      <c r="F11" s="16">
        <v>941.12</v>
      </c>
      <c r="G11" s="16">
        <v>930.55</v>
      </c>
      <c r="H11" s="16">
        <v>880.66</v>
      </c>
      <c r="I11" s="16">
        <v>872.18</v>
      </c>
      <c r="J11" s="16">
        <v>850</v>
      </c>
      <c r="K11" s="16">
        <v>852.04</v>
      </c>
      <c r="L11" s="16">
        <v>1031.6</v>
      </c>
      <c r="M11" s="16">
        <v>1272.78</v>
      </c>
      <c r="N11" s="16">
        <v>1326.72</v>
      </c>
      <c r="O11" s="16">
        <v>1338.74</v>
      </c>
      <c r="P11" s="16">
        <v>1336.46</v>
      </c>
      <c r="Q11" s="16">
        <v>1331.56</v>
      </c>
      <c r="R11" s="16">
        <v>1332.06</v>
      </c>
      <c r="S11" s="16">
        <v>1342.31</v>
      </c>
      <c r="T11" s="16">
        <v>1347.26</v>
      </c>
      <c r="U11" s="16">
        <v>1335.45</v>
      </c>
      <c r="V11" s="16">
        <v>1342.76</v>
      </c>
      <c r="W11" s="16">
        <v>1341.01</v>
      </c>
      <c r="X11" s="16">
        <v>1325.67</v>
      </c>
      <c r="Y11" s="17">
        <v>1307.58</v>
      </c>
    </row>
    <row r="12" spans="1:25" ht="15.75">
      <c r="A12" s="14" t="s">
        <v>50</v>
      </c>
      <c r="B12" s="15">
        <v>1272.33</v>
      </c>
      <c r="C12" s="16">
        <v>1201.19</v>
      </c>
      <c r="D12" s="16">
        <v>1116.6</v>
      </c>
      <c r="E12" s="16">
        <v>988.38</v>
      </c>
      <c r="F12" s="16">
        <v>956.15</v>
      </c>
      <c r="G12" s="16">
        <v>942.94</v>
      </c>
      <c r="H12" s="16">
        <v>874.67</v>
      </c>
      <c r="I12" s="16">
        <v>958.33</v>
      </c>
      <c r="J12" s="16">
        <v>1052.55</v>
      </c>
      <c r="K12" s="16">
        <v>1294.09</v>
      </c>
      <c r="L12" s="16">
        <v>1413.47</v>
      </c>
      <c r="M12" s="16">
        <v>1486.37</v>
      </c>
      <c r="N12" s="16">
        <v>1489.3</v>
      </c>
      <c r="O12" s="16">
        <v>1490.16</v>
      </c>
      <c r="P12" s="16">
        <v>1454.81</v>
      </c>
      <c r="Q12" s="16">
        <v>1454.5</v>
      </c>
      <c r="R12" s="16">
        <v>1465.92</v>
      </c>
      <c r="S12" s="16">
        <v>1483.28</v>
      </c>
      <c r="T12" s="16">
        <v>1432.84</v>
      </c>
      <c r="U12" s="16">
        <v>1396.37</v>
      </c>
      <c r="V12" s="16">
        <v>1364.44</v>
      </c>
      <c r="W12" s="16">
        <v>1355.82</v>
      </c>
      <c r="X12" s="16">
        <v>1350.98</v>
      </c>
      <c r="Y12" s="17">
        <v>1314.54</v>
      </c>
    </row>
    <row r="13" spans="1:25" ht="15.75">
      <c r="A13" s="14" t="s">
        <v>51</v>
      </c>
      <c r="B13" s="15">
        <v>1242.99</v>
      </c>
      <c r="C13" s="16">
        <v>1053.14</v>
      </c>
      <c r="D13" s="16">
        <v>969.1</v>
      </c>
      <c r="E13" s="16">
        <v>941.71</v>
      </c>
      <c r="F13" s="16">
        <v>873.32</v>
      </c>
      <c r="G13" s="16">
        <v>864.27</v>
      </c>
      <c r="H13" s="16">
        <v>805.37</v>
      </c>
      <c r="I13" s="16">
        <v>912.64</v>
      </c>
      <c r="J13" s="16">
        <v>955.72</v>
      </c>
      <c r="K13" s="16">
        <v>1120.19</v>
      </c>
      <c r="L13" s="16">
        <v>1331.53</v>
      </c>
      <c r="M13" s="16">
        <v>1383.33</v>
      </c>
      <c r="N13" s="16">
        <v>1415.03</v>
      </c>
      <c r="O13" s="16">
        <v>1415.27</v>
      </c>
      <c r="P13" s="16">
        <v>1370.41</v>
      </c>
      <c r="Q13" s="16">
        <v>1400.32</v>
      </c>
      <c r="R13" s="16">
        <v>1457.24</v>
      </c>
      <c r="S13" s="16">
        <v>1381.93</v>
      </c>
      <c r="T13" s="16">
        <v>1352.97</v>
      </c>
      <c r="U13" s="16">
        <v>1319.49</v>
      </c>
      <c r="V13" s="16">
        <v>1311.59</v>
      </c>
      <c r="W13" s="16">
        <v>1298.09</v>
      </c>
      <c r="X13" s="16">
        <v>1297.27</v>
      </c>
      <c r="Y13" s="17">
        <v>1272.28</v>
      </c>
    </row>
    <row r="14" spans="1:25" ht="15.75">
      <c r="A14" s="14" t="s">
        <v>52</v>
      </c>
      <c r="B14" s="15">
        <v>1217.99</v>
      </c>
      <c r="C14" s="16">
        <v>1092.54</v>
      </c>
      <c r="D14" s="16">
        <v>980.08</v>
      </c>
      <c r="E14" s="16">
        <v>940.83</v>
      </c>
      <c r="F14" s="16">
        <v>887.6</v>
      </c>
      <c r="G14" s="16">
        <v>855.71</v>
      </c>
      <c r="H14" s="16">
        <v>857.85</v>
      </c>
      <c r="I14" s="16">
        <v>950.21</v>
      </c>
      <c r="J14" s="16">
        <v>1012.48</v>
      </c>
      <c r="K14" s="16">
        <v>1086.54</v>
      </c>
      <c r="L14" s="16">
        <v>1342.76</v>
      </c>
      <c r="M14" s="16">
        <v>1373.45</v>
      </c>
      <c r="N14" s="16">
        <v>1338.33</v>
      </c>
      <c r="O14" s="16">
        <v>1350.96</v>
      </c>
      <c r="P14" s="16">
        <v>1338.46</v>
      </c>
      <c r="Q14" s="16">
        <v>1466.53</v>
      </c>
      <c r="R14" s="16">
        <v>1663.11</v>
      </c>
      <c r="S14" s="16">
        <v>1664.82</v>
      </c>
      <c r="T14" s="16">
        <v>1401.07</v>
      </c>
      <c r="U14" s="16">
        <v>1331.57</v>
      </c>
      <c r="V14" s="16">
        <v>1324.24</v>
      </c>
      <c r="W14" s="16">
        <v>1315.15</v>
      </c>
      <c r="X14" s="16">
        <v>1306.34</v>
      </c>
      <c r="Y14" s="17">
        <v>1277.96</v>
      </c>
    </row>
    <row r="15" spans="1:25" ht="15.75">
      <c r="A15" s="14" t="s">
        <v>53</v>
      </c>
      <c r="B15" s="15">
        <v>1208.62</v>
      </c>
      <c r="C15" s="16">
        <v>1064.25</v>
      </c>
      <c r="D15" s="16">
        <v>1053.37</v>
      </c>
      <c r="E15" s="16">
        <v>940.35</v>
      </c>
      <c r="F15" s="16">
        <v>918.1</v>
      </c>
      <c r="G15" s="16">
        <v>851.43</v>
      </c>
      <c r="H15" s="16">
        <v>879.64</v>
      </c>
      <c r="I15" s="16">
        <v>932.95</v>
      </c>
      <c r="J15" s="16">
        <v>954.94</v>
      </c>
      <c r="K15" s="16">
        <v>1122.83</v>
      </c>
      <c r="L15" s="16">
        <v>1363.1</v>
      </c>
      <c r="M15" s="16">
        <v>1397.31</v>
      </c>
      <c r="N15" s="16">
        <v>1376.51</v>
      </c>
      <c r="O15" s="16">
        <v>1407.05</v>
      </c>
      <c r="P15" s="16">
        <v>1383.97</v>
      </c>
      <c r="Q15" s="16">
        <v>1412.5</v>
      </c>
      <c r="R15" s="16">
        <v>1375.97</v>
      </c>
      <c r="S15" s="16">
        <v>1377.76</v>
      </c>
      <c r="T15" s="16">
        <v>1388.63</v>
      </c>
      <c r="U15" s="16">
        <v>1393.32</v>
      </c>
      <c r="V15" s="16">
        <v>1354.96</v>
      </c>
      <c r="W15" s="16">
        <v>1335.79</v>
      </c>
      <c r="X15" s="16">
        <v>1333.14</v>
      </c>
      <c r="Y15" s="17">
        <v>1288.59</v>
      </c>
    </row>
    <row r="16" spans="1:25" ht="15.75">
      <c r="A16" s="14" t="s">
        <v>54</v>
      </c>
      <c r="B16" s="15">
        <v>1103.96</v>
      </c>
      <c r="C16" s="16">
        <v>1068.98</v>
      </c>
      <c r="D16" s="16">
        <v>958.32</v>
      </c>
      <c r="E16" s="16">
        <v>913.61</v>
      </c>
      <c r="F16" s="16">
        <v>815.38</v>
      </c>
      <c r="G16" s="16">
        <v>805.19</v>
      </c>
      <c r="H16" s="16">
        <v>823.08</v>
      </c>
      <c r="I16" s="16">
        <v>887.13</v>
      </c>
      <c r="J16" s="16">
        <v>928.05</v>
      </c>
      <c r="K16" s="16">
        <v>1078.2</v>
      </c>
      <c r="L16" s="16">
        <v>1274.63</v>
      </c>
      <c r="M16" s="16">
        <v>1330.2</v>
      </c>
      <c r="N16" s="16">
        <v>1354.12</v>
      </c>
      <c r="O16" s="16">
        <v>1376.38</v>
      </c>
      <c r="P16" s="16">
        <v>1335.03</v>
      </c>
      <c r="Q16" s="16">
        <v>1312.45</v>
      </c>
      <c r="R16" s="16">
        <v>1130.67</v>
      </c>
      <c r="S16" s="16">
        <v>1124.14</v>
      </c>
      <c r="T16" s="16">
        <v>1119.93</v>
      </c>
      <c r="U16" s="16">
        <v>1120.94</v>
      </c>
      <c r="V16" s="16">
        <v>1290.89</v>
      </c>
      <c r="W16" s="16">
        <v>1256.99</v>
      </c>
      <c r="X16" s="16">
        <v>1242.39</v>
      </c>
      <c r="Y16" s="17">
        <v>1120.41</v>
      </c>
    </row>
    <row r="17" spans="1:25" ht="15.75">
      <c r="A17" s="14" t="s">
        <v>55</v>
      </c>
      <c r="B17" s="15">
        <v>991.29</v>
      </c>
      <c r="C17" s="16">
        <v>1011.99</v>
      </c>
      <c r="D17" s="16">
        <v>1075.39</v>
      </c>
      <c r="E17" s="16">
        <v>1026.73</v>
      </c>
      <c r="F17" s="16">
        <v>969.39</v>
      </c>
      <c r="G17" s="16">
        <v>945.77</v>
      </c>
      <c r="H17" s="16">
        <v>948.58</v>
      </c>
      <c r="I17" s="16">
        <v>952.41</v>
      </c>
      <c r="J17" s="16">
        <v>967.65</v>
      </c>
      <c r="K17" s="16">
        <v>987.02</v>
      </c>
      <c r="L17" s="16">
        <v>1115.16</v>
      </c>
      <c r="M17" s="16">
        <v>1274.51</v>
      </c>
      <c r="N17" s="16">
        <v>1283.14</v>
      </c>
      <c r="O17" s="16">
        <v>1284.56</v>
      </c>
      <c r="P17" s="16">
        <v>1257.56</v>
      </c>
      <c r="Q17" s="16">
        <v>1254.24</v>
      </c>
      <c r="R17" s="16">
        <v>1290.67</v>
      </c>
      <c r="S17" s="16">
        <v>1271.34</v>
      </c>
      <c r="T17" s="16">
        <v>1258.56</v>
      </c>
      <c r="U17" s="16">
        <v>1243.2</v>
      </c>
      <c r="V17" s="16">
        <v>1249.25</v>
      </c>
      <c r="W17" s="16">
        <v>1244.62</v>
      </c>
      <c r="X17" s="16">
        <v>1232.72</v>
      </c>
      <c r="Y17" s="17">
        <v>1241.04</v>
      </c>
    </row>
    <row r="18" spans="1:25" ht="15.75">
      <c r="A18" s="14" t="s">
        <v>56</v>
      </c>
      <c r="B18" s="15">
        <v>1240.88</v>
      </c>
      <c r="C18" s="16">
        <v>1162.35</v>
      </c>
      <c r="D18" s="16">
        <v>1042.63</v>
      </c>
      <c r="E18" s="16">
        <v>970.29</v>
      </c>
      <c r="F18" s="16">
        <v>945.59</v>
      </c>
      <c r="G18" s="16">
        <v>946.77</v>
      </c>
      <c r="H18" s="16">
        <v>944.42</v>
      </c>
      <c r="I18" s="16">
        <v>944.53</v>
      </c>
      <c r="J18" s="16">
        <v>909.61</v>
      </c>
      <c r="K18" s="16">
        <v>908.28</v>
      </c>
      <c r="L18" s="16">
        <v>975.74</v>
      </c>
      <c r="M18" s="16">
        <v>1206.73</v>
      </c>
      <c r="N18" s="16">
        <v>1224.19</v>
      </c>
      <c r="O18" s="16">
        <v>1244.42</v>
      </c>
      <c r="P18" s="16">
        <v>1251.96</v>
      </c>
      <c r="Q18" s="16">
        <v>1251.36</v>
      </c>
      <c r="R18" s="16">
        <v>1254.01</v>
      </c>
      <c r="S18" s="16">
        <v>1253.43</v>
      </c>
      <c r="T18" s="16">
        <v>1230.41</v>
      </c>
      <c r="U18" s="16">
        <v>1209.8</v>
      </c>
      <c r="V18" s="16">
        <v>1243.44</v>
      </c>
      <c r="W18" s="16">
        <v>1242.44</v>
      </c>
      <c r="X18" s="16">
        <v>1231.18</v>
      </c>
      <c r="Y18" s="17">
        <v>1200.49</v>
      </c>
    </row>
    <row r="19" spans="1:25" ht="15.75">
      <c r="A19" s="14" t="s">
        <v>57</v>
      </c>
      <c r="B19" s="15">
        <v>1157.47</v>
      </c>
      <c r="C19" s="16">
        <v>1057.98</v>
      </c>
      <c r="D19" s="16">
        <v>1052.85</v>
      </c>
      <c r="E19" s="16">
        <v>967.44</v>
      </c>
      <c r="F19" s="16">
        <v>948.01</v>
      </c>
      <c r="G19" s="16">
        <v>952.35</v>
      </c>
      <c r="H19" s="16">
        <v>961.67</v>
      </c>
      <c r="I19" s="16">
        <v>1007.32</v>
      </c>
      <c r="J19" s="16">
        <v>1082.91</v>
      </c>
      <c r="K19" s="16">
        <v>1204.19</v>
      </c>
      <c r="L19" s="16">
        <v>1355.68</v>
      </c>
      <c r="M19" s="16">
        <v>1421.01</v>
      </c>
      <c r="N19" s="16">
        <v>1413.73</v>
      </c>
      <c r="O19" s="16">
        <v>1404.71</v>
      </c>
      <c r="P19" s="16">
        <v>1387.46</v>
      </c>
      <c r="Q19" s="16">
        <v>1383.91</v>
      </c>
      <c r="R19" s="16">
        <v>1337.47</v>
      </c>
      <c r="S19" s="16">
        <v>1209.35</v>
      </c>
      <c r="T19" s="16">
        <v>1221.44</v>
      </c>
      <c r="U19" s="16">
        <v>1297.81</v>
      </c>
      <c r="V19" s="16">
        <v>1288.4</v>
      </c>
      <c r="W19" s="16">
        <v>1240.14</v>
      </c>
      <c r="X19" s="16">
        <v>1204.34</v>
      </c>
      <c r="Y19" s="17">
        <v>1069.77</v>
      </c>
    </row>
    <row r="20" spans="1:25" ht="15.75">
      <c r="A20" s="14" t="s">
        <v>58</v>
      </c>
      <c r="B20" s="15">
        <v>994.79</v>
      </c>
      <c r="C20" s="16">
        <v>946.52</v>
      </c>
      <c r="D20" s="16">
        <v>1023.96</v>
      </c>
      <c r="E20" s="16">
        <v>937.99</v>
      </c>
      <c r="F20" s="16">
        <v>900.78</v>
      </c>
      <c r="G20" s="16">
        <v>856.65</v>
      </c>
      <c r="H20" s="16">
        <v>945.22</v>
      </c>
      <c r="I20" s="16">
        <v>966.26</v>
      </c>
      <c r="J20" s="16">
        <v>1026.88</v>
      </c>
      <c r="K20" s="16">
        <v>1195.06</v>
      </c>
      <c r="L20" s="16">
        <v>1326.56</v>
      </c>
      <c r="M20" s="16">
        <v>1356.69</v>
      </c>
      <c r="N20" s="16">
        <v>1392.99</v>
      </c>
      <c r="O20" s="16">
        <v>1385.44</v>
      </c>
      <c r="P20" s="16">
        <v>1340.2</v>
      </c>
      <c r="Q20" s="16">
        <v>1332.15</v>
      </c>
      <c r="R20" s="16">
        <v>1331.45</v>
      </c>
      <c r="S20" s="16">
        <v>1296.02</v>
      </c>
      <c r="T20" s="16">
        <v>1310.83</v>
      </c>
      <c r="U20" s="16">
        <v>1321.42</v>
      </c>
      <c r="V20" s="16">
        <v>1309.2</v>
      </c>
      <c r="W20" s="16">
        <v>1288.88</v>
      </c>
      <c r="X20" s="16">
        <v>1247.95</v>
      </c>
      <c r="Y20" s="17">
        <v>1128.99</v>
      </c>
    </row>
    <row r="21" spans="1:25" ht="15.75">
      <c r="A21" s="14" t="s">
        <v>59</v>
      </c>
      <c r="B21" s="15">
        <v>1009.74</v>
      </c>
      <c r="C21" s="16">
        <v>950.7</v>
      </c>
      <c r="D21" s="16">
        <v>866.53</v>
      </c>
      <c r="E21" s="16">
        <v>857.9</v>
      </c>
      <c r="F21" s="16">
        <v>803.55</v>
      </c>
      <c r="G21" s="16">
        <v>803.69</v>
      </c>
      <c r="H21" s="16">
        <v>782.67</v>
      </c>
      <c r="I21" s="16">
        <v>870.98</v>
      </c>
      <c r="J21" s="16">
        <v>934.01</v>
      </c>
      <c r="K21" s="16">
        <v>1077.94</v>
      </c>
      <c r="L21" s="16">
        <v>1210.1</v>
      </c>
      <c r="M21" s="16">
        <v>1286.06</v>
      </c>
      <c r="N21" s="16">
        <v>1286.51</v>
      </c>
      <c r="O21" s="16">
        <v>1292.68</v>
      </c>
      <c r="P21" s="16">
        <v>1277.37</v>
      </c>
      <c r="Q21" s="16">
        <v>1264.36</v>
      </c>
      <c r="R21" s="16">
        <v>1296.96</v>
      </c>
      <c r="S21" s="16">
        <v>1140.22</v>
      </c>
      <c r="T21" s="16">
        <v>1193.59</v>
      </c>
      <c r="U21" s="16">
        <v>1243.89</v>
      </c>
      <c r="V21" s="16">
        <v>1245.18</v>
      </c>
      <c r="W21" s="16">
        <v>1234.32</v>
      </c>
      <c r="X21" s="16">
        <v>1124.13</v>
      </c>
      <c r="Y21" s="17">
        <v>1026.97</v>
      </c>
    </row>
    <row r="22" spans="1:25" ht="15.75">
      <c r="A22" s="14" t="s">
        <v>60</v>
      </c>
      <c r="B22" s="15">
        <v>949.67</v>
      </c>
      <c r="C22" s="16">
        <v>888.89</v>
      </c>
      <c r="D22" s="16">
        <v>917.89</v>
      </c>
      <c r="E22" s="16">
        <v>915.26</v>
      </c>
      <c r="F22" s="16">
        <v>884.37</v>
      </c>
      <c r="G22" s="16">
        <v>862.27</v>
      </c>
      <c r="H22" s="16">
        <v>889.89</v>
      </c>
      <c r="I22" s="16">
        <v>945.21</v>
      </c>
      <c r="J22" s="16">
        <v>975.94</v>
      </c>
      <c r="K22" s="16">
        <v>1090.7</v>
      </c>
      <c r="L22" s="16">
        <v>1232.03</v>
      </c>
      <c r="M22" s="16">
        <v>1302.65</v>
      </c>
      <c r="N22" s="16">
        <v>1325.42</v>
      </c>
      <c r="O22" s="16">
        <v>1343.66</v>
      </c>
      <c r="P22" s="16">
        <v>1357.24</v>
      </c>
      <c r="Q22" s="16">
        <v>1370.85</v>
      </c>
      <c r="R22" s="16">
        <v>1397.68</v>
      </c>
      <c r="S22" s="16">
        <v>1325.3</v>
      </c>
      <c r="T22" s="16">
        <v>1327.49</v>
      </c>
      <c r="U22" s="16">
        <v>1393.21</v>
      </c>
      <c r="V22" s="16">
        <v>1391.53</v>
      </c>
      <c r="W22" s="16">
        <v>1380.88</v>
      </c>
      <c r="X22" s="16">
        <v>1305.45</v>
      </c>
      <c r="Y22" s="17">
        <v>1112.26</v>
      </c>
    </row>
    <row r="23" spans="1:25" ht="15.75">
      <c r="A23" s="14" t="s">
        <v>61</v>
      </c>
      <c r="B23" s="15">
        <v>1004.37</v>
      </c>
      <c r="C23" s="16">
        <v>991.45</v>
      </c>
      <c r="D23" s="16">
        <v>964.52</v>
      </c>
      <c r="E23" s="16">
        <v>934.28</v>
      </c>
      <c r="F23" s="16">
        <v>910.78</v>
      </c>
      <c r="G23" s="16">
        <v>895.84</v>
      </c>
      <c r="H23" s="16">
        <v>914.72</v>
      </c>
      <c r="I23" s="16">
        <v>963.12</v>
      </c>
      <c r="J23" s="16">
        <v>1048.67</v>
      </c>
      <c r="K23" s="16">
        <v>1122.9</v>
      </c>
      <c r="L23" s="16">
        <v>1285.67</v>
      </c>
      <c r="M23" s="16">
        <v>1350.98</v>
      </c>
      <c r="N23" s="16">
        <v>1360.14</v>
      </c>
      <c r="O23" s="16">
        <v>1354.96</v>
      </c>
      <c r="P23" s="16">
        <v>1321.25</v>
      </c>
      <c r="Q23" s="16">
        <v>1316.2</v>
      </c>
      <c r="R23" s="16">
        <v>1278.93</v>
      </c>
      <c r="S23" s="16">
        <v>1126.71</v>
      </c>
      <c r="T23" s="16">
        <v>1178.01</v>
      </c>
      <c r="U23" s="16">
        <v>1121.97</v>
      </c>
      <c r="V23" s="16">
        <v>1235.34</v>
      </c>
      <c r="W23" s="16">
        <v>1268.16</v>
      </c>
      <c r="X23" s="16">
        <v>1113.83</v>
      </c>
      <c r="Y23" s="17">
        <v>1079.32</v>
      </c>
    </row>
    <row r="24" spans="1:25" ht="15.75">
      <c r="A24" s="14" t="s">
        <v>62</v>
      </c>
      <c r="B24" s="15">
        <v>993.12</v>
      </c>
      <c r="C24" s="16">
        <v>979.2</v>
      </c>
      <c r="D24" s="16">
        <v>1047.1</v>
      </c>
      <c r="E24" s="16">
        <v>932.15</v>
      </c>
      <c r="F24" s="16">
        <v>926.33</v>
      </c>
      <c r="G24" s="16">
        <v>903.8</v>
      </c>
      <c r="H24" s="16">
        <v>906.26</v>
      </c>
      <c r="I24" s="16">
        <v>907.15</v>
      </c>
      <c r="J24" s="16">
        <v>924.68</v>
      </c>
      <c r="K24" s="16">
        <v>954.94</v>
      </c>
      <c r="L24" s="16">
        <v>1111.5</v>
      </c>
      <c r="M24" s="16">
        <v>1223.51</v>
      </c>
      <c r="N24" s="16">
        <v>1266.87</v>
      </c>
      <c r="O24" s="16">
        <v>1279.24</v>
      </c>
      <c r="P24" s="16">
        <v>1267.37</v>
      </c>
      <c r="Q24" s="16">
        <v>1260.02</v>
      </c>
      <c r="R24" s="16">
        <v>1279.2</v>
      </c>
      <c r="S24" s="16">
        <v>1257.52</v>
      </c>
      <c r="T24" s="16">
        <v>1290.55</v>
      </c>
      <c r="U24" s="16">
        <v>1250.55</v>
      </c>
      <c r="V24" s="16">
        <v>1283.54</v>
      </c>
      <c r="W24" s="16">
        <v>1327.65</v>
      </c>
      <c r="X24" s="16">
        <v>1303.8</v>
      </c>
      <c r="Y24" s="17">
        <v>1284.24</v>
      </c>
    </row>
    <row r="25" spans="1:25" ht="15.75">
      <c r="A25" s="14" t="s">
        <v>63</v>
      </c>
      <c r="B25" s="15">
        <v>1094.73</v>
      </c>
      <c r="C25" s="16">
        <v>1048.69</v>
      </c>
      <c r="D25" s="16">
        <v>1138.46</v>
      </c>
      <c r="E25" s="16">
        <v>1066.65</v>
      </c>
      <c r="F25" s="16">
        <v>992.97</v>
      </c>
      <c r="G25" s="16">
        <v>959.13</v>
      </c>
      <c r="H25" s="16">
        <v>947.84</v>
      </c>
      <c r="I25" s="16">
        <v>938.66</v>
      </c>
      <c r="J25" s="16">
        <v>870.42</v>
      </c>
      <c r="K25" s="16">
        <v>938.15</v>
      </c>
      <c r="L25" s="16">
        <v>1107.04</v>
      </c>
      <c r="M25" s="16">
        <v>1308.33</v>
      </c>
      <c r="N25" s="16">
        <v>1340.48</v>
      </c>
      <c r="O25" s="16">
        <v>1341.25</v>
      </c>
      <c r="P25" s="16">
        <v>1335.21</v>
      </c>
      <c r="Q25" s="16">
        <v>1336.46</v>
      </c>
      <c r="R25" s="16">
        <v>1332.06</v>
      </c>
      <c r="S25" s="16">
        <v>1329.41</v>
      </c>
      <c r="T25" s="16">
        <v>1316.65</v>
      </c>
      <c r="U25" s="16">
        <v>1314.03</v>
      </c>
      <c r="V25" s="16">
        <v>1337.02</v>
      </c>
      <c r="W25" s="16">
        <v>1377.68</v>
      </c>
      <c r="X25" s="16">
        <v>1365.73</v>
      </c>
      <c r="Y25" s="17">
        <v>1324.43</v>
      </c>
    </row>
    <row r="26" spans="1:25" ht="15.75">
      <c r="A26" s="14" t="s">
        <v>64</v>
      </c>
      <c r="B26" s="15">
        <v>1208.6</v>
      </c>
      <c r="C26" s="16">
        <v>1078.43</v>
      </c>
      <c r="D26" s="16">
        <v>1062.47</v>
      </c>
      <c r="E26" s="16">
        <v>963.6</v>
      </c>
      <c r="F26" s="16">
        <v>904.15</v>
      </c>
      <c r="G26" s="16">
        <v>842.21</v>
      </c>
      <c r="H26" s="16">
        <v>859.25</v>
      </c>
      <c r="I26" s="16">
        <v>954.91</v>
      </c>
      <c r="J26" s="16">
        <v>1013.81</v>
      </c>
      <c r="K26" s="16">
        <v>1209.64</v>
      </c>
      <c r="L26" s="16">
        <v>1411.95</v>
      </c>
      <c r="M26" s="16">
        <v>1514.54</v>
      </c>
      <c r="N26" s="16">
        <v>1589.75</v>
      </c>
      <c r="O26" s="16">
        <v>1591.38</v>
      </c>
      <c r="P26" s="16">
        <v>1570.63</v>
      </c>
      <c r="Q26" s="16">
        <v>1560.97</v>
      </c>
      <c r="R26" s="16">
        <v>1543.51</v>
      </c>
      <c r="S26" s="16">
        <v>1476.82</v>
      </c>
      <c r="T26" s="16">
        <v>1432.82</v>
      </c>
      <c r="U26" s="16">
        <v>1391.73</v>
      </c>
      <c r="V26" s="16">
        <v>1425.33</v>
      </c>
      <c r="W26" s="16">
        <v>1406.95</v>
      </c>
      <c r="X26" s="16">
        <v>1351.62</v>
      </c>
      <c r="Y26" s="17">
        <v>1162.92</v>
      </c>
    </row>
    <row r="27" spans="1:25" ht="15.75">
      <c r="A27" s="14" t="s">
        <v>65</v>
      </c>
      <c r="B27" s="15">
        <v>1032.02</v>
      </c>
      <c r="C27" s="16">
        <v>1028.85</v>
      </c>
      <c r="D27" s="16">
        <v>946.61</v>
      </c>
      <c r="E27" s="16">
        <v>939.42</v>
      </c>
      <c r="F27" s="16">
        <v>815.56</v>
      </c>
      <c r="G27" s="16">
        <v>805.92</v>
      </c>
      <c r="H27" s="16">
        <v>827.07</v>
      </c>
      <c r="I27" s="16">
        <v>950.65</v>
      </c>
      <c r="J27" s="16">
        <v>1074.62</v>
      </c>
      <c r="K27" s="16">
        <v>1255.81</v>
      </c>
      <c r="L27" s="16">
        <v>1407.6</v>
      </c>
      <c r="M27" s="16">
        <v>1435.66</v>
      </c>
      <c r="N27" s="16">
        <v>1448.57</v>
      </c>
      <c r="O27" s="16">
        <v>1457.5</v>
      </c>
      <c r="P27" s="16">
        <v>1447.78</v>
      </c>
      <c r="Q27" s="16">
        <v>1447.98</v>
      </c>
      <c r="R27" s="16">
        <v>1445.59</v>
      </c>
      <c r="S27" s="16">
        <v>1409.63</v>
      </c>
      <c r="T27" s="16">
        <v>1402.9</v>
      </c>
      <c r="U27" s="16">
        <v>1401.39</v>
      </c>
      <c r="V27" s="16">
        <v>1391.61</v>
      </c>
      <c r="W27" s="16">
        <v>1395.54</v>
      </c>
      <c r="X27" s="16">
        <v>1385.89</v>
      </c>
      <c r="Y27" s="17">
        <v>1358.56</v>
      </c>
    </row>
    <row r="28" spans="1:25" ht="15.75">
      <c r="A28" s="14" t="s">
        <v>66</v>
      </c>
      <c r="B28" s="15">
        <v>1173.39</v>
      </c>
      <c r="C28" s="16">
        <v>1066.19</v>
      </c>
      <c r="D28" s="16">
        <v>1001.87</v>
      </c>
      <c r="E28" s="16">
        <v>955.98</v>
      </c>
      <c r="F28" s="16">
        <v>890.73</v>
      </c>
      <c r="G28" s="16">
        <v>809.92</v>
      </c>
      <c r="H28" s="16">
        <v>822.15</v>
      </c>
      <c r="I28" s="16">
        <v>960.32</v>
      </c>
      <c r="J28" s="16">
        <v>1017.04</v>
      </c>
      <c r="K28" s="16">
        <v>1153.42</v>
      </c>
      <c r="L28" s="16">
        <v>1354</v>
      </c>
      <c r="M28" s="16">
        <v>1377.53</v>
      </c>
      <c r="N28" s="16">
        <v>1378.22</v>
      </c>
      <c r="O28" s="16">
        <v>1379.16</v>
      </c>
      <c r="P28" s="16">
        <v>1377.21</v>
      </c>
      <c r="Q28" s="16">
        <v>1374.82</v>
      </c>
      <c r="R28" s="16">
        <v>1359.32</v>
      </c>
      <c r="S28" s="16">
        <v>1348.85</v>
      </c>
      <c r="T28" s="16">
        <v>1337.02</v>
      </c>
      <c r="U28" s="16">
        <v>1325.73</v>
      </c>
      <c r="V28" s="16">
        <v>1323.35</v>
      </c>
      <c r="W28" s="16">
        <v>1339.17</v>
      </c>
      <c r="X28" s="16">
        <v>1315.16</v>
      </c>
      <c r="Y28" s="17">
        <v>1265.09</v>
      </c>
    </row>
    <row r="29" spans="1:25" ht="15.75">
      <c r="A29" s="14" t="s">
        <v>67</v>
      </c>
      <c r="B29" s="15">
        <v>1167</v>
      </c>
      <c r="C29" s="16">
        <v>1002.27</v>
      </c>
      <c r="D29" s="16">
        <v>1008.13</v>
      </c>
      <c r="E29" s="16">
        <v>981.49</v>
      </c>
      <c r="F29" s="16">
        <v>946.01</v>
      </c>
      <c r="G29" s="16">
        <v>855.9</v>
      </c>
      <c r="H29" s="16">
        <v>897.58</v>
      </c>
      <c r="I29" s="16">
        <v>994.6</v>
      </c>
      <c r="J29" s="16">
        <v>1049.18</v>
      </c>
      <c r="K29" s="16">
        <v>1352.14</v>
      </c>
      <c r="L29" s="16">
        <v>1456.86</v>
      </c>
      <c r="M29" s="16">
        <v>1482.52</v>
      </c>
      <c r="N29" s="16">
        <v>1493.25</v>
      </c>
      <c r="O29" s="16">
        <v>1497.02</v>
      </c>
      <c r="P29" s="16">
        <v>1485.09</v>
      </c>
      <c r="Q29" s="16">
        <v>1485.21</v>
      </c>
      <c r="R29" s="16">
        <v>1476.42</v>
      </c>
      <c r="S29" s="16">
        <v>1515.14</v>
      </c>
      <c r="T29" s="16">
        <v>1500.27</v>
      </c>
      <c r="U29" s="16">
        <v>1484.84</v>
      </c>
      <c r="V29" s="16">
        <v>1488.42</v>
      </c>
      <c r="W29" s="16">
        <v>1500.3</v>
      </c>
      <c r="X29" s="16">
        <v>1476.56</v>
      </c>
      <c r="Y29" s="17">
        <v>1414.85</v>
      </c>
    </row>
    <row r="30" spans="1:25" ht="15.75">
      <c r="A30" s="14" t="s">
        <v>68</v>
      </c>
      <c r="B30" s="15">
        <v>1312.95</v>
      </c>
      <c r="C30" s="16">
        <v>1189.22</v>
      </c>
      <c r="D30" s="16">
        <v>1017.02</v>
      </c>
      <c r="E30" s="16">
        <v>974.19</v>
      </c>
      <c r="F30" s="16">
        <v>943.19</v>
      </c>
      <c r="G30" s="16">
        <v>925.93</v>
      </c>
      <c r="H30" s="16">
        <v>942.79</v>
      </c>
      <c r="I30" s="16">
        <v>975.3</v>
      </c>
      <c r="J30" s="16">
        <v>1061.68</v>
      </c>
      <c r="K30" s="16">
        <v>1261.81</v>
      </c>
      <c r="L30" s="16">
        <v>1472.5</v>
      </c>
      <c r="M30" s="16">
        <v>1484.48</v>
      </c>
      <c r="N30" s="16">
        <v>1493.3</v>
      </c>
      <c r="O30" s="16">
        <v>1499.6</v>
      </c>
      <c r="P30" s="16">
        <v>1486.06</v>
      </c>
      <c r="Q30" s="16">
        <v>1486.02</v>
      </c>
      <c r="R30" s="16">
        <v>1490.06</v>
      </c>
      <c r="S30" s="16">
        <v>1452.99</v>
      </c>
      <c r="T30" s="16">
        <v>1449.18</v>
      </c>
      <c r="U30" s="16">
        <v>1432.57</v>
      </c>
      <c r="V30" s="16">
        <v>1423.42</v>
      </c>
      <c r="W30" s="16">
        <v>1443.54</v>
      </c>
      <c r="X30" s="16">
        <v>1426.61</v>
      </c>
      <c r="Y30" s="17">
        <v>1404.42</v>
      </c>
    </row>
    <row r="31" spans="1:25" ht="15.75">
      <c r="A31" s="14" t="s">
        <v>69</v>
      </c>
      <c r="B31" s="15">
        <v>1336.66</v>
      </c>
      <c r="C31" s="16">
        <v>1243.61</v>
      </c>
      <c r="D31" s="16">
        <v>1165.86</v>
      </c>
      <c r="E31" s="16">
        <v>1071.72</v>
      </c>
      <c r="F31" s="16">
        <v>1042.78</v>
      </c>
      <c r="G31" s="16">
        <v>969.55</v>
      </c>
      <c r="H31" s="16">
        <v>966.83</v>
      </c>
      <c r="I31" s="16">
        <v>970.49</v>
      </c>
      <c r="J31" s="16">
        <v>947.35</v>
      </c>
      <c r="K31" s="16">
        <v>1013.51</v>
      </c>
      <c r="L31" s="16">
        <v>1175.67</v>
      </c>
      <c r="M31" s="16">
        <v>1296.39</v>
      </c>
      <c r="N31" s="16">
        <v>1291.87</v>
      </c>
      <c r="O31" s="16">
        <v>1322.99</v>
      </c>
      <c r="P31" s="16">
        <v>1297.66</v>
      </c>
      <c r="Q31" s="16">
        <v>1284.27</v>
      </c>
      <c r="R31" s="16">
        <v>1319.86</v>
      </c>
      <c r="S31" s="16">
        <v>1314.52</v>
      </c>
      <c r="T31" s="16">
        <v>1313.41</v>
      </c>
      <c r="U31" s="16">
        <v>1302.25</v>
      </c>
      <c r="V31" s="16">
        <v>1307.74</v>
      </c>
      <c r="W31" s="16">
        <v>1318.63</v>
      </c>
      <c r="X31" s="16">
        <v>1334.97</v>
      </c>
      <c r="Y31" s="17">
        <v>1311.8</v>
      </c>
    </row>
    <row r="32" spans="1:25" ht="15.75">
      <c r="A32" s="14" t="s">
        <v>70</v>
      </c>
      <c r="B32" s="15">
        <v>1222.8</v>
      </c>
      <c r="C32" s="16">
        <v>1077.62</v>
      </c>
      <c r="D32" s="16">
        <v>1162.56</v>
      </c>
      <c r="E32" s="16">
        <v>1033.92</v>
      </c>
      <c r="F32" s="16">
        <v>968.55</v>
      </c>
      <c r="G32" s="16">
        <v>956.3</v>
      </c>
      <c r="H32" s="16">
        <v>905.56</v>
      </c>
      <c r="I32" s="16">
        <v>878.01</v>
      </c>
      <c r="J32" s="16">
        <v>791.7</v>
      </c>
      <c r="K32" s="16">
        <v>926.34</v>
      </c>
      <c r="L32" s="16">
        <v>1062.44</v>
      </c>
      <c r="M32" s="16">
        <v>1235.21</v>
      </c>
      <c r="N32" s="16">
        <v>1297.18</v>
      </c>
      <c r="O32" s="16">
        <v>1302.93</v>
      </c>
      <c r="P32" s="16">
        <v>1299.65</v>
      </c>
      <c r="Q32" s="16">
        <v>1297.44</v>
      </c>
      <c r="R32" s="16">
        <v>1281.78</v>
      </c>
      <c r="S32" s="16">
        <v>1294.77</v>
      </c>
      <c r="T32" s="16">
        <v>1292.39</v>
      </c>
      <c r="U32" s="16">
        <v>1293.46</v>
      </c>
      <c r="V32" s="16">
        <v>1316.02</v>
      </c>
      <c r="W32" s="16">
        <v>1326.38</v>
      </c>
      <c r="X32" s="16">
        <v>1349.16</v>
      </c>
      <c r="Y32" s="17">
        <v>1325.06</v>
      </c>
    </row>
    <row r="33" spans="1:25" ht="15.75">
      <c r="A33" s="14" t="s">
        <v>71</v>
      </c>
      <c r="B33" s="15">
        <v>1218.59</v>
      </c>
      <c r="C33" s="16">
        <v>1065.17</v>
      </c>
      <c r="D33" s="16">
        <v>1064.68</v>
      </c>
      <c r="E33" s="16">
        <v>989.3</v>
      </c>
      <c r="F33" s="16">
        <v>952.72</v>
      </c>
      <c r="G33" s="16">
        <v>939.44</v>
      </c>
      <c r="H33" s="16">
        <v>960.83</v>
      </c>
      <c r="I33" s="16">
        <v>1004.43</v>
      </c>
      <c r="J33" s="16">
        <v>1166.31</v>
      </c>
      <c r="K33" s="16">
        <v>1216.02</v>
      </c>
      <c r="L33" s="16">
        <v>1388.28</v>
      </c>
      <c r="M33" s="16">
        <v>1419.66</v>
      </c>
      <c r="N33" s="16">
        <v>1425.01</v>
      </c>
      <c r="O33" s="16">
        <v>1423.57</v>
      </c>
      <c r="P33" s="16">
        <v>1412.37</v>
      </c>
      <c r="Q33" s="16">
        <v>1418.22</v>
      </c>
      <c r="R33" s="16">
        <v>1395.38</v>
      </c>
      <c r="S33" s="16">
        <v>1389.25</v>
      </c>
      <c r="T33" s="16">
        <v>1373.56</v>
      </c>
      <c r="U33" s="16">
        <v>1337.68</v>
      </c>
      <c r="V33" s="16">
        <v>1330.43</v>
      </c>
      <c r="W33" s="16">
        <v>1348.71</v>
      </c>
      <c r="X33" s="16">
        <v>1349.28</v>
      </c>
      <c r="Y33" s="17">
        <v>1301.94</v>
      </c>
    </row>
    <row r="34" spans="1:25" ht="15.75">
      <c r="A34" s="14" t="s">
        <v>72</v>
      </c>
      <c r="B34" s="15">
        <v>1165.03</v>
      </c>
      <c r="C34" s="16">
        <v>1033.52</v>
      </c>
      <c r="D34" s="16">
        <v>932.23</v>
      </c>
      <c r="E34" s="16">
        <v>860.3</v>
      </c>
      <c r="F34" s="16">
        <v>816.77</v>
      </c>
      <c r="G34" s="16">
        <v>802.76</v>
      </c>
      <c r="H34" s="16">
        <v>846.63</v>
      </c>
      <c r="I34" s="16">
        <v>951.26</v>
      </c>
      <c r="J34" s="16">
        <v>1014.79</v>
      </c>
      <c r="K34" s="16">
        <v>1085.7</v>
      </c>
      <c r="L34" s="16">
        <v>1276.58</v>
      </c>
      <c r="M34" s="16">
        <v>1280.72</v>
      </c>
      <c r="N34" s="16">
        <v>1288.4</v>
      </c>
      <c r="O34" s="16">
        <v>1288.49</v>
      </c>
      <c r="P34" s="16">
        <v>1279.27</v>
      </c>
      <c r="Q34" s="16">
        <v>1280.73</v>
      </c>
      <c r="R34" s="16">
        <v>1287.75</v>
      </c>
      <c r="S34" s="16">
        <v>1274.29</v>
      </c>
      <c r="T34" s="16">
        <v>1255.72</v>
      </c>
      <c r="U34" s="16">
        <v>1246.75</v>
      </c>
      <c r="V34" s="16">
        <v>1250.26</v>
      </c>
      <c r="W34" s="16">
        <v>1255.25</v>
      </c>
      <c r="X34" s="16">
        <v>1255.61</v>
      </c>
      <c r="Y34" s="17">
        <v>1282.5</v>
      </c>
    </row>
    <row r="35" spans="1:25" ht="15.75">
      <c r="A35" s="14" t="s">
        <v>73</v>
      </c>
      <c r="B35" s="15">
        <v>1213.58</v>
      </c>
      <c r="C35" s="16">
        <v>1058.14</v>
      </c>
      <c r="D35" s="16">
        <v>934.52</v>
      </c>
      <c r="E35" s="16">
        <v>824.05</v>
      </c>
      <c r="F35" s="16">
        <v>792.1</v>
      </c>
      <c r="G35" s="16">
        <v>785.84</v>
      </c>
      <c r="H35" s="16">
        <v>804.01</v>
      </c>
      <c r="I35" s="16">
        <v>916.76</v>
      </c>
      <c r="J35" s="16">
        <v>949.93</v>
      </c>
      <c r="K35" s="16">
        <v>1082.46</v>
      </c>
      <c r="L35" s="16">
        <v>1252.33</v>
      </c>
      <c r="M35" s="16">
        <v>1281.65</v>
      </c>
      <c r="N35" s="16">
        <v>1285.98</v>
      </c>
      <c r="O35" s="16">
        <v>1286.7</v>
      </c>
      <c r="P35" s="16">
        <v>1283.13</v>
      </c>
      <c r="Q35" s="16">
        <v>1279.24</v>
      </c>
      <c r="R35" s="16">
        <v>1274.08</v>
      </c>
      <c r="S35" s="16">
        <v>1265.84</v>
      </c>
      <c r="T35" s="16">
        <v>1261.16</v>
      </c>
      <c r="U35" s="16">
        <v>1247.67</v>
      </c>
      <c r="V35" s="16">
        <v>1255.45</v>
      </c>
      <c r="W35" s="16">
        <v>1258.15</v>
      </c>
      <c r="X35" s="16">
        <v>1251.54</v>
      </c>
      <c r="Y35" s="17">
        <v>1217.16</v>
      </c>
    </row>
    <row r="36" spans="1:25" ht="15.75">
      <c r="A36" s="14" t="s">
        <v>74</v>
      </c>
      <c r="B36" s="15">
        <v>1149.27</v>
      </c>
      <c r="C36" s="16">
        <v>992.93</v>
      </c>
      <c r="D36" s="16">
        <v>988.8</v>
      </c>
      <c r="E36" s="16">
        <v>912.56</v>
      </c>
      <c r="F36" s="16">
        <v>901.55</v>
      </c>
      <c r="G36" s="16">
        <v>836.36</v>
      </c>
      <c r="H36" s="16">
        <v>931.82</v>
      </c>
      <c r="I36" s="16">
        <v>989.17</v>
      </c>
      <c r="J36" s="16">
        <v>1065.01</v>
      </c>
      <c r="K36" s="16">
        <v>1197.43</v>
      </c>
      <c r="L36" s="16">
        <v>1330.66</v>
      </c>
      <c r="M36" s="16">
        <v>1346.23</v>
      </c>
      <c r="N36" s="16">
        <v>1359.16</v>
      </c>
      <c r="O36" s="16">
        <v>1353.46</v>
      </c>
      <c r="P36" s="16">
        <v>1343.07</v>
      </c>
      <c r="Q36" s="16">
        <v>1330.36</v>
      </c>
      <c r="R36" s="16">
        <v>1331.56</v>
      </c>
      <c r="S36" s="16">
        <v>1312.32</v>
      </c>
      <c r="T36" s="16">
        <v>1307.63</v>
      </c>
      <c r="U36" s="16">
        <v>1306.78</v>
      </c>
      <c r="V36" s="16">
        <v>1308.5</v>
      </c>
      <c r="W36" s="16">
        <v>1319.48</v>
      </c>
      <c r="X36" s="16">
        <v>1318</v>
      </c>
      <c r="Y36" s="17">
        <v>1292.78</v>
      </c>
    </row>
    <row r="37" spans="1:25" ht="15.75">
      <c r="A37" s="14" t="s">
        <v>75</v>
      </c>
      <c r="B37" s="15">
        <v>1175.75</v>
      </c>
      <c r="C37" s="16">
        <v>1042.45</v>
      </c>
      <c r="D37" s="16">
        <v>1091.33</v>
      </c>
      <c r="E37" s="16">
        <v>1029.58</v>
      </c>
      <c r="F37" s="16">
        <v>956.52</v>
      </c>
      <c r="G37" s="16">
        <v>914.96</v>
      </c>
      <c r="H37" s="16">
        <v>970.82</v>
      </c>
      <c r="I37" s="16">
        <v>1016.94</v>
      </c>
      <c r="J37" s="16">
        <v>1112.02</v>
      </c>
      <c r="K37" s="16">
        <v>1298.63</v>
      </c>
      <c r="L37" s="16">
        <v>1373.44</v>
      </c>
      <c r="M37" s="16">
        <v>1403.78</v>
      </c>
      <c r="N37" s="16">
        <v>1395.37</v>
      </c>
      <c r="O37" s="16">
        <v>1391.45</v>
      </c>
      <c r="P37" s="16">
        <v>1378.28</v>
      </c>
      <c r="Q37" s="16">
        <v>1379.28</v>
      </c>
      <c r="R37" s="16">
        <v>1373.39</v>
      </c>
      <c r="S37" s="16">
        <v>1360.18</v>
      </c>
      <c r="T37" s="16">
        <v>1352.82</v>
      </c>
      <c r="U37" s="16">
        <v>1334.8</v>
      </c>
      <c r="V37" s="16">
        <v>1333.43</v>
      </c>
      <c r="W37" s="16">
        <v>1351.65</v>
      </c>
      <c r="X37" s="16">
        <v>1341</v>
      </c>
      <c r="Y37" s="17">
        <v>1320.38</v>
      </c>
    </row>
    <row r="38" spans="1:25" ht="15.75">
      <c r="A38" s="14" t="s">
        <v>76</v>
      </c>
      <c r="B38" s="15">
        <v>1284.72</v>
      </c>
      <c r="C38" s="16">
        <v>1176.9</v>
      </c>
      <c r="D38" s="16">
        <v>1177.52</v>
      </c>
      <c r="E38" s="16">
        <v>1041.18</v>
      </c>
      <c r="F38" s="16">
        <v>1007.9</v>
      </c>
      <c r="G38" s="16">
        <v>1049.53</v>
      </c>
      <c r="H38" s="16">
        <v>1031.61</v>
      </c>
      <c r="I38" s="16">
        <v>1032.3</v>
      </c>
      <c r="J38" s="16">
        <v>1060.14</v>
      </c>
      <c r="K38" s="16">
        <v>1061.31</v>
      </c>
      <c r="L38" s="16">
        <v>1184.31</v>
      </c>
      <c r="M38" s="16">
        <v>1432.89</v>
      </c>
      <c r="N38" s="16">
        <v>1460.45</v>
      </c>
      <c r="O38" s="16">
        <v>1461.76</v>
      </c>
      <c r="P38" s="16">
        <v>1456.48</v>
      </c>
      <c r="Q38" s="16">
        <v>1441.46</v>
      </c>
      <c r="R38" s="16">
        <v>1463.16</v>
      </c>
      <c r="S38" s="16">
        <v>1455.23</v>
      </c>
      <c r="T38" s="16">
        <v>1454.18</v>
      </c>
      <c r="U38" s="16">
        <v>1379.78</v>
      </c>
      <c r="V38" s="16">
        <v>1383.12</v>
      </c>
      <c r="W38" s="16">
        <v>1407.87</v>
      </c>
      <c r="X38" s="16">
        <v>1440.39</v>
      </c>
      <c r="Y38" s="17">
        <v>1375.39</v>
      </c>
    </row>
    <row r="39" spans="1:25" ht="16.5" thickBot="1">
      <c r="A39" s="18" t="s">
        <v>77</v>
      </c>
      <c r="B39" s="19">
        <v>1263.84</v>
      </c>
      <c r="C39" s="20">
        <v>1050.81</v>
      </c>
      <c r="D39" s="20">
        <v>1075</v>
      </c>
      <c r="E39" s="20">
        <v>1052.76</v>
      </c>
      <c r="F39" s="20">
        <v>1030.35</v>
      </c>
      <c r="G39" s="20">
        <v>977.98</v>
      </c>
      <c r="H39" s="20">
        <v>957.56</v>
      </c>
      <c r="I39" s="20">
        <v>840.14</v>
      </c>
      <c r="J39" s="20">
        <v>947.73</v>
      </c>
      <c r="K39" s="20">
        <v>974.96</v>
      </c>
      <c r="L39" s="20">
        <v>1159.47</v>
      </c>
      <c r="M39" s="20">
        <v>1228.93</v>
      </c>
      <c r="N39" s="20">
        <v>1324.02</v>
      </c>
      <c r="O39" s="20">
        <v>1323.04</v>
      </c>
      <c r="P39" s="20">
        <v>1312.34</v>
      </c>
      <c r="Q39" s="20">
        <v>1309.46</v>
      </c>
      <c r="R39" s="20">
        <v>1313.55</v>
      </c>
      <c r="S39" s="20">
        <v>1321.89</v>
      </c>
      <c r="T39" s="20">
        <v>1323.12</v>
      </c>
      <c r="U39" s="20">
        <v>1314.03</v>
      </c>
      <c r="V39" s="20">
        <v>1270.37</v>
      </c>
      <c r="W39" s="20">
        <v>1309.66</v>
      </c>
      <c r="X39" s="20">
        <v>1353.88</v>
      </c>
      <c r="Y39" s="21">
        <v>1315.32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1176</v>
      </c>
      <c r="C43" s="11">
        <v>1114.95</v>
      </c>
      <c r="D43" s="11">
        <v>1062.96</v>
      </c>
      <c r="E43" s="11">
        <v>948.32</v>
      </c>
      <c r="F43" s="11">
        <v>908.91</v>
      </c>
      <c r="G43" s="11">
        <v>854.87</v>
      </c>
      <c r="H43" s="11">
        <v>875.29</v>
      </c>
      <c r="I43" s="11">
        <v>955.82</v>
      </c>
      <c r="J43" s="11">
        <v>1007.24</v>
      </c>
      <c r="K43" s="11">
        <v>1087.54</v>
      </c>
      <c r="L43" s="11">
        <v>1356.48</v>
      </c>
      <c r="M43" s="11">
        <v>1399.19</v>
      </c>
      <c r="N43" s="11">
        <v>1385.09</v>
      </c>
      <c r="O43" s="11">
        <v>1394.46</v>
      </c>
      <c r="P43" s="11">
        <v>1385.9</v>
      </c>
      <c r="Q43" s="11">
        <v>1391.6</v>
      </c>
      <c r="R43" s="11">
        <v>1423.87</v>
      </c>
      <c r="S43" s="11">
        <v>1437.97</v>
      </c>
      <c r="T43" s="11">
        <v>1458.01</v>
      </c>
      <c r="U43" s="11">
        <v>1459.15</v>
      </c>
      <c r="V43" s="11">
        <v>1420.94</v>
      </c>
      <c r="W43" s="11">
        <v>1383.96</v>
      </c>
      <c r="X43" s="11">
        <v>1362.4</v>
      </c>
      <c r="Y43" s="12">
        <v>1352.92</v>
      </c>
      <c r="Z43" s="13"/>
    </row>
    <row r="44" spans="1:25" ht="15.75">
      <c r="A44" s="14" t="str">
        <f t="shared" si="0"/>
        <v>02.08.2014</v>
      </c>
      <c r="B44" s="15">
        <v>1300.11</v>
      </c>
      <c r="C44" s="16">
        <v>1196.77</v>
      </c>
      <c r="D44" s="16">
        <v>1174.69</v>
      </c>
      <c r="E44" s="16">
        <v>1070.3</v>
      </c>
      <c r="F44" s="16">
        <v>1001.49</v>
      </c>
      <c r="G44" s="16">
        <v>989.87</v>
      </c>
      <c r="H44" s="16">
        <v>980.63</v>
      </c>
      <c r="I44" s="16">
        <v>1036.07</v>
      </c>
      <c r="J44" s="16">
        <v>1037.37</v>
      </c>
      <c r="K44" s="16">
        <v>1054.71</v>
      </c>
      <c r="L44" s="16">
        <v>1148.42</v>
      </c>
      <c r="M44" s="16">
        <v>1352.78</v>
      </c>
      <c r="N44" s="16">
        <v>1371.55</v>
      </c>
      <c r="O44" s="16">
        <v>1382.47</v>
      </c>
      <c r="P44" s="16">
        <v>1376.26</v>
      </c>
      <c r="Q44" s="16">
        <v>1376.33</v>
      </c>
      <c r="R44" s="16">
        <v>1382.45</v>
      </c>
      <c r="S44" s="16">
        <v>1372</v>
      </c>
      <c r="T44" s="16">
        <v>1370.29</v>
      </c>
      <c r="U44" s="16">
        <v>1339.46</v>
      </c>
      <c r="V44" s="16">
        <v>1342.19</v>
      </c>
      <c r="W44" s="16">
        <v>1335.93</v>
      </c>
      <c r="X44" s="16">
        <v>1317.33</v>
      </c>
      <c r="Y44" s="17">
        <v>1299.46</v>
      </c>
    </row>
    <row r="45" spans="1:25" ht="15.75">
      <c r="A45" s="14" t="str">
        <f t="shared" si="0"/>
        <v>03.08.2014</v>
      </c>
      <c r="B45" s="15">
        <v>1263.31</v>
      </c>
      <c r="C45" s="16">
        <v>1107.4</v>
      </c>
      <c r="D45" s="16">
        <v>1113.59</v>
      </c>
      <c r="E45" s="16">
        <v>978.03</v>
      </c>
      <c r="F45" s="16">
        <v>941.12</v>
      </c>
      <c r="G45" s="16">
        <v>930.55</v>
      </c>
      <c r="H45" s="16">
        <v>880.66</v>
      </c>
      <c r="I45" s="16">
        <v>872.18</v>
      </c>
      <c r="J45" s="16">
        <v>850</v>
      </c>
      <c r="K45" s="16">
        <v>852.04</v>
      </c>
      <c r="L45" s="16">
        <v>1031.6</v>
      </c>
      <c r="M45" s="16">
        <v>1272.78</v>
      </c>
      <c r="N45" s="16">
        <v>1326.72</v>
      </c>
      <c r="O45" s="16">
        <v>1338.74</v>
      </c>
      <c r="P45" s="16">
        <v>1336.46</v>
      </c>
      <c r="Q45" s="16">
        <v>1331.56</v>
      </c>
      <c r="R45" s="16">
        <v>1332.06</v>
      </c>
      <c r="S45" s="16">
        <v>1342.31</v>
      </c>
      <c r="T45" s="16">
        <v>1347.26</v>
      </c>
      <c r="U45" s="16">
        <v>1335.45</v>
      </c>
      <c r="V45" s="16">
        <v>1342.76</v>
      </c>
      <c r="W45" s="16">
        <v>1341.01</v>
      </c>
      <c r="X45" s="16">
        <v>1325.67</v>
      </c>
      <c r="Y45" s="17">
        <v>1307.58</v>
      </c>
    </row>
    <row r="46" spans="1:25" ht="15.75">
      <c r="A46" s="14" t="str">
        <f t="shared" si="0"/>
        <v>04.08.2014</v>
      </c>
      <c r="B46" s="15">
        <v>1272.33</v>
      </c>
      <c r="C46" s="16">
        <v>1201.19</v>
      </c>
      <c r="D46" s="16">
        <v>1116.6</v>
      </c>
      <c r="E46" s="16">
        <v>988.38</v>
      </c>
      <c r="F46" s="16">
        <v>956.15</v>
      </c>
      <c r="G46" s="16">
        <v>942.94</v>
      </c>
      <c r="H46" s="16">
        <v>874.67</v>
      </c>
      <c r="I46" s="16">
        <v>958.33</v>
      </c>
      <c r="J46" s="16">
        <v>1052.55</v>
      </c>
      <c r="K46" s="16">
        <v>1294.09</v>
      </c>
      <c r="L46" s="16">
        <v>1413.47</v>
      </c>
      <c r="M46" s="16">
        <v>1486.37</v>
      </c>
      <c r="N46" s="16">
        <v>1489.3</v>
      </c>
      <c r="O46" s="16">
        <v>1490.16</v>
      </c>
      <c r="P46" s="16">
        <v>1454.81</v>
      </c>
      <c r="Q46" s="16">
        <v>1454.5</v>
      </c>
      <c r="R46" s="16">
        <v>1465.92</v>
      </c>
      <c r="S46" s="16">
        <v>1483.28</v>
      </c>
      <c r="T46" s="16">
        <v>1432.84</v>
      </c>
      <c r="U46" s="16">
        <v>1396.37</v>
      </c>
      <c r="V46" s="16">
        <v>1364.44</v>
      </c>
      <c r="W46" s="16">
        <v>1355.82</v>
      </c>
      <c r="X46" s="16">
        <v>1350.98</v>
      </c>
      <c r="Y46" s="17">
        <v>1314.54</v>
      </c>
    </row>
    <row r="47" spans="1:25" ht="15.75">
      <c r="A47" s="14" t="str">
        <f t="shared" si="0"/>
        <v>05.08.2014</v>
      </c>
      <c r="B47" s="15">
        <v>1242.99</v>
      </c>
      <c r="C47" s="16">
        <v>1053.14</v>
      </c>
      <c r="D47" s="16">
        <v>969.1</v>
      </c>
      <c r="E47" s="16">
        <v>941.71</v>
      </c>
      <c r="F47" s="16">
        <v>873.32</v>
      </c>
      <c r="G47" s="16">
        <v>864.27</v>
      </c>
      <c r="H47" s="16">
        <v>805.37</v>
      </c>
      <c r="I47" s="16">
        <v>912.64</v>
      </c>
      <c r="J47" s="16">
        <v>955.72</v>
      </c>
      <c r="K47" s="16">
        <v>1120.19</v>
      </c>
      <c r="L47" s="16">
        <v>1331.53</v>
      </c>
      <c r="M47" s="16">
        <v>1383.33</v>
      </c>
      <c r="N47" s="16">
        <v>1415.03</v>
      </c>
      <c r="O47" s="16">
        <v>1415.27</v>
      </c>
      <c r="P47" s="16">
        <v>1370.41</v>
      </c>
      <c r="Q47" s="16">
        <v>1400.32</v>
      </c>
      <c r="R47" s="16">
        <v>1457.24</v>
      </c>
      <c r="S47" s="16">
        <v>1381.93</v>
      </c>
      <c r="T47" s="16">
        <v>1352.97</v>
      </c>
      <c r="U47" s="16">
        <v>1319.49</v>
      </c>
      <c r="V47" s="16">
        <v>1311.59</v>
      </c>
      <c r="W47" s="16">
        <v>1298.09</v>
      </c>
      <c r="X47" s="16">
        <v>1297.27</v>
      </c>
      <c r="Y47" s="17">
        <v>1272.28</v>
      </c>
    </row>
    <row r="48" spans="1:25" ht="15.75">
      <c r="A48" s="14" t="str">
        <f t="shared" si="0"/>
        <v>06.08.2014</v>
      </c>
      <c r="B48" s="15">
        <v>1217.99</v>
      </c>
      <c r="C48" s="16">
        <v>1092.54</v>
      </c>
      <c r="D48" s="16">
        <v>980.08</v>
      </c>
      <c r="E48" s="16">
        <v>940.83</v>
      </c>
      <c r="F48" s="16">
        <v>887.6</v>
      </c>
      <c r="G48" s="16">
        <v>855.71</v>
      </c>
      <c r="H48" s="16">
        <v>857.85</v>
      </c>
      <c r="I48" s="16">
        <v>950.21</v>
      </c>
      <c r="J48" s="16">
        <v>1012.48</v>
      </c>
      <c r="K48" s="16">
        <v>1086.54</v>
      </c>
      <c r="L48" s="16">
        <v>1342.76</v>
      </c>
      <c r="M48" s="16">
        <v>1373.45</v>
      </c>
      <c r="N48" s="16">
        <v>1338.33</v>
      </c>
      <c r="O48" s="16">
        <v>1350.96</v>
      </c>
      <c r="P48" s="16">
        <v>1338.46</v>
      </c>
      <c r="Q48" s="16">
        <v>1466.53</v>
      </c>
      <c r="R48" s="16">
        <v>1663.11</v>
      </c>
      <c r="S48" s="16">
        <v>1664.82</v>
      </c>
      <c r="T48" s="16">
        <v>1401.07</v>
      </c>
      <c r="U48" s="16">
        <v>1331.57</v>
      </c>
      <c r="V48" s="16">
        <v>1324.24</v>
      </c>
      <c r="W48" s="16">
        <v>1315.15</v>
      </c>
      <c r="X48" s="16">
        <v>1306.34</v>
      </c>
      <c r="Y48" s="17">
        <v>1277.96</v>
      </c>
    </row>
    <row r="49" spans="1:25" ht="15.75">
      <c r="A49" s="14" t="str">
        <f t="shared" si="0"/>
        <v>07.08.2014</v>
      </c>
      <c r="B49" s="15">
        <v>1208.62</v>
      </c>
      <c r="C49" s="16">
        <v>1064.25</v>
      </c>
      <c r="D49" s="16">
        <v>1053.37</v>
      </c>
      <c r="E49" s="16">
        <v>940.35</v>
      </c>
      <c r="F49" s="16">
        <v>918.1</v>
      </c>
      <c r="G49" s="16">
        <v>851.43</v>
      </c>
      <c r="H49" s="16">
        <v>879.64</v>
      </c>
      <c r="I49" s="16">
        <v>932.95</v>
      </c>
      <c r="J49" s="16">
        <v>954.94</v>
      </c>
      <c r="K49" s="16">
        <v>1122.83</v>
      </c>
      <c r="L49" s="16">
        <v>1363.1</v>
      </c>
      <c r="M49" s="16">
        <v>1397.31</v>
      </c>
      <c r="N49" s="16">
        <v>1376.51</v>
      </c>
      <c r="O49" s="16">
        <v>1407.05</v>
      </c>
      <c r="P49" s="16">
        <v>1383.97</v>
      </c>
      <c r="Q49" s="16">
        <v>1412.5</v>
      </c>
      <c r="R49" s="16">
        <v>1375.97</v>
      </c>
      <c r="S49" s="16">
        <v>1377.76</v>
      </c>
      <c r="T49" s="16">
        <v>1388.63</v>
      </c>
      <c r="U49" s="16">
        <v>1393.32</v>
      </c>
      <c r="V49" s="16">
        <v>1354.96</v>
      </c>
      <c r="W49" s="16">
        <v>1335.79</v>
      </c>
      <c r="X49" s="16">
        <v>1333.14</v>
      </c>
      <c r="Y49" s="17">
        <v>1288.59</v>
      </c>
    </row>
    <row r="50" spans="1:25" ht="15.75">
      <c r="A50" s="14" t="str">
        <f t="shared" si="0"/>
        <v>08.08.2014</v>
      </c>
      <c r="B50" s="15">
        <v>1103.96</v>
      </c>
      <c r="C50" s="16">
        <v>1068.98</v>
      </c>
      <c r="D50" s="16">
        <v>958.32</v>
      </c>
      <c r="E50" s="16">
        <v>913.61</v>
      </c>
      <c r="F50" s="16">
        <v>815.38</v>
      </c>
      <c r="G50" s="16">
        <v>805.19</v>
      </c>
      <c r="H50" s="16">
        <v>823.08</v>
      </c>
      <c r="I50" s="16">
        <v>887.13</v>
      </c>
      <c r="J50" s="16">
        <v>928.05</v>
      </c>
      <c r="K50" s="16">
        <v>1078.2</v>
      </c>
      <c r="L50" s="16">
        <v>1274.63</v>
      </c>
      <c r="M50" s="16">
        <v>1330.2</v>
      </c>
      <c r="N50" s="16">
        <v>1354.12</v>
      </c>
      <c r="O50" s="16">
        <v>1376.38</v>
      </c>
      <c r="P50" s="16">
        <v>1335.03</v>
      </c>
      <c r="Q50" s="16">
        <v>1312.45</v>
      </c>
      <c r="R50" s="16">
        <v>1130.67</v>
      </c>
      <c r="S50" s="16">
        <v>1124.14</v>
      </c>
      <c r="T50" s="16">
        <v>1119.93</v>
      </c>
      <c r="U50" s="16">
        <v>1120.94</v>
      </c>
      <c r="V50" s="16">
        <v>1290.89</v>
      </c>
      <c r="W50" s="16">
        <v>1256.99</v>
      </c>
      <c r="X50" s="16">
        <v>1242.39</v>
      </c>
      <c r="Y50" s="17">
        <v>1120.41</v>
      </c>
    </row>
    <row r="51" spans="1:25" ht="15.75">
      <c r="A51" s="14" t="str">
        <f t="shared" si="0"/>
        <v>09.08.2014</v>
      </c>
      <c r="B51" s="15">
        <v>991.29</v>
      </c>
      <c r="C51" s="16">
        <v>1011.99</v>
      </c>
      <c r="D51" s="16">
        <v>1075.39</v>
      </c>
      <c r="E51" s="16">
        <v>1026.73</v>
      </c>
      <c r="F51" s="16">
        <v>969.39</v>
      </c>
      <c r="G51" s="16">
        <v>945.77</v>
      </c>
      <c r="H51" s="16">
        <v>948.58</v>
      </c>
      <c r="I51" s="16">
        <v>952.41</v>
      </c>
      <c r="J51" s="16">
        <v>967.65</v>
      </c>
      <c r="K51" s="16">
        <v>987.02</v>
      </c>
      <c r="L51" s="16">
        <v>1115.16</v>
      </c>
      <c r="M51" s="16">
        <v>1274.51</v>
      </c>
      <c r="N51" s="16">
        <v>1283.14</v>
      </c>
      <c r="O51" s="16">
        <v>1284.56</v>
      </c>
      <c r="P51" s="16">
        <v>1257.56</v>
      </c>
      <c r="Q51" s="16">
        <v>1254.24</v>
      </c>
      <c r="R51" s="16">
        <v>1290.67</v>
      </c>
      <c r="S51" s="16">
        <v>1271.34</v>
      </c>
      <c r="T51" s="16">
        <v>1258.56</v>
      </c>
      <c r="U51" s="16">
        <v>1243.2</v>
      </c>
      <c r="V51" s="16">
        <v>1249.25</v>
      </c>
      <c r="W51" s="16">
        <v>1244.62</v>
      </c>
      <c r="X51" s="16">
        <v>1232.72</v>
      </c>
      <c r="Y51" s="17">
        <v>1241.04</v>
      </c>
    </row>
    <row r="52" spans="1:25" ht="15.75">
      <c r="A52" s="14" t="str">
        <f t="shared" si="0"/>
        <v>10.08.2014</v>
      </c>
      <c r="B52" s="15">
        <v>1240.88</v>
      </c>
      <c r="C52" s="16">
        <v>1162.35</v>
      </c>
      <c r="D52" s="16">
        <v>1042.63</v>
      </c>
      <c r="E52" s="16">
        <v>970.29</v>
      </c>
      <c r="F52" s="16">
        <v>945.59</v>
      </c>
      <c r="G52" s="16">
        <v>946.77</v>
      </c>
      <c r="H52" s="16">
        <v>944.42</v>
      </c>
      <c r="I52" s="16">
        <v>944.53</v>
      </c>
      <c r="J52" s="16">
        <v>909.61</v>
      </c>
      <c r="K52" s="16">
        <v>908.28</v>
      </c>
      <c r="L52" s="16">
        <v>975.74</v>
      </c>
      <c r="M52" s="16">
        <v>1206.73</v>
      </c>
      <c r="N52" s="16">
        <v>1224.19</v>
      </c>
      <c r="O52" s="16">
        <v>1244.42</v>
      </c>
      <c r="P52" s="16">
        <v>1251.96</v>
      </c>
      <c r="Q52" s="16">
        <v>1251.36</v>
      </c>
      <c r="R52" s="16">
        <v>1254.01</v>
      </c>
      <c r="S52" s="16">
        <v>1253.43</v>
      </c>
      <c r="T52" s="16">
        <v>1230.41</v>
      </c>
      <c r="U52" s="16">
        <v>1209.8</v>
      </c>
      <c r="V52" s="16">
        <v>1243.44</v>
      </c>
      <c r="W52" s="16">
        <v>1242.44</v>
      </c>
      <c r="X52" s="16">
        <v>1231.18</v>
      </c>
      <c r="Y52" s="17">
        <v>1200.49</v>
      </c>
    </row>
    <row r="53" spans="1:25" ht="15.75">
      <c r="A53" s="14" t="str">
        <f t="shared" si="0"/>
        <v>11.08.2014</v>
      </c>
      <c r="B53" s="15">
        <v>1157.47</v>
      </c>
      <c r="C53" s="16">
        <v>1057.98</v>
      </c>
      <c r="D53" s="16">
        <v>1052.85</v>
      </c>
      <c r="E53" s="16">
        <v>967.44</v>
      </c>
      <c r="F53" s="16">
        <v>948.01</v>
      </c>
      <c r="G53" s="16">
        <v>952.35</v>
      </c>
      <c r="H53" s="16">
        <v>961.67</v>
      </c>
      <c r="I53" s="16">
        <v>1007.32</v>
      </c>
      <c r="J53" s="16">
        <v>1082.91</v>
      </c>
      <c r="K53" s="16">
        <v>1204.19</v>
      </c>
      <c r="L53" s="16">
        <v>1355.68</v>
      </c>
      <c r="M53" s="16">
        <v>1421.01</v>
      </c>
      <c r="N53" s="16">
        <v>1413.73</v>
      </c>
      <c r="O53" s="16">
        <v>1404.71</v>
      </c>
      <c r="P53" s="16">
        <v>1387.46</v>
      </c>
      <c r="Q53" s="16">
        <v>1383.91</v>
      </c>
      <c r="R53" s="16">
        <v>1337.47</v>
      </c>
      <c r="S53" s="16">
        <v>1209.35</v>
      </c>
      <c r="T53" s="16">
        <v>1221.44</v>
      </c>
      <c r="U53" s="16">
        <v>1297.81</v>
      </c>
      <c r="V53" s="16">
        <v>1288.4</v>
      </c>
      <c r="W53" s="16">
        <v>1240.14</v>
      </c>
      <c r="X53" s="16">
        <v>1204.34</v>
      </c>
      <c r="Y53" s="17">
        <v>1069.77</v>
      </c>
    </row>
    <row r="54" spans="1:25" ht="15.75">
      <c r="A54" s="14" t="str">
        <f t="shared" si="0"/>
        <v>12.08.2014</v>
      </c>
      <c r="B54" s="15">
        <v>994.79</v>
      </c>
      <c r="C54" s="16">
        <v>946.52</v>
      </c>
      <c r="D54" s="16">
        <v>1023.96</v>
      </c>
      <c r="E54" s="16">
        <v>937.99</v>
      </c>
      <c r="F54" s="16">
        <v>900.78</v>
      </c>
      <c r="G54" s="16">
        <v>856.65</v>
      </c>
      <c r="H54" s="16">
        <v>945.22</v>
      </c>
      <c r="I54" s="16">
        <v>966.26</v>
      </c>
      <c r="J54" s="16">
        <v>1026.88</v>
      </c>
      <c r="K54" s="16">
        <v>1195.06</v>
      </c>
      <c r="L54" s="16">
        <v>1326.56</v>
      </c>
      <c r="M54" s="16">
        <v>1356.69</v>
      </c>
      <c r="N54" s="16">
        <v>1392.99</v>
      </c>
      <c r="O54" s="16">
        <v>1385.44</v>
      </c>
      <c r="P54" s="16">
        <v>1340.2</v>
      </c>
      <c r="Q54" s="16">
        <v>1332.15</v>
      </c>
      <c r="R54" s="16">
        <v>1331.45</v>
      </c>
      <c r="S54" s="16">
        <v>1296.02</v>
      </c>
      <c r="T54" s="16">
        <v>1310.83</v>
      </c>
      <c r="U54" s="16">
        <v>1321.42</v>
      </c>
      <c r="V54" s="16">
        <v>1309.2</v>
      </c>
      <c r="W54" s="16">
        <v>1288.88</v>
      </c>
      <c r="X54" s="16">
        <v>1247.95</v>
      </c>
      <c r="Y54" s="17">
        <v>1128.99</v>
      </c>
    </row>
    <row r="55" spans="1:25" ht="15.75">
      <c r="A55" s="14" t="str">
        <f t="shared" si="0"/>
        <v>13.08.2014</v>
      </c>
      <c r="B55" s="15">
        <v>1009.74</v>
      </c>
      <c r="C55" s="16">
        <v>950.7</v>
      </c>
      <c r="D55" s="16">
        <v>866.53</v>
      </c>
      <c r="E55" s="16">
        <v>857.9</v>
      </c>
      <c r="F55" s="16">
        <v>803.55</v>
      </c>
      <c r="G55" s="16">
        <v>803.69</v>
      </c>
      <c r="H55" s="16">
        <v>782.67</v>
      </c>
      <c r="I55" s="16">
        <v>870.98</v>
      </c>
      <c r="J55" s="16">
        <v>934.01</v>
      </c>
      <c r="K55" s="16">
        <v>1077.94</v>
      </c>
      <c r="L55" s="16">
        <v>1210.1</v>
      </c>
      <c r="M55" s="16">
        <v>1286.06</v>
      </c>
      <c r="N55" s="16">
        <v>1286.51</v>
      </c>
      <c r="O55" s="16">
        <v>1292.68</v>
      </c>
      <c r="P55" s="16">
        <v>1277.37</v>
      </c>
      <c r="Q55" s="16">
        <v>1264.36</v>
      </c>
      <c r="R55" s="16">
        <v>1296.96</v>
      </c>
      <c r="S55" s="16">
        <v>1140.22</v>
      </c>
      <c r="T55" s="16">
        <v>1193.59</v>
      </c>
      <c r="U55" s="16">
        <v>1243.89</v>
      </c>
      <c r="V55" s="16">
        <v>1245.18</v>
      </c>
      <c r="W55" s="16">
        <v>1234.32</v>
      </c>
      <c r="X55" s="16">
        <v>1124.13</v>
      </c>
      <c r="Y55" s="17">
        <v>1026.97</v>
      </c>
    </row>
    <row r="56" spans="1:25" ht="15.75">
      <c r="A56" s="14" t="str">
        <f t="shared" si="0"/>
        <v>14.08.2014</v>
      </c>
      <c r="B56" s="15">
        <v>949.67</v>
      </c>
      <c r="C56" s="16">
        <v>888.89</v>
      </c>
      <c r="D56" s="16">
        <v>917.89</v>
      </c>
      <c r="E56" s="16">
        <v>915.26</v>
      </c>
      <c r="F56" s="16">
        <v>884.37</v>
      </c>
      <c r="G56" s="16">
        <v>862.27</v>
      </c>
      <c r="H56" s="16">
        <v>889.89</v>
      </c>
      <c r="I56" s="16">
        <v>945.21</v>
      </c>
      <c r="J56" s="16">
        <v>975.94</v>
      </c>
      <c r="K56" s="16">
        <v>1090.7</v>
      </c>
      <c r="L56" s="16">
        <v>1232.03</v>
      </c>
      <c r="M56" s="16">
        <v>1302.65</v>
      </c>
      <c r="N56" s="16">
        <v>1325.42</v>
      </c>
      <c r="O56" s="16">
        <v>1343.66</v>
      </c>
      <c r="P56" s="16">
        <v>1357.24</v>
      </c>
      <c r="Q56" s="16">
        <v>1370.85</v>
      </c>
      <c r="R56" s="16">
        <v>1397.68</v>
      </c>
      <c r="S56" s="16">
        <v>1325.3</v>
      </c>
      <c r="T56" s="16">
        <v>1327.49</v>
      </c>
      <c r="U56" s="16">
        <v>1393.21</v>
      </c>
      <c r="V56" s="16">
        <v>1391.53</v>
      </c>
      <c r="W56" s="16">
        <v>1380.88</v>
      </c>
      <c r="X56" s="16">
        <v>1305.45</v>
      </c>
      <c r="Y56" s="17">
        <v>1112.26</v>
      </c>
    </row>
    <row r="57" spans="1:25" ht="15.75">
      <c r="A57" s="14" t="str">
        <f t="shared" si="0"/>
        <v>15.08.2014</v>
      </c>
      <c r="B57" s="15">
        <v>1004.37</v>
      </c>
      <c r="C57" s="16">
        <v>991.45</v>
      </c>
      <c r="D57" s="16">
        <v>964.52</v>
      </c>
      <c r="E57" s="16">
        <v>934.28</v>
      </c>
      <c r="F57" s="16">
        <v>910.78</v>
      </c>
      <c r="G57" s="16">
        <v>895.84</v>
      </c>
      <c r="H57" s="16">
        <v>914.72</v>
      </c>
      <c r="I57" s="16">
        <v>963.12</v>
      </c>
      <c r="J57" s="16">
        <v>1048.67</v>
      </c>
      <c r="K57" s="16">
        <v>1122.9</v>
      </c>
      <c r="L57" s="16">
        <v>1285.67</v>
      </c>
      <c r="M57" s="16">
        <v>1350.98</v>
      </c>
      <c r="N57" s="16">
        <v>1360.14</v>
      </c>
      <c r="O57" s="16">
        <v>1354.96</v>
      </c>
      <c r="P57" s="16">
        <v>1321.25</v>
      </c>
      <c r="Q57" s="16">
        <v>1316.2</v>
      </c>
      <c r="R57" s="16">
        <v>1278.93</v>
      </c>
      <c r="S57" s="16">
        <v>1126.71</v>
      </c>
      <c r="T57" s="16">
        <v>1178.01</v>
      </c>
      <c r="U57" s="16">
        <v>1121.97</v>
      </c>
      <c r="V57" s="16">
        <v>1235.34</v>
      </c>
      <c r="W57" s="16">
        <v>1268.16</v>
      </c>
      <c r="X57" s="16">
        <v>1113.83</v>
      </c>
      <c r="Y57" s="17">
        <v>1079.32</v>
      </c>
    </row>
    <row r="58" spans="1:25" ht="15.75">
      <c r="A58" s="14" t="str">
        <f t="shared" si="0"/>
        <v>16.08.2014</v>
      </c>
      <c r="B58" s="15">
        <v>993.12</v>
      </c>
      <c r="C58" s="16">
        <v>979.2</v>
      </c>
      <c r="D58" s="16">
        <v>1047.1</v>
      </c>
      <c r="E58" s="16">
        <v>932.15</v>
      </c>
      <c r="F58" s="16">
        <v>926.33</v>
      </c>
      <c r="G58" s="16">
        <v>903.8</v>
      </c>
      <c r="H58" s="16">
        <v>906.26</v>
      </c>
      <c r="I58" s="16">
        <v>907.15</v>
      </c>
      <c r="J58" s="16">
        <v>924.68</v>
      </c>
      <c r="K58" s="16">
        <v>954.94</v>
      </c>
      <c r="L58" s="16">
        <v>1111.5</v>
      </c>
      <c r="M58" s="16">
        <v>1223.51</v>
      </c>
      <c r="N58" s="16">
        <v>1266.87</v>
      </c>
      <c r="O58" s="16">
        <v>1279.24</v>
      </c>
      <c r="P58" s="16">
        <v>1267.37</v>
      </c>
      <c r="Q58" s="16">
        <v>1260.02</v>
      </c>
      <c r="R58" s="16">
        <v>1279.2</v>
      </c>
      <c r="S58" s="16">
        <v>1257.52</v>
      </c>
      <c r="T58" s="16">
        <v>1290.55</v>
      </c>
      <c r="U58" s="16">
        <v>1250.55</v>
      </c>
      <c r="V58" s="16">
        <v>1283.54</v>
      </c>
      <c r="W58" s="16">
        <v>1327.65</v>
      </c>
      <c r="X58" s="16">
        <v>1303.8</v>
      </c>
      <c r="Y58" s="17">
        <v>1284.24</v>
      </c>
    </row>
    <row r="59" spans="1:25" ht="15.75">
      <c r="A59" s="14" t="str">
        <f t="shared" si="0"/>
        <v>17.08.2014</v>
      </c>
      <c r="B59" s="15">
        <v>1094.73</v>
      </c>
      <c r="C59" s="16">
        <v>1048.69</v>
      </c>
      <c r="D59" s="16">
        <v>1138.46</v>
      </c>
      <c r="E59" s="16">
        <v>1066.65</v>
      </c>
      <c r="F59" s="16">
        <v>992.97</v>
      </c>
      <c r="G59" s="16">
        <v>959.13</v>
      </c>
      <c r="H59" s="16">
        <v>947.84</v>
      </c>
      <c r="I59" s="16">
        <v>938.66</v>
      </c>
      <c r="J59" s="16">
        <v>870.42</v>
      </c>
      <c r="K59" s="16">
        <v>938.15</v>
      </c>
      <c r="L59" s="16">
        <v>1107.04</v>
      </c>
      <c r="M59" s="16">
        <v>1308.33</v>
      </c>
      <c r="N59" s="16">
        <v>1340.48</v>
      </c>
      <c r="O59" s="16">
        <v>1341.25</v>
      </c>
      <c r="P59" s="16">
        <v>1335.21</v>
      </c>
      <c r="Q59" s="16">
        <v>1336.46</v>
      </c>
      <c r="R59" s="16">
        <v>1332.06</v>
      </c>
      <c r="S59" s="16">
        <v>1329.41</v>
      </c>
      <c r="T59" s="16">
        <v>1316.65</v>
      </c>
      <c r="U59" s="16">
        <v>1314.03</v>
      </c>
      <c r="V59" s="16">
        <v>1337.02</v>
      </c>
      <c r="W59" s="16">
        <v>1377.68</v>
      </c>
      <c r="X59" s="16">
        <v>1365.73</v>
      </c>
      <c r="Y59" s="17">
        <v>1324.43</v>
      </c>
    </row>
    <row r="60" spans="1:25" ht="15.75">
      <c r="A60" s="14" t="str">
        <f t="shared" si="0"/>
        <v>18.08.2014</v>
      </c>
      <c r="B60" s="15">
        <v>1208.6</v>
      </c>
      <c r="C60" s="16">
        <v>1078.43</v>
      </c>
      <c r="D60" s="16">
        <v>1062.47</v>
      </c>
      <c r="E60" s="16">
        <v>963.6</v>
      </c>
      <c r="F60" s="16">
        <v>904.15</v>
      </c>
      <c r="G60" s="16">
        <v>842.21</v>
      </c>
      <c r="H60" s="16">
        <v>859.25</v>
      </c>
      <c r="I60" s="16">
        <v>954.91</v>
      </c>
      <c r="J60" s="16">
        <v>1013.81</v>
      </c>
      <c r="K60" s="16">
        <v>1209.64</v>
      </c>
      <c r="L60" s="16">
        <v>1411.95</v>
      </c>
      <c r="M60" s="16">
        <v>1514.54</v>
      </c>
      <c r="N60" s="16">
        <v>1589.75</v>
      </c>
      <c r="O60" s="16">
        <v>1591.38</v>
      </c>
      <c r="P60" s="16">
        <v>1570.63</v>
      </c>
      <c r="Q60" s="16">
        <v>1560.97</v>
      </c>
      <c r="R60" s="16">
        <v>1543.51</v>
      </c>
      <c r="S60" s="16">
        <v>1476.82</v>
      </c>
      <c r="T60" s="16">
        <v>1432.82</v>
      </c>
      <c r="U60" s="16">
        <v>1391.73</v>
      </c>
      <c r="V60" s="16">
        <v>1425.33</v>
      </c>
      <c r="W60" s="16">
        <v>1406.95</v>
      </c>
      <c r="X60" s="16">
        <v>1351.62</v>
      </c>
      <c r="Y60" s="17">
        <v>1162.92</v>
      </c>
    </row>
    <row r="61" spans="1:25" ht="15.75">
      <c r="A61" s="14" t="str">
        <f t="shared" si="0"/>
        <v>19.08.2014</v>
      </c>
      <c r="B61" s="15">
        <v>1032.02</v>
      </c>
      <c r="C61" s="16">
        <v>1028.85</v>
      </c>
      <c r="D61" s="16">
        <v>946.61</v>
      </c>
      <c r="E61" s="16">
        <v>939.42</v>
      </c>
      <c r="F61" s="16">
        <v>815.56</v>
      </c>
      <c r="G61" s="16">
        <v>805.92</v>
      </c>
      <c r="H61" s="16">
        <v>827.07</v>
      </c>
      <c r="I61" s="16">
        <v>950.65</v>
      </c>
      <c r="J61" s="16">
        <v>1074.62</v>
      </c>
      <c r="K61" s="16">
        <v>1255.81</v>
      </c>
      <c r="L61" s="16">
        <v>1407.6</v>
      </c>
      <c r="M61" s="16">
        <v>1435.66</v>
      </c>
      <c r="N61" s="16">
        <v>1448.57</v>
      </c>
      <c r="O61" s="16">
        <v>1457.5</v>
      </c>
      <c r="P61" s="16">
        <v>1447.78</v>
      </c>
      <c r="Q61" s="16">
        <v>1447.98</v>
      </c>
      <c r="R61" s="16">
        <v>1445.59</v>
      </c>
      <c r="S61" s="16">
        <v>1409.63</v>
      </c>
      <c r="T61" s="16">
        <v>1402.9</v>
      </c>
      <c r="U61" s="16">
        <v>1401.39</v>
      </c>
      <c r="V61" s="16">
        <v>1391.61</v>
      </c>
      <c r="W61" s="16">
        <v>1395.54</v>
      </c>
      <c r="X61" s="16">
        <v>1385.89</v>
      </c>
      <c r="Y61" s="17">
        <v>1358.56</v>
      </c>
    </row>
    <row r="62" spans="1:25" ht="15.75">
      <c r="A62" s="14" t="str">
        <f t="shared" si="0"/>
        <v>20.08.2014</v>
      </c>
      <c r="B62" s="15">
        <v>1173.39</v>
      </c>
      <c r="C62" s="16">
        <v>1066.19</v>
      </c>
      <c r="D62" s="16">
        <v>1001.87</v>
      </c>
      <c r="E62" s="16">
        <v>955.98</v>
      </c>
      <c r="F62" s="16">
        <v>890.73</v>
      </c>
      <c r="G62" s="16">
        <v>809.92</v>
      </c>
      <c r="H62" s="16">
        <v>822.15</v>
      </c>
      <c r="I62" s="16">
        <v>960.32</v>
      </c>
      <c r="J62" s="16">
        <v>1017.04</v>
      </c>
      <c r="K62" s="16">
        <v>1153.42</v>
      </c>
      <c r="L62" s="16">
        <v>1354</v>
      </c>
      <c r="M62" s="16">
        <v>1377.53</v>
      </c>
      <c r="N62" s="16">
        <v>1378.22</v>
      </c>
      <c r="O62" s="16">
        <v>1379.16</v>
      </c>
      <c r="P62" s="16">
        <v>1377.21</v>
      </c>
      <c r="Q62" s="16">
        <v>1374.82</v>
      </c>
      <c r="R62" s="16">
        <v>1359.32</v>
      </c>
      <c r="S62" s="16">
        <v>1348.85</v>
      </c>
      <c r="T62" s="16">
        <v>1337.02</v>
      </c>
      <c r="U62" s="16">
        <v>1325.73</v>
      </c>
      <c r="V62" s="16">
        <v>1323.35</v>
      </c>
      <c r="W62" s="16">
        <v>1339.17</v>
      </c>
      <c r="X62" s="16">
        <v>1315.16</v>
      </c>
      <c r="Y62" s="17">
        <v>1265.09</v>
      </c>
    </row>
    <row r="63" spans="1:25" ht="15.75">
      <c r="A63" s="14" t="str">
        <f t="shared" si="0"/>
        <v>21.08.2014</v>
      </c>
      <c r="B63" s="15">
        <v>1167</v>
      </c>
      <c r="C63" s="16">
        <v>1002.27</v>
      </c>
      <c r="D63" s="16">
        <v>1008.13</v>
      </c>
      <c r="E63" s="16">
        <v>981.49</v>
      </c>
      <c r="F63" s="16">
        <v>946.01</v>
      </c>
      <c r="G63" s="16">
        <v>855.9</v>
      </c>
      <c r="H63" s="16">
        <v>897.58</v>
      </c>
      <c r="I63" s="16">
        <v>994.6</v>
      </c>
      <c r="J63" s="16">
        <v>1049.18</v>
      </c>
      <c r="K63" s="16">
        <v>1352.14</v>
      </c>
      <c r="L63" s="16">
        <v>1456.86</v>
      </c>
      <c r="M63" s="16">
        <v>1482.52</v>
      </c>
      <c r="N63" s="16">
        <v>1493.25</v>
      </c>
      <c r="O63" s="16">
        <v>1497.02</v>
      </c>
      <c r="P63" s="16">
        <v>1485.09</v>
      </c>
      <c r="Q63" s="16">
        <v>1485.21</v>
      </c>
      <c r="R63" s="16">
        <v>1476.42</v>
      </c>
      <c r="S63" s="16">
        <v>1515.14</v>
      </c>
      <c r="T63" s="16">
        <v>1500.27</v>
      </c>
      <c r="U63" s="16">
        <v>1484.84</v>
      </c>
      <c r="V63" s="16">
        <v>1488.42</v>
      </c>
      <c r="W63" s="16">
        <v>1500.3</v>
      </c>
      <c r="X63" s="16">
        <v>1476.56</v>
      </c>
      <c r="Y63" s="17">
        <v>1414.85</v>
      </c>
    </row>
    <row r="64" spans="1:25" ht="15.75">
      <c r="A64" s="14" t="str">
        <f t="shared" si="0"/>
        <v>22.08.2014</v>
      </c>
      <c r="B64" s="15">
        <v>1312.95</v>
      </c>
      <c r="C64" s="16">
        <v>1189.22</v>
      </c>
      <c r="D64" s="16">
        <v>1017.02</v>
      </c>
      <c r="E64" s="16">
        <v>974.19</v>
      </c>
      <c r="F64" s="16">
        <v>943.19</v>
      </c>
      <c r="G64" s="16">
        <v>925.93</v>
      </c>
      <c r="H64" s="16">
        <v>942.79</v>
      </c>
      <c r="I64" s="16">
        <v>975.3</v>
      </c>
      <c r="J64" s="16">
        <v>1061.68</v>
      </c>
      <c r="K64" s="16">
        <v>1261.81</v>
      </c>
      <c r="L64" s="16">
        <v>1472.5</v>
      </c>
      <c r="M64" s="16">
        <v>1484.48</v>
      </c>
      <c r="N64" s="16">
        <v>1493.3</v>
      </c>
      <c r="O64" s="16">
        <v>1499.6</v>
      </c>
      <c r="P64" s="16">
        <v>1486.06</v>
      </c>
      <c r="Q64" s="16">
        <v>1486.02</v>
      </c>
      <c r="R64" s="16">
        <v>1490.06</v>
      </c>
      <c r="S64" s="16">
        <v>1452.99</v>
      </c>
      <c r="T64" s="16">
        <v>1449.18</v>
      </c>
      <c r="U64" s="16">
        <v>1432.57</v>
      </c>
      <c r="V64" s="16">
        <v>1423.42</v>
      </c>
      <c r="W64" s="16">
        <v>1443.54</v>
      </c>
      <c r="X64" s="16">
        <v>1426.61</v>
      </c>
      <c r="Y64" s="17">
        <v>1404.42</v>
      </c>
    </row>
    <row r="65" spans="1:25" ht="15.75">
      <c r="A65" s="14" t="str">
        <f t="shared" si="0"/>
        <v>23.08.2014</v>
      </c>
      <c r="B65" s="15">
        <v>1336.66</v>
      </c>
      <c r="C65" s="16">
        <v>1243.61</v>
      </c>
      <c r="D65" s="16">
        <v>1165.86</v>
      </c>
      <c r="E65" s="16">
        <v>1071.72</v>
      </c>
      <c r="F65" s="16">
        <v>1042.78</v>
      </c>
      <c r="G65" s="16">
        <v>969.55</v>
      </c>
      <c r="H65" s="16">
        <v>966.83</v>
      </c>
      <c r="I65" s="16">
        <v>970.49</v>
      </c>
      <c r="J65" s="16">
        <v>947.35</v>
      </c>
      <c r="K65" s="16">
        <v>1013.51</v>
      </c>
      <c r="L65" s="16">
        <v>1175.67</v>
      </c>
      <c r="M65" s="16">
        <v>1296.39</v>
      </c>
      <c r="N65" s="16">
        <v>1291.87</v>
      </c>
      <c r="O65" s="16">
        <v>1322.99</v>
      </c>
      <c r="P65" s="16">
        <v>1297.66</v>
      </c>
      <c r="Q65" s="16">
        <v>1284.27</v>
      </c>
      <c r="R65" s="16">
        <v>1319.86</v>
      </c>
      <c r="S65" s="16">
        <v>1314.52</v>
      </c>
      <c r="T65" s="16">
        <v>1313.41</v>
      </c>
      <c r="U65" s="16">
        <v>1302.25</v>
      </c>
      <c r="V65" s="16">
        <v>1307.74</v>
      </c>
      <c r="W65" s="16">
        <v>1318.63</v>
      </c>
      <c r="X65" s="16">
        <v>1334.97</v>
      </c>
      <c r="Y65" s="17">
        <v>1311.8</v>
      </c>
    </row>
    <row r="66" spans="1:25" ht="15.75">
      <c r="A66" s="14" t="str">
        <f t="shared" si="0"/>
        <v>24.08.2014</v>
      </c>
      <c r="B66" s="15">
        <v>1222.8</v>
      </c>
      <c r="C66" s="16">
        <v>1077.62</v>
      </c>
      <c r="D66" s="16">
        <v>1162.56</v>
      </c>
      <c r="E66" s="16">
        <v>1033.92</v>
      </c>
      <c r="F66" s="16">
        <v>968.55</v>
      </c>
      <c r="G66" s="16">
        <v>956.3</v>
      </c>
      <c r="H66" s="16">
        <v>905.56</v>
      </c>
      <c r="I66" s="16">
        <v>878.01</v>
      </c>
      <c r="J66" s="16">
        <v>791.7</v>
      </c>
      <c r="K66" s="16">
        <v>926.34</v>
      </c>
      <c r="L66" s="16">
        <v>1062.44</v>
      </c>
      <c r="M66" s="16">
        <v>1235.21</v>
      </c>
      <c r="N66" s="16">
        <v>1297.18</v>
      </c>
      <c r="O66" s="16">
        <v>1302.93</v>
      </c>
      <c r="P66" s="16">
        <v>1299.65</v>
      </c>
      <c r="Q66" s="16">
        <v>1297.44</v>
      </c>
      <c r="R66" s="16">
        <v>1281.78</v>
      </c>
      <c r="S66" s="16">
        <v>1294.77</v>
      </c>
      <c r="T66" s="16">
        <v>1292.39</v>
      </c>
      <c r="U66" s="16">
        <v>1293.46</v>
      </c>
      <c r="V66" s="16">
        <v>1316.02</v>
      </c>
      <c r="W66" s="16">
        <v>1326.38</v>
      </c>
      <c r="X66" s="16">
        <v>1349.16</v>
      </c>
      <c r="Y66" s="17">
        <v>1325.06</v>
      </c>
    </row>
    <row r="67" spans="1:25" ht="15.75">
      <c r="A67" s="14" t="str">
        <f t="shared" si="0"/>
        <v>25.08.2014</v>
      </c>
      <c r="B67" s="15">
        <v>1218.59</v>
      </c>
      <c r="C67" s="16">
        <v>1065.17</v>
      </c>
      <c r="D67" s="16">
        <v>1064.68</v>
      </c>
      <c r="E67" s="16">
        <v>989.3</v>
      </c>
      <c r="F67" s="16">
        <v>952.72</v>
      </c>
      <c r="G67" s="16">
        <v>939.44</v>
      </c>
      <c r="H67" s="16">
        <v>960.83</v>
      </c>
      <c r="I67" s="16">
        <v>1004.43</v>
      </c>
      <c r="J67" s="16">
        <v>1166.31</v>
      </c>
      <c r="K67" s="16">
        <v>1216.02</v>
      </c>
      <c r="L67" s="16">
        <v>1388.28</v>
      </c>
      <c r="M67" s="16">
        <v>1419.66</v>
      </c>
      <c r="N67" s="16">
        <v>1425.01</v>
      </c>
      <c r="O67" s="16">
        <v>1423.57</v>
      </c>
      <c r="P67" s="16">
        <v>1412.37</v>
      </c>
      <c r="Q67" s="16">
        <v>1418.22</v>
      </c>
      <c r="R67" s="16">
        <v>1395.38</v>
      </c>
      <c r="S67" s="16">
        <v>1389.25</v>
      </c>
      <c r="T67" s="16">
        <v>1373.56</v>
      </c>
      <c r="U67" s="16">
        <v>1337.68</v>
      </c>
      <c r="V67" s="16">
        <v>1330.43</v>
      </c>
      <c r="W67" s="16">
        <v>1348.71</v>
      </c>
      <c r="X67" s="16">
        <v>1349.28</v>
      </c>
      <c r="Y67" s="17">
        <v>1301.94</v>
      </c>
    </row>
    <row r="68" spans="1:25" ht="15.75">
      <c r="A68" s="14" t="str">
        <f t="shared" si="0"/>
        <v>26.08.2014</v>
      </c>
      <c r="B68" s="15">
        <v>1165.03</v>
      </c>
      <c r="C68" s="16">
        <v>1033.52</v>
      </c>
      <c r="D68" s="16">
        <v>932.23</v>
      </c>
      <c r="E68" s="16">
        <v>860.3</v>
      </c>
      <c r="F68" s="16">
        <v>816.77</v>
      </c>
      <c r="G68" s="16">
        <v>802.76</v>
      </c>
      <c r="H68" s="16">
        <v>846.63</v>
      </c>
      <c r="I68" s="16">
        <v>951.26</v>
      </c>
      <c r="J68" s="16">
        <v>1014.79</v>
      </c>
      <c r="K68" s="16">
        <v>1085.7</v>
      </c>
      <c r="L68" s="16">
        <v>1276.58</v>
      </c>
      <c r="M68" s="16">
        <v>1280.72</v>
      </c>
      <c r="N68" s="16">
        <v>1288.4</v>
      </c>
      <c r="O68" s="16">
        <v>1288.49</v>
      </c>
      <c r="P68" s="16">
        <v>1279.27</v>
      </c>
      <c r="Q68" s="16">
        <v>1280.73</v>
      </c>
      <c r="R68" s="16">
        <v>1287.75</v>
      </c>
      <c r="S68" s="16">
        <v>1274.29</v>
      </c>
      <c r="T68" s="16">
        <v>1255.72</v>
      </c>
      <c r="U68" s="16">
        <v>1246.75</v>
      </c>
      <c r="V68" s="16">
        <v>1250.26</v>
      </c>
      <c r="W68" s="16">
        <v>1255.25</v>
      </c>
      <c r="X68" s="16">
        <v>1255.61</v>
      </c>
      <c r="Y68" s="17">
        <v>1282.5</v>
      </c>
    </row>
    <row r="69" spans="1:25" ht="15.75">
      <c r="A69" s="14" t="str">
        <f t="shared" si="0"/>
        <v>27.08.2014</v>
      </c>
      <c r="B69" s="15">
        <v>1213.58</v>
      </c>
      <c r="C69" s="16">
        <v>1058.14</v>
      </c>
      <c r="D69" s="16">
        <v>934.52</v>
      </c>
      <c r="E69" s="16">
        <v>824.05</v>
      </c>
      <c r="F69" s="16">
        <v>792.1</v>
      </c>
      <c r="G69" s="16">
        <v>785.84</v>
      </c>
      <c r="H69" s="16">
        <v>804.01</v>
      </c>
      <c r="I69" s="16">
        <v>916.76</v>
      </c>
      <c r="J69" s="16">
        <v>949.93</v>
      </c>
      <c r="K69" s="16">
        <v>1082.46</v>
      </c>
      <c r="L69" s="16">
        <v>1252.33</v>
      </c>
      <c r="M69" s="16">
        <v>1281.65</v>
      </c>
      <c r="N69" s="16">
        <v>1285.98</v>
      </c>
      <c r="O69" s="16">
        <v>1286.7</v>
      </c>
      <c r="P69" s="16">
        <v>1283.13</v>
      </c>
      <c r="Q69" s="16">
        <v>1279.24</v>
      </c>
      <c r="R69" s="16">
        <v>1274.08</v>
      </c>
      <c r="S69" s="16">
        <v>1265.84</v>
      </c>
      <c r="T69" s="16">
        <v>1261.16</v>
      </c>
      <c r="U69" s="16">
        <v>1247.67</v>
      </c>
      <c r="V69" s="16">
        <v>1255.45</v>
      </c>
      <c r="W69" s="16">
        <v>1258.15</v>
      </c>
      <c r="X69" s="16">
        <v>1251.54</v>
      </c>
      <c r="Y69" s="17">
        <v>1217.16</v>
      </c>
    </row>
    <row r="70" spans="1:25" ht="15.75">
      <c r="A70" s="14" t="str">
        <f t="shared" si="0"/>
        <v>28.08.2014</v>
      </c>
      <c r="B70" s="15">
        <v>1149.27</v>
      </c>
      <c r="C70" s="16">
        <v>992.93</v>
      </c>
      <c r="D70" s="16">
        <v>988.8</v>
      </c>
      <c r="E70" s="16">
        <v>912.56</v>
      </c>
      <c r="F70" s="16">
        <v>901.55</v>
      </c>
      <c r="G70" s="16">
        <v>836.36</v>
      </c>
      <c r="H70" s="16">
        <v>931.82</v>
      </c>
      <c r="I70" s="16">
        <v>989.17</v>
      </c>
      <c r="J70" s="16">
        <v>1065.01</v>
      </c>
      <c r="K70" s="16">
        <v>1197.43</v>
      </c>
      <c r="L70" s="16">
        <v>1330.66</v>
      </c>
      <c r="M70" s="16">
        <v>1346.23</v>
      </c>
      <c r="N70" s="16">
        <v>1359.16</v>
      </c>
      <c r="O70" s="16">
        <v>1353.46</v>
      </c>
      <c r="P70" s="16">
        <v>1343.07</v>
      </c>
      <c r="Q70" s="16">
        <v>1330.36</v>
      </c>
      <c r="R70" s="16">
        <v>1331.56</v>
      </c>
      <c r="S70" s="16">
        <v>1312.32</v>
      </c>
      <c r="T70" s="16">
        <v>1307.63</v>
      </c>
      <c r="U70" s="16">
        <v>1306.78</v>
      </c>
      <c r="V70" s="16">
        <v>1308.5</v>
      </c>
      <c r="W70" s="16">
        <v>1319.48</v>
      </c>
      <c r="X70" s="16">
        <v>1318</v>
      </c>
      <c r="Y70" s="17">
        <v>1292.78</v>
      </c>
    </row>
    <row r="71" spans="1:25" ht="15.75">
      <c r="A71" s="14" t="str">
        <f t="shared" si="0"/>
        <v>29.08.2014</v>
      </c>
      <c r="B71" s="15">
        <v>1175.75</v>
      </c>
      <c r="C71" s="16">
        <v>1042.45</v>
      </c>
      <c r="D71" s="16">
        <v>1091.33</v>
      </c>
      <c r="E71" s="16">
        <v>1029.58</v>
      </c>
      <c r="F71" s="16">
        <v>956.52</v>
      </c>
      <c r="G71" s="16">
        <v>914.96</v>
      </c>
      <c r="H71" s="16">
        <v>970.82</v>
      </c>
      <c r="I71" s="16">
        <v>1016.94</v>
      </c>
      <c r="J71" s="16">
        <v>1112.02</v>
      </c>
      <c r="K71" s="16">
        <v>1298.63</v>
      </c>
      <c r="L71" s="16">
        <v>1373.44</v>
      </c>
      <c r="M71" s="16">
        <v>1403.78</v>
      </c>
      <c r="N71" s="16">
        <v>1395.37</v>
      </c>
      <c r="O71" s="16">
        <v>1391.45</v>
      </c>
      <c r="P71" s="16">
        <v>1378.28</v>
      </c>
      <c r="Q71" s="16">
        <v>1379.28</v>
      </c>
      <c r="R71" s="16">
        <v>1373.39</v>
      </c>
      <c r="S71" s="16">
        <v>1360.18</v>
      </c>
      <c r="T71" s="16">
        <v>1352.82</v>
      </c>
      <c r="U71" s="16">
        <v>1334.8</v>
      </c>
      <c r="V71" s="16">
        <v>1333.43</v>
      </c>
      <c r="W71" s="16">
        <v>1351.65</v>
      </c>
      <c r="X71" s="16">
        <v>1341</v>
      </c>
      <c r="Y71" s="17">
        <v>1320.38</v>
      </c>
    </row>
    <row r="72" spans="1:25" ht="15.75">
      <c r="A72" s="14" t="str">
        <f t="shared" si="0"/>
        <v>30.08.2014</v>
      </c>
      <c r="B72" s="15">
        <v>1284.72</v>
      </c>
      <c r="C72" s="16">
        <v>1176.9</v>
      </c>
      <c r="D72" s="16">
        <v>1177.52</v>
      </c>
      <c r="E72" s="16">
        <v>1041.18</v>
      </c>
      <c r="F72" s="16">
        <v>1007.9</v>
      </c>
      <c r="G72" s="16">
        <v>1049.53</v>
      </c>
      <c r="H72" s="16">
        <v>1031.61</v>
      </c>
      <c r="I72" s="16">
        <v>1032.3</v>
      </c>
      <c r="J72" s="16">
        <v>1060.14</v>
      </c>
      <c r="K72" s="16">
        <v>1061.31</v>
      </c>
      <c r="L72" s="16">
        <v>1184.31</v>
      </c>
      <c r="M72" s="16">
        <v>1432.89</v>
      </c>
      <c r="N72" s="16">
        <v>1460.45</v>
      </c>
      <c r="O72" s="16">
        <v>1461.76</v>
      </c>
      <c r="P72" s="16">
        <v>1456.48</v>
      </c>
      <c r="Q72" s="16">
        <v>1441.46</v>
      </c>
      <c r="R72" s="16">
        <v>1463.16</v>
      </c>
      <c r="S72" s="16">
        <v>1455.23</v>
      </c>
      <c r="T72" s="16">
        <v>1454.18</v>
      </c>
      <c r="U72" s="16">
        <v>1379.78</v>
      </c>
      <c r="V72" s="16">
        <v>1383.12</v>
      </c>
      <c r="W72" s="16">
        <v>1407.87</v>
      </c>
      <c r="X72" s="16">
        <v>1440.39</v>
      </c>
      <c r="Y72" s="17">
        <v>1375.39</v>
      </c>
    </row>
    <row r="73" spans="1:25" ht="16.5" thickBot="1">
      <c r="A73" s="18" t="str">
        <f t="shared" si="0"/>
        <v>31.08.2014</v>
      </c>
      <c r="B73" s="19">
        <v>1263.84</v>
      </c>
      <c r="C73" s="20">
        <v>1050.81</v>
      </c>
      <c r="D73" s="20">
        <v>1075</v>
      </c>
      <c r="E73" s="20">
        <v>1052.76</v>
      </c>
      <c r="F73" s="20">
        <v>1030.35</v>
      </c>
      <c r="G73" s="20">
        <v>977.98</v>
      </c>
      <c r="H73" s="20">
        <v>957.56</v>
      </c>
      <c r="I73" s="20">
        <v>840.14</v>
      </c>
      <c r="J73" s="20">
        <v>947.73</v>
      </c>
      <c r="K73" s="20">
        <v>974.96</v>
      </c>
      <c r="L73" s="20">
        <v>1159.47</v>
      </c>
      <c r="M73" s="20">
        <v>1228.93</v>
      </c>
      <c r="N73" s="20">
        <v>1324.02</v>
      </c>
      <c r="O73" s="20">
        <v>1323.04</v>
      </c>
      <c r="P73" s="20">
        <v>1312.34</v>
      </c>
      <c r="Q73" s="20">
        <v>1309.46</v>
      </c>
      <c r="R73" s="20">
        <v>1313.55</v>
      </c>
      <c r="S73" s="20">
        <v>1321.89</v>
      </c>
      <c r="T73" s="20">
        <v>1323.12</v>
      </c>
      <c r="U73" s="20">
        <v>1314.03</v>
      </c>
      <c r="V73" s="20">
        <v>1270.37</v>
      </c>
      <c r="W73" s="20">
        <v>1309.66</v>
      </c>
      <c r="X73" s="20">
        <v>1353.88</v>
      </c>
      <c r="Y73" s="21">
        <v>1315.32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1176</v>
      </c>
      <c r="C77" s="11">
        <v>1114.95</v>
      </c>
      <c r="D77" s="11">
        <v>1062.96</v>
      </c>
      <c r="E77" s="11">
        <v>948.32</v>
      </c>
      <c r="F77" s="11">
        <v>908.91</v>
      </c>
      <c r="G77" s="11">
        <v>854.87</v>
      </c>
      <c r="H77" s="11">
        <v>875.29</v>
      </c>
      <c r="I77" s="11">
        <v>955.82</v>
      </c>
      <c r="J77" s="11">
        <v>1007.24</v>
      </c>
      <c r="K77" s="11">
        <v>1087.54</v>
      </c>
      <c r="L77" s="11">
        <v>1356.48</v>
      </c>
      <c r="M77" s="11">
        <v>1399.19</v>
      </c>
      <c r="N77" s="11">
        <v>1385.09</v>
      </c>
      <c r="O77" s="11">
        <v>1394.46</v>
      </c>
      <c r="P77" s="11">
        <v>1385.9</v>
      </c>
      <c r="Q77" s="11">
        <v>1391.6</v>
      </c>
      <c r="R77" s="11">
        <v>1423.87</v>
      </c>
      <c r="S77" s="11">
        <v>1437.97</v>
      </c>
      <c r="T77" s="11">
        <v>1458.01</v>
      </c>
      <c r="U77" s="11">
        <v>1459.15</v>
      </c>
      <c r="V77" s="11">
        <v>1420.94</v>
      </c>
      <c r="W77" s="11">
        <v>1383.96</v>
      </c>
      <c r="X77" s="11">
        <v>1362.4</v>
      </c>
      <c r="Y77" s="12">
        <v>1352.92</v>
      </c>
      <c r="Z77" s="13"/>
    </row>
    <row r="78" spans="1:25" ht="15.75">
      <c r="A78" s="14" t="str">
        <f t="shared" si="1"/>
        <v>02.08.2014</v>
      </c>
      <c r="B78" s="15">
        <v>1300.11</v>
      </c>
      <c r="C78" s="16">
        <v>1196.77</v>
      </c>
      <c r="D78" s="16">
        <v>1174.69</v>
      </c>
      <c r="E78" s="16">
        <v>1070.3</v>
      </c>
      <c r="F78" s="16">
        <v>1001.49</v>
      </c>
      <c r="G78" s="16">
        <v>989.87</v>
      </c>
      <c r="H78" s="16">
        <v>980.63</v>
      </c>
      <c r="I78" s="16">
        <v>1036.07</v>
      </c>
      <c r="J78" s="16">
        <v>1037.37</v>
      </c>
      <c r="K78" s="16">
        <v>1054.71</v>
      </c>
      <c r="L78" s="16">
        <v>1148.42</v>
      </c>
      <c r="M78" s="16">
        <v>1352.78</v>
      </c>
      <c r="N78" s="16">
        <v>1371.55</v>
      </c>
      <c r="O78" s="16">
        <v>1382.47</v>
      </c>
      <c r="P78" s="16">
        <v>1376.26</v>
      </c>
      <c r="Q78" s="16">
        <v>1376.33</v>
      </c>
      <c r="R78" s="16">
        <v>1382.45</v>
      </c>
      <c r="S78" s="16">
        <v>1372</v>
      </c>
      <c r="T78" s="16">
        <v>1370.29</v>
      </c>
      <c r="U78" s="16">
        <v>1339.46</v>
      </c>
      <c r="V78" s="16">
        <v>1342.19</v>
      </c>
      <c r="W78" s="16">
        <v>1335.93</v>
      </c>
      <c r="X78" s="16">
        <v>1317.33</v>
      </c>
      <c r="Y78" s="17">
        <v>1299.46</v>
      </c>
    </row>
    <row r="79" spans="1:25" ht="15.75">
      <c r="A79" s="14" t="str">
        <f t="shared" si="1"/>
        <v>03.08.2014</v>
      </c>
      <c r="B79" s="15">
        <v>1263.31</v>
      </c>
      <c r="C79" s="16">
        <v>1107.4</v>
      </c>
      <c r="D79" s="16">
        <v>1113.59</v>
      </c>
      <c r="E79" s="16">
        <v>978.03</v>
      </c>
      <c r="F79" s="16">
        <v>941.12</v>
      </c>
      <c r="G79" s="16">
        <v>930.55</v>
      </c>
      <c r="H79" s="16">
        <v>880.66</v>
      </c>
      <c r="I79" s="16">
        <v>872.18</v>
      </c>
      <c r="J79" s="16">
        <v>850</v>
      </c>
      <c r="K79" s="16">
        <v>852.04</v>
      </c>
      <c r="L79" s="16">
        <v>1031.6</v>
      </c>
      <c r="M79" s="16">
        <v>1272.78</v>
      </c>
      <c r="N79" s="16">
        <v>1326.72</v>
      </c>
      <c r="O79" s="16">
        <v>1338.74</v>
      </c>
      <c r="P79" s="16">
        <v>1336.46</v>
      </c>
      <c r="Q79" s="16">
        <v>1331.56</v>
      </c>
      <c r="R79" s="16">
        <v>1332.06</v>
      </c>
      <c r="S79" s="16">
        <v>1342.31</v>
      </c>
      <c r="T79" s="16">
        <v>1347.26</v>
      </c>
      <c r="U79" s="16">
        <v>1335.45</v>
      </c>
      <c r="V79" s="16">
        <v>1342.76</v>
      </c>
      <c r="W79" s="16">
        <v>1341.01</v>
      </c>
      <c r="X79" s="16">
        <v>1325.67</v>
      </c>
      <c r="Y79" s="17">
        <v>1307.58</v>
      </c>
    </row>
    <row r="80" spans="1:25" ht="15.75">
      <c r="A80" s="14" t="str">
        <f t="shared" si="1"/>
        <v>04.08.2014</v>
      </c>
      <c r="B80" s="15">
        <v>1272.33</v>
      </c>
      <c r="C80" s="16">
        <v>1201.19</v>
      </c>
      <c r="D80" s="16">
        <v>1116.6</v>
      </c>
      <c r="E80" s="16">
        <v>988.38</v>
      </c>
      <c r="F80" s="16">
        <v>956.15</v>
      </c>
      <c r="G80" s="16">
        <v>942.94</v>
      </c>
      <c r="H80" s="16">
        <v>874.67</v>
      </c>
      <c r="I80" s="16">
        <v>958.33</v>
      </c>
      <c r="J80" s="16">
        <v>1052.55</v>
      </c>
      <c r="K80" s="16">
        <v>1294.09</v>
      </c>
      <c r="L80" s="16">
        <v>1413.47</v>
      </c>
      <c r="M80" s="16">
        <v>1486.37</v>
      </c>
      <c r="N80" s="16">
        <v>1489.3</v>
      </c>
      <c r="O80" s="16">
        <v>1490.16</v>
      </c>
      <c r="P80" s="16">
        <v>1454.81</v>
      </c>
      <c r="Q80" s="16">
        <v>1454.5</v>
      </c>
      <c r="R80" s="16">
        <v>1465.92</v>
      </c>
      <c r="S80" s="16">
        <v>1483.28</v>
      </c>
      <c r="T80" s="16">
        <v>1432.84</v>
      </c>
      <c r="U80" s="16">
        <v>1396.37</v>
      </c>
      <c r="V80" s="16">
        <v>1364.44</v>
      </c>
      <c r="W80" s="16">
        <v>1355.82</v>
      </c>
      <c r="X80" s="16">
        <v>1350.98</v>
      </c>
      <c r="Y80" s="17">
        <v>1314.54</v>
      </c>
    </row>
    <row r="81" spans="1:25" ht="15.75">
      <c r="A81" s="14" t="str">
        <f t="shared" si="1"/>
        <v>05.08.2014</v>
      </c>
      <c r="B81" s="15">
        <v>1242.99</v>
      </c>
      <c r="C81" s="16">
        <v>1053.14</v>
      </c>
      <c r="D81" s="16">
        <v>969.1</v>
      </c>
      <c r="E81" s="16">
        <v>941.71</v>
      </c>
      <c r="F81" s="16">
        <v>873.32</v>
      </c>
      <c r="G81" s="16">
        <v>864.27</v>
      </c>
      <c r="H81" s="16">
        <v>805.37</v>
      </c>
      <c r="I81" s="16">
        <v>912.64</v>
      </c>
      <c r="J81" s="16">
        <v>955.72</v>
      </c>
      <c r="K81" s="16">
        <v>1120.19</v>
      </c>
      <c r="L81" s="16">
        <v>1331.53</v>
      </c>
      <c r="M81" s="16">
        <v>1383.33</v>
      </c>
      <c r="N81" s="16">
        <v>1415.03</v>
      </c>
      <c r="O81" s="16">
        <v>1415.27</v>
      </c>
      <c r="P81" s="16">
        <v>1370.41</v>
      </c>
      <c r="Q81" s="16">
        <v>1400.32</v>
      </c>
      <c r="R81" s="16">
        <v>1457.24</v>
      </c>
      <c r="S81" s="16">
        <v>1381.93</v>
      </c>
      <c r="T81" s="16">
        <v>1352.97</v>
      </c>
      <c r="U81" s="16">
        <v>1319.49</v>
      </c>
      <c r="V81" s="16">
        <v>1311.59</v>
      </c>
      <c r="W81" s="16">
        <v>1298.09</v>
      </c>
      <c r="X81" s="16">
        <v>1297.27</v>
      </c>
      <c r="Y81" s="17">
        <v>1272.28</v>
      </c>
    </row>
    <row r="82" spans="1:25" ht="15.75">
      <c r="A82" s="14" t="str">
        <f t="shared" si="1"/>
        <v>06.08.2014</v>
      </c>
      <c r="B82" s="15">
        <v>1217.99</v>
      </c>
      <c r="C82" s="16">
        <v>1092.54</v>
      </c>
      <c r="D82" s="16">
        <v>980.08</v>
      </c>
      <c r="E82" s="16">
        <v>940.83</v>
      </c>
      <c r="F82" s="16">
        <v>887.6</v>
      </c>
      <c r="G82" s="16">
        <v>855.71</v>
      </c>
      <c r="H82" s="16">
        <v>857.85</v>
      </c>
      <c r="I82" s="16">
        <v>950.21</v>
      </c>
      <c r="J82" s="16">
        <v>1012.48</v>
      </c>
      <c r="K82" s="16">
        <v>1086.54</v>
      </c>
      <c r="L82" s="16">
        <v>1342.76</v>
      </c>
      <c r="M82" s="16">
        <v>1373.45</v>
      </c>
      <c r="N82" s="16">
        <v>1338.33</v>
      </c>
      <c r="O82" s="16">
        <v>1350.96</v>
      </c>
      <c r="P82" s="16">
        <v>1338.46</v>
      </c>
      <c r="Q82" s="16">
        <v>1466.53</v>
      </c>
      <c r="R82" s="16">
        <v>1663.11</v>
      </c>
      <c r="S82" s="16">
        <v>1664.82</v>
      </c>
      <c r="T82" s="16">
        <v>1401.07</v>
      </c>
      <c r="U82" s="16">
        <v>1331.57</v>
      </c>
      <c r="V82" s="16">
        <v>1324.24</v>
      </c>
      <c r="W82" s="16">
        <v>1315.15</v>
      </c>
      <c r="X82" s="16">
        <v>1306.34</v>
      </c>
      <c r="Y82" s="17">
        <v>1277.96</v>
      </c>
    </row>
    <row r="83" spans="1:25" ht="15.75">
      <c r="A83" s="14" t="str">
        <f t="shared" si="1"/>
        <v>07.08.2014</v>
      </c>
      <c r="B83" s="15">
        <v>1208.62</v>
      </c>
      <c r="C83" s="16">
        <v>1064.25</v>
      </c>
      <c r="D83" s="16">
        <v>1053.37</v>
      </c>
      <c r="E83" s="16">
        <v>940.35</v>
      </c>
      <c r="F83" s="16">
        <v>918.1</v>
      </c>
      <c r="G83" s="16">
        <v>851.43</v>
      </c>
      <c r="H83" s="16">
        <v>879.64</v>
      </c>
      <c r="I83" s="16">
        <v>932.95</v>
      </c>
      <c r="J83" s="16">
        <v>954.94</v>
      </c>
      <c r="K83" s="16">
        <v>1122.83</v>
      </c>
      <c r="L83" s="16">
        <v>1363.1</v>
      </c>
      <c r="M83" s="16">
        <v>1397.31</v>
      </c>
      <c r="N83" s="16">
        <v>1376.51</v>
      </c>
      <c r="O83" s="16">
        <v>1407.05</v>
      </c>
      <c r="P83" s="16">
        <v>1383.97</v>
      </c>
      <c r="Q83" s="16">
        <v>1412.5</v>
      </c>
      <c r="R83" s="16">
        <v>1375.97</v>
      </c>
      <c r="S83" s="16">
        <v>1377.76</v>
      </c>
      <c r="T83" s="16">
        <v>1388.63</v>
      </c>
      <c r="U83" s="16">
        <v>1393.32</v>
      </c>
      <c r="V83" s="16">
        <v>1354.96</v>
      </c>
      <c r="W83" s="16">
        <v>1335.79</v>
      </c>
      <c r="X83" s="16">
        <v>1333.14</v>
      </c>
      <c r="Y83" s="17">
        <v>1288.59</v>
      </c>
    </row>
    <row r="84" spans="1:25" ht="15.75">
      <c r="A84" s="14" t="str">
        <f t="shared" si="1"/>
        <v>08.08.2014</v>
      </c>
      <c r="B84" s="15">
        <v>1103.96</v>
      </c>
      <c r="C84" s="16">
        <v>1068.98</v>
      </c>
      <c r="D84" s="16">
        <v>958.32</v>
      </c>
      <c r="E84" s="16">
        <v>913.61</v>
      </c>
      <c r="F84" s="16">
        <v>815.38</v>
      </c>
      <c r="G84" s="16">
        <v>805.19</v>
      </c>
      <c r="H84" s="16">
        <v>823.08</v>
      </c>
      <c r="I84" s="16">
        <v>887.13</v>
      </c>
      <c r="J84" s="16">
        <v>928.05</v>
      </c>
      <c r="K84" s="16">
        <v>1078.2</v>
      </c>
      <c r="L84" s="16">
        <v>1274.63</v>
      </c>
      <c r="M84" s="16">
        <v>1330.2</v>
      </c>
      <c r="N84" s="16">
        <v>1354.12</v>
      </c>
      <c r="O84" s="16">
        <v>1376.38</v>
      </c>
      <c r="P84" s="16">
        <v>1335.03</v>
      </c>
      <c r="Q84" s="16">
        <v>1312.45</v>
      </c>
      <c r="R84" s="16">
        <v>1130.67</v>
      </c>
      <c r="S84" s="16">
        <v>1124.14</v>
      </c>
      <c r="T84" s="16">
        <v>1119.93</v>
      </c>
      <c r="U84" s="16">
        <v>1120.94</v>
      </c>
      <c r="V84" s="16">
        <v>1290.89</v>
      </c>
      <c r="W84" s="16">
        <v>1256.99</v>
      </c>
      <c r="X84" s="16">
        <v>1242.39</v>
      </c>
      <c r="Y84" s="17">
        <v>1120.41</v>
      </c>
    </row>
    <row r="85" spans="1:25" ht="15.75">
      <c r="A85" s="14" t="str">
        <f t="shared" si="1"/>
        <v>09.08.2014</v>
      </c>
      <c r="B85" s="15">
        <v>991.29</v>
      </c>
      <c r="C85" s="16">
        <v>1011.99</v>
      </c>
      <c r="D85" s="16">
        <v>1075.39</v>
      </c>
      <c r="E85" s="16">
        <v>1026.73</v>
      </c>
      <c r="F85" s="16">
        <v>969.39</v>
      </c>
      <c r="G85" s="16">
        <v>945.77</v>
      </c>
      <c r="H85" s="16">
        <v>948.58</v>
      </c>
      <c r="I85" s="16">
        <v>952.41</v>
      </c>
      <c r="J85" s="16">
        <v>967.65</v>
      </c>
      <c r="K85" s="16">
        <v>987.02</v>
      </c>
      <c r="L85" s="16">
        <v>1115.16</v>
      </c>
      <c r="M85" s="16">
        <v>1274.51</v>
      </c>
      <c r="N85" s="16">
        <v>1283.14</v>
      </c>
      <c r="O85" s="16">
        <v>1284.56</v>
      </c>
      <c r="P85" s="16">
        <v>1257.56</v>
      </c>
      <c r="Q85" s="16">
        <v>1254.24</v>
      </c>
      <c r="R85" s="16">
        <v>1290.67</v>
      </c>
      <c r="S85" s="16">
        <v>1271.34</v>
      </c>
      <c r="T85" s="16">
        <v>1258.56</v>
      </c>
      <c r="U85" s="16">
        <v>1243.2</v>
      </c>
      <c r="V85" s="16">
        <v>1249.25</v>
      </c>
      <c r="W85" s="16">
        <v>1244.62</v>
      </c>
      <c r="X85" s="16">
        <v>1232.72</v>
      </c>
      <c r="Y85" s="17">
        <v>1241.04</v>
      </c>
    </row>
    <row r="86" spans="1:25" ht="15.75">
      <c r="A86" s="14" t="str">
        <f t="shared" si="1"/>
        <v>10.08.2014</v>
      </c>
      <c r="B86" s="15">
        <v>1240.88</v>
      </c>
      <c r="C86" s="16">
        <v>1162.35</v>
      </c>
      <c r="D86" s="16">
        <v>1042.63</v>
      </c>
      <c r="E86" s="16">
        <v>970.29</v>
      </c>
      <c r="F86" s="16">
        <v>945.59</v>
      </c>
      <c r="G86" s="16">
        <v>946.77</v>
      </c>
      <c r="H86" s="16">
        <v>944.42</v>
      </c>
      <c r="I86" s="16">
        <v>944.53</v>
      </c>
      <c r="J86" s="16">
        <v>909.61</v>
      </c>
      <c r="K86" s="16">
        <v>908.28</v>
      </c>
      <c r="L86" s="16">
        <v>975.74</v>
      </c>
      <c r="M86" s="16">
        <v>1206.73</v>
      </c>
      <c r="N86" s="16">
        <v>1224.19</v>
      </c>
      <c r="O86" s="16">
        <v>1244.42</v>
      </c>
      <c r="P86" s="16">
        <v>1251.96</v>
      </c>
      <c r="Q86" s="16">
        <v>1251.36</v>
      </c>
      <c r="R86" s="16">
        <v>1254.01</v>
      </c>
      <c r="S86" s="16">
        <v>1253.43</v>
      </c>
      <c r="T86" s="16">
        <v>1230.41</v>
      </c>
      <c r="U86" s="16">
        <v>1209.8</v>
      </c>
      <c r="V86" s="16">
        <v>1243.44</v>
      </c>
      <c r="W86" s="16">
        <v>1242.44</v>
      </c>
      <c r="X86" s="16">
        <v>1231.18</v>
      </c>
      <c r="Y86" s="17">
        <v>1200.49</v>
      </c>
    </row>
    <row r="87" spans="1:25" ht="15.75">
      <c r="A87" s="14" t="str">
        <f t="shared" si="1"/>
        <v>11.08.2014</v>
      </c>
      <c r="B87" s="15">
        <v>1157.47</v>
      </c>
      <c r="C87" s="16">
        <v>1057.98</v>
      </c>
      <c r="D87" s="16">
        <v>1052.85</v>
      </c>
      <c r="E87" s="16">
        <v>967.44</v>
      </c>
      <c r="F87" s="16">
        <v>948.01</v>
      </c>
      <c r="G87" s="16">
        <v>952.35</v>
      </c>
      <c r="H87" s="16">
        <v>961.67</v>
      </c>
      <c r="I87" s="16">
        <v>1007.32</v>
      </c>
      <c r="J87" s="16">
        <v>1082.91</v>
      </c>
      <c r="K87" s="16">
        <v>1204.19</v>
      </c>
      <c r="L87" s="16">
        <v>1355.68</v>
      </c>
      <c r="M87" s="16">
        <v>1421.01</v>
      </c>
      <c r="N87" s="16">
        <v>1413.73</v>
      </c>
      <c r="O87" s="16">
        <v>1404.71</v>
      </c>
      <c r="P87" s="16">
        <v>1387.46</v>
      </c>
      <c r="Q87" s="16">
        <v>1383.91</v>
      </c>
      <c r="R87" s="16">
        <v>1337.47</v>
      </c>
      <c r="S87" s="16">
        <v>1209.35</v>
      </c>
      <c r="T87" s="16">
        <v>1221.44</v>
      </c>
      <c r="U87" s="16">
        <v>1297.81</v>
      </c>
      <c r="V87" s="16">
        <v>1288.4</v>
      </c>
      <c r="W87" s="16">
        <v>1240.14</v>
      </c>
      <c r="X87" s="16">
        <v>1204.34</v>
      </c>
      <c r="Y87" s="17">
        <v>1069.77</v>
      </c>
    </row>
    <row r="88" spans="1:25" ht="15.75">
      <c r="A88" s="14" t="str">
        <f t="shared" si="1"/>
        <v>12.08.2014</v>
      </c>
      <c r="B88" s="15">
        <v>994.79</v>
      </c>
      <c r="C88" s="16">
        <v>946.52</v>
      </c>
      <c r="D88" s="16">
        <v>1023.96</v>
      </c>
      <c r="E88" s="16">
        <v>937.99</v>
      </c>
      <c r="F88" s="16">
        <v>900.78</v>
      </c>
      <c r="G88" s="16">
        <v>856.65</v>
      </c>
      <c r="H88" s="16">
        <v>945.22</v>
      </c>
      <c r="I88" s="16">
        <v>966.26</v>
      </c>
      <c r="J88" s="16">
        <v>1026.88</v>
      </c>
      <c r="K88" s="16">
        <v>1195.06</v>
      </c>
      <c r="L88" s="16">
        <v>1326.56</v>
      </c>
      <c r="M88" s="16">
        <v>1356.69</v>
      </c>
      <c r="N88" s="16">
        <v>1392.99</v>
      </c>
      <c r="O88" s="16">
        <v>1385.44</v>
      </c>
      <c r="P88" s="16">
        <v>1340.2</v>
      </c>
      <c r="Q88" s="16">
        <v>1332.15</v>
      </c>
      <c r="R88" s="16">
        <v>1331.45</v>
      </c>
      <c r="S88" s="16">
        <v>1296.02</v>
      </c>
      <c r="T88" s="16">
        <v>1310.83</v>
      </c>
      <c r="U88" s="16">
        <v>1321.42</v>
      </c>
      <c r="V88" s="16">
        <v>1309.2</v>
      </c>
      <c r="W88" s="16">
        <v>1288.88</v>
      </c>
      <c r="X88" s="16">
        <v>1247.95</v>
      </c>
      <c r="Y88" s="17">
        <v>1128.99</v>
      </c>
    </row>
    <row r="89" spans="1:25" ht="15.75">
      <c r="A89" s="14" t="str">
        <f t="shared" si="1"/>
        <v>13.08.2014</v>
      </c>
      <c r="B89" s="15">
        <v>1009.74</v>
      </c>
      <c r="C89" s="16">
        <v>950.7</v>
      </c>
      <c r="D89" s="16">
        <v>866.53</v>
      </c>
      <c r="E89" s="16">
        <v>857.9</v>
      </c>
      <c r="F89" s="16">
        <v>803.55</v>
      </c>
      <c r="G89" s="16">
        <v>803.69</v>
      </c>
      <c r="H89" s="16">
        <v>782.67</v>
      </c>
      <c r="I89" s="16">
        <v>870.98</v>
      </c>
      <c r="J89" s="16">
        <v>934.01</v>
      </c>
      <c r="K89" s="16">
        <v>1077.94</v>
      </c>
      <c r="L89" s="16">
        <v>1210.1</v>
      </c>
      <c r="M89" s="16">
        <v>1286.06</v>
      </c>
      <c r="N89" s="16">
        <v>1286.51</v>
      </c>
      <c r="O89" s="16">
        <v>1292.68</v>
      </c>
      <c r="P89" s="16">
        <v>1277.37</v>
      </c>
      <c r="Q89" s="16">
        <v>1264.36</v>
      </c>
      <c r="R89" s="16">
        <v>1296.96</v>
      </c>
      <c r="S89" s="16">
        <v>1140.22</v>
      </c>
      <c r="T89" s="16">
        <v>1193.59</v>
      </c>
      <c r="U89" s="16">
        <v>1243.89</v>
      </c>
      <c r="V89" s="16">
        <v>1245.18</v>
      </c>
      <c r="W89" s="16">
        <v>1234.32</v>
      </c>
      <c r="X89" s="16">
        <v>1124.13</v>
      </c>
      <c r="Y89" s="17">
        <v>1026.97</v>
      </c>
    </row>
    <row r="90" spans="1:25" ht="15.75">
      <c r="A90" s="14" t="str">
        <f t="shared" si="1"/>
        <v>14.08.2014</v>
      </c>
      <c r="B90" s="15">
        <v>949.67</v>
      </c>
      <c r="C90" s="16">
        <v>888.89</v>
      </c>
      <c r="D90" s="16">
        <v>917.89</v>
      </c>
      <c r="E90" s="16">
        <v>915.26</v>
      </c>
      <c r="F90" s="16">
        <v>884.37</v>
      </c>
      <c r="G90" s="16">
        <v>862.27</v>
      </c>
      <c r="H90" s="16">
        <v>889.89</v>
      </c>
      <c r="I90" s="16">
        <v>945.21</v>
      </c>
      <c r="J90" s="16">
        <v>975.94</v>
      </c>
      <c r="K90" s="16">
        <v>1090.7</v>
      </c>
      <c r="L90" s="16">
        <v>1232.03</v>
      </c>
      <c r="M90" s="16">
        <v>1302.65</v>
      </c>
      <c r="N90" s="16">
        <v>1325.42</v>
      </c>
      <c r="O90" s="16">
        <v>1343.66</v>
      </c>
      <c r="P90" s="16">
        <v>1357.24</v>
      </c>
      <c r="Q90" s="16">
        <v>1370.85</v>
      </c>
      <c r="R90" s="16">
        <v>1397.68</v>
      </c>
      <c r="S90" s="16">
        <v>1325.3</v>
      </c>
      <c r="T90" s="16">
        <v>1327.49</v>
      </c>
      <c r="U90" s="16">
        <v>1393.21</v>
      </c>
      <c r="V90" s="16">
        <v>1391.53</v>
      </c>
      <c r="W90" s="16">
        <v>1380.88</v>
      </c>
      <c r="X90" s="16">
        <v>1305.45</v>
      </c>
      <c r="Y90" s="17">
        <v>1112.26</v>
      </c>
    </row>
    <row r="91" spans="1:25" ht="15.75">
      <c r="A91" s="14" t="str">
        <f t="shared" si="1"/>
        <v>15.08.2014</v>
      </c>
      <c r="B91" s="15">
        <v>1004.37</v>
      </c>
      <c r="C91" s="16">
        <v>991.45</v>
      </c>
      <c r="D91" s="16">
        <v>964.52</v>
      </c>
      <c r="E91" s="16">
        <v>934.28</v>
      </c>
      <c r="F91" s="16">
        <v>910.78</v>
      </c>
      <c r="G91" s="16">
        <v>895.84</v>
      </c>
      <c r="H91" s="16">
        <v>914.72</v>
      </c>
      <c r="I91" s="16">
        <v>963.12</v>
      </c>
      <c r="J91" s="16">
        <v>1048.67</v>
      </c>
      <c r="K91" s="16">
        <v>1122.9</v>
      </c>
      <c r="L91" s="16">
        <v>1285.67</v>
      </c>
      <c r="M91" s="16">
        <v>1350.98</v>
      </c>
      <c r="N91" s="16">
        <v>1360.14</v>
      </c>
      <c r="O91" s="16">
        <v>1354.96</v>
      </c>
      <c r="P91" s="16">
        <v>1321.25</v>
      </c>
      <c r="Q91" s="16">
        <v>1316.2</v>
      </c>
      <c r="R91" s="16">
        <v>1278.93</v>
      </c>
      <c r="S91" s="16">
        <v>1126.71</v>
      </c>
      <c r="T91" s="16">
        <v>1178.01</v>
      </c>
      <c r="U91" s="16">
        <v>1121.97</v>
      </c>
      <c r="V91" s="16">
        <v>1235.34</v>
      </c>
      <c r="W91" s="16">
        <v>1268.16</v>
      </c>
      <c r="X91" s="16">
        <v>1113.83</v>
      </c>
      <c r="Y91" s="17">
        <v>1079.32</v>
      </c>
    </row>
    <row r="92" spans="1:25" ht="15.75">
      <c r="A92" s="14" t="str">
        <f t="shared" si="1"/>
        <v>16.08.2014</v>
      </c>
      <c r="B92" s="15">
        <v>993.12</v>
      </c>
      <c r="C92" s="16">
        <v>979.2</v>
      </c>
      <c r="D92" s="16">
        <v>1047.1</v>
      </c>
      <c r="E92" s="16">
        <v>932.15</v>
      </c>
      <c r="F92" s="16">
        <v>926.33</v>
      </c>
      <c r="G92" s="16">
        <v>903.8</v>
      </c>
      <c r="H92" s="16">
        <v>906.26</v>
      </c>
      <c r="I92" s="16">
        <v>907.15</v>
      </c>
      <c r="J92" s="16">
        <v>924.68</v>
      </c>
      <c r="K92" s="16">
        <v>954.94</v>
      </c>
      <c r="L92" s="16">
        <v>1111.5</v>
      </c>
      <c r="M92" s="16">
        <v>1223.51</v>
      </c>
      <c r="N92" s="16">
        <v>1266.87</v>
      </c>
      <c r="O92" s="16">
        <v>1279.24</v>
      </c>
      <c r="P92" s="16">
        <v>1267.37</v>
      </c>
      <c r="Q92" s="16">
        <v>1260.02</v>
      </c>
      <c r="R92" s="16">
        <v>1279.2</v>
      </c>
      <c r="S92" s="16">
        <v>1257.52</v>
      </c>
      <c r="T92" s="16">
        <v>1290.55</v>
      </c>
      <c r="U92" s="16">
        <v>1250.55</v>
      </c>
      <c r="V92" s="16">
        <v>1283.54</v>
      </c>
      <c r="W92" s="16">
        <v>1327.65</v>
      </c>
      <c r="X92" s="16">
        <v>1303.8</v>
      </c>
      <c r="Y92" s="17">
        <v>1284.24</v>
      </c>
    </row>
    <row r="93" spans="1:25" ht="15.75">
      <c r="A93" s="14" t="str">
        <f t="shared" si="1"/>
        <v>17.08.2014</v>
      </c>
      <c r="B93" s="15">
        <v>1094.73</v>
      </c>
      <c r="C93" s="16">
        <v>1048.69</v>
      </c>
      <c r="D93" s="16">
        <v>1138.46</v>
      </c>
      <c r="E93" s="16">
        <v>1066.65</v>
      </c>
      <c r="F93" s="16">
        <v>992.97</v>
      </c>
      <c r="G93" s="16">
        <v>959.13</v>
      </c>
      <c r="H93" s="16">
        <v>947.84</v>
      </c>
      <c r="I93" s="16">
        <v>938.66</v>
      </c>
      <c r="J93" s="16">
        <v>870.42</v>
      </c>
      <c r="K93" s="16">
        <v>938.15</v>
      </c>
      <c r="L93" s="16">
        <v>1107.04</v>
      </c>
      <c r="M93" s="16">
        <v>1308.33</v>
      </c>
      <c r="N93" s="16">
        <v>1340.48</v>
      </c>
      <c r="O93" s="16">
        <v>1341.25</v>
      </c>
      <c r="P93" s="16">
        <v>1335.21</v>
      </c>
      <c r="Q93" s="16">
        <v>1336.46</v>
      </c>
      <c r="R93" s="16">
        <v>1332.06</v>
      </c>
      <c r="S93" s="16">
        <v>1329.41</v>
      </c>
      <c r="T93" s="16">
        <v>1316.65</v>
      </c>
      <c r="U93" s="16">
        <v>1314.03</v>
      </c>
      <c r="V93" s="16">
        <v>1337.02</v>
      </c>
      <c r="W93" s="16">
        <v>1377.68</v>
      </c>
      <c r="X93" s="16">
        <v>1365.73</v>
      </c>
      <c r="Y93" s="17">
        <v>1324.43</v>
      </c>
    </row>
    <row r="94" spans="1:25" ht="15.75">
      <c r="A94" s="14" t="str">
        <f t="shared" si="1"/>
        <v>18.08.2014</v>
      </c>
      <c r="B94" s="15">
        <v>1208.6</v>
      </c>
      <c r="C94" s="16">
        <v>1078.43</v>
      </c>
      <c r="D94" s="16">
        <v>1062.47</v>
      </c>
      <c r="E94" s="16">
        <v>963.6</v>
      </c>
      <c r="F94" s="16">
        <v>904.15</v>
      </c>
      <c r="G94" s="16">
        <v>842.21</v>
      </c>
      <c r="H94" s="16">
        <v>859.25</v>
      </c>
      <c r="I94" s="16">
        <v>954.91</v>
      </c>
      <c r="J94" s="16">
        <v>1013.81</v>
      </c>
      <c r="K94" s="16">
        <v>1209.64</v>
      </c>
      <c r="L94" s="16">
        <v>1411.95</v>
      </c>
      <c r="M94" s="16">
        <v>1514.54</v>
      </c>
      <c r="N94" s="16">
        <v>1589.75</v>
      </c>
      <c r="O94" s="16">
        <v>1591.38</v>
      </c>
      <c r="P94" s="16">
        <v>1570.63</v>
      </c>
      <c r="Q94" s="16">
        <v>1560.97</v>
      </c>
      <c r="R94" s="16">
        <v>1543.51</v>
      </c>
      <c r="S94" s="16">
        <v>1476.82</v>
      </c>
      <c r="T94" s="16">
        <v>1432.82</v>
      </c>
      <c r="U94" s="16">
        <v>1391.73</v>
      </c>
      <c r="V94" s="16">
        <v>1425.33</v>
      </c>
      <c r="W94" s="16">
        <v>1406.95</v>
      </c>
      <c r="X94" s="16">
        <v>1351.62</v>
      </c>
      <c r="Y94" s="17">
        <v>1162.92</v>
      </c>
    </row>
    <row r="95" spans="1:25" ht="15.75">
      <c r="A95" s="14" t="str">
        <f t="shared" si="1"/>
        <v>19.08.2014</v>
      </c>
      <c r="B95" s="15">
        <v>1032.02</v>
      </c>
      <c r="C95" s="16">
        <v>1028.85</v>
      </c>
      <c r="D95" s="16">
        <v>946.61</v>
      </c>
      <c r="E95" s="16">
        <v>939.42</v>
      </c>
      <c r="F95" s="16">
        <v>815.56</v>
      </c>
      <c r="G95" s="16">
        <v>805.92</v>
      </c>
      <c r="H95" s="16">
        <v>827.07</v>
      </c>
      <c r="I95" s="16">
        <v>950.65</v>
      </c>
      <c r="J95" s="16">
        <v>1074.62</v>
      </c>
      <c r="K95" s="16">
        <v>1255.81</v>
      </c>
      <c r="L95" s="16">
        <v>1407.6</v>
      </c>
      <c r="M95" s="16">
        <v>1435.66</v>
      </c>
      <c r="N95" s="16">
        <v>1448.57</v>
      </c>
      <c r="O95" s="16">
        <v>1457.5</v>
      </c>
      <c r="P95" s="16">
        <v>1447.78</v>
      </c>
      <c r="Q95" s="16">
        <v>1447.98</v>
      </c>
      <c r="R95" s="16">
        <v>1445.59</v>
      </c>
      <c r="S95" s="16">
        <v>1409.63</v>
      </c>
      <c r="T95" s="16">
        <v>1402.9</v>
      </c>
      <c r="U95" s="16">
        <v>1401.39</v>
      </c>
      <c r="V95" s="16">
        <v>1391.61</v>
      </c>
      <c r="W95" s="16">
        <v>1395.54</v>
      </c>
      <c r="X95" s="16">
        <v>1385.89</v>
      </c>
      <c r="Y95" s="17">
        <v>1358.56</v>
      </c>
    </row>
    <row r="96" spans="1:25" ht="15.75">
      <c r="A96" s="14" t="str">
        <f t="shared" si="1"/>
        <v>20.08.2014</v>
      </c>
      <c r="B96" s="15">
        <v>1173.39</v>
      </c>
      <c r="C96" s="16">
        <v>1066.19</v>
      </c>
      <c r="D96" s="16">
        <v>1001.87</v>
      </c>
      <c r="E96" s="16">
        <v>955.98</v>
      </c>
      <c r="F96" s="16">
        <v>890.73</v>
      </c>
      <c r="G96" s="16">
        <v>809.92</v>
      </c>
      <c r="H96" s="16">
        <v>822.15</v>
      </c>
      <c r="I96" s="16">
        <v>960.32</v>
      </c>
      <c r="J96" s="16">
        <v>1017.04</v>
      </c>
      <c r="K96" s="16">
        <v>1153.42</v>
      </c>
      <c r="L96" s="16">
        <v>1354</v>
      </c>
      <c r="M96" s="16">
        <v>1377.53</v>
      </c>
      <c r="N96" s="16">
        <v>1378.22</v>
      </c>
      <c r="O96" s="16">
        <v>1379.16</v>
      </c>
      <c r="P96" s="16">
        <v>1377.21</v>
      </c>
      <c r="Q96" s="16">
        <v>1374.82</v>
      </c>
      <c r="R96" s="16">
        <v>1359.32</v>
      </c>
      <c r="S96" s="16">
        <v>1348.85</v>
      </c>
      <c r="T96" s="16">
        <v>1337.02</v>
      </c>
      <c r="U96" s="16">
        <v>1325.73</v>
      </c>
      <c r="V96" s="16">
        <v>1323.35</v>
      </c>
      <c r="W96" s="16">
        <v>1339.17</v>
      </c>
      <c r="X96" s="16">
        <v>1315.16</v>
      </c>
      <c r="Y96" s="17">
        <v>1265.09</v>
      </c>
    </row>
    <row r="97" spans="1:25" ht="15.75">
      <c r="A97" s="14" t="str">
        <f t="shared" si="1"/>
        <v>21.08.2014</v>
      </c>
      <c r="B97" s="15">
        <v>1167</v>
      </c>
      <c r="C97" s="16">
        <v>1002.27</v>
      </c>
      <c r="D97" s="16">
        <v>1008.13</v>
      </c>
      <c r="E97" s="16">
        <v>981.49</v>
      </c>
      <c r="F97" s="16">
        <v>946.01</v>
      </c>
      <c r="G97" s="16">
        <v>855.9</v>
      </c>
      <c r="H97" s="16">
        <v>897.58</v>
      </c>
      <c r="I97" s="16">
        <v>994.6</v>
      </c>
      <c r="J97" s="16">
        <v>1049.18</v>
      </c>
      <c r="K97" s="16">
        <v>1352.14</v>
      </c>
      <c r="L97" s="16">
        <v>1456.86</v>
      </c>
      <c r="M97" s="16">
        <v>1482.52</v>
      </c>
      <c r="N97" s="16">
        <v>1493.25</v>
      </c>
      <c r="O97" s="16">
        <v>1497.02</v>
      </c>
      <c r="P97" s="16">
        <v>1485.09</v>
      </c>
      <c r="Q97" s="16">
        <v>1485.21</v>
      </c>
      <c r="R97" s="16">
        <v>1476.42</v>
      </c>
      <c r="S97" s="16">
        <v>1515.14</v>
      </c>
      <c r="T97" s="16">
        <v>1500.27</v>
      </c>
      <c r="U97" s="16">
        <v>1484.84</v>
      </c>
      <c r="V97" s="16">
        <v>1488.42</v>
      </c>
      <c r="W97" s="16">
        <v>1500.3</v>
      </c>
      <c r="X97" s="16">
        <v>1476.56</v>
      </c>
      <c r="Y97" s="17">
        <v>1414.85</v>
      </c>
    </row>
    <row r="98" spans="1:25" ht="15.75">
      <c r="A98" s="14" t="str">
        <f t="shared" si="1"/>
        <v>22.08.2014</v>
      </c>
      <c r="B98" s="15">
        <v>1312.95</v>
      </c>
      <c r="C98" s="16">
        <v>1189.22</v>
      </c>
      <c r="D98" s="16">
        <v>1017.02</v>
      </c>
      <c r="E98" s="16">
        <v>974.19</v>
      </c>
      <c r="F98" s="16">
        <v>943.19</v>
      </c>
      <c r="G98" s="16">
        <v>925.93</v>
      </c>
      <c r="H98" s="16">
        <v>942.79</v>
      </c>
      <c r="I98" s="16">
        <v>975.3</v>
      </c>
      <c r="J98" s="16">
        <v>1061.68</v>
      </c>
      <c r="K98" s="16">
        <v>1261.81</v>
      </c>
      <c r="L98" s="16">
        <v>1472.5</v>
      </c>
      <c r="M98" s="16">
        <v>1484.48</v>
      </c>
      <c r="N98" s="16">
        <v>1493.3</v>
      </c>
      <c r="O98" s="16">
        <v>1499.6</v>
      </c>
      <c r="P98" s="16">
        <v>1486.06</v>
      </c>
      <c r="Q98" s="16">
        <v>1486.02</v>
      </c>
      <c r="R98" s="16">
        <v>1490.06</v>
      </c>
      <c r="S98" s="16">
        <v>1452.99</v>
      </c>
      <c r="T98" s="16">
        <v>1449.18</v>
      </c>
      <c r="U98" s="16">
        <v>1432.57</v>
      </c>
      <c r="V98" s="16">
        <v>1423.42</v>
      </c>
      <c r="W98" s="16">
        <v>1443.54</v>
      </c>
      <c r="X98" s="16">
        <v>1426.61</v>
      </c>
      <c r="Y98" s="17">
        <v>1404.42</v>
      </c>
    </row>
    <row r="99" spans="1:25" ht="15.75">
      <c r="A99" s="14" t="str">
        <f t="shared" si="1"/>
        <v>23.08.2014</v>
      </c>
      <c r="B99" s="15">
        <v>1336.66</v>
      </c>
      <c r="C99" s="16">
        <v>1243.61</v>
      </c>
      <c r="D99" s="16">
        <v>1165.86</v>
      </c>
      <c r="E99" s="16">
        <v>1071.72</v>
      </c>
      <c r="F99" s="16">
        <v>1042.78</v>
      </c>
      <c r="G99" s="16">
        <v>969.55</v>
      </c>
      <c r="H99" s="16">
        <v>966.83</v>
      </c>
      <c r="I99" s="16">
        <v>970.49</v>
      </c>
      <c r="J99" s="16">
        <v>947.35</v>
      </c>
      <c r="K99" s="16">
        <v>1013.51</v>
      </c>
      <c r="L99" s="16">
        <v>1175.67</v>
      </c>
      <c r="M99" s="16">
        <v>1296.39</v>
      </c>
      <c r="N99" s="16">
        <v>1291.87</v>
      </c>
      <c r="O99" s="16">
        <v>1322.99</v>
      </c>
      <c r="P99" s="16">
        <v>1297.66</v>
      </c>
      <c r="Q99" s="16">
        <v>1284.27</v>
      </c>
      <c r="R99" s="16">
        <v>1319.86</v>
      </c>
      <c r="S99" s="16">
        <v>1314.52</v>
      </c>
      <c r="T99" s="16">
        <v>1313.41</v>
      </c>
      <c r="U99" s="16">
        <v>1302.25</v>
      </c>
      <c r="V99" s="16">
        <v>1307.74</v>
      </c>
      <c r="W99" s="16">
        <v>1318.63</v>
      </c>
      <c r="X99" s="16">
        <v>1334.97</v>
      </c>
      <c r="Y99" s="17">
        <v>1311.8</v>
      </c>
    </row>
    <row r="100" spans="1:25" ht="15.75">
      <c r="A100" s="14" t="str">
        <f t="shared" si="1"/>
        <v>24.08.2014</v>
      </c>
      <c r="B100" s="15">
        <v>1222.8</v>
      </c>
      <c r="C100" s="16">
        <v>1077.62</v>
      </c>
      <c r="D100" s="16">
        <v>1162.56</v>
      </c>
      <c r="E100" s="16">
        <v>1033.92</v>
      </c>
      <c r="F100" s="16">
        <v>968.55</v>
      </c>
      <c r="G100" s="16">
        <v>956.3</v>
      </c>
      <c r="H100" s="16">
        <v>905.56</v>
      </c>
      <c r="I100" s="16">
        <v>878.01</v>
      </c>
      <c r="J100" s="16">
        <v>791.7</v>
      </c>
      <c r="K100" s="16">
        <v>926.34</v>
      </c>
      <c r="L100" s="16">
        <v>1062.44</v>
      </c>
      <c r="M100" s="16">
        <v>1235.21</v>
      </c>
      <c r="N100" s="16">
        <v>1297.18</v>
      </c>
      <c r="O100" s="16">
        <v>1302.93</v>
      </c>
      <c r="P100" s="16">
        <v>1299.65</v>
      </c>
      <c r="Q100" s="16">
        <v>1297.44</v>
      </c>
      <c r="R100" s="16">
        <v>1281.78</v>
      </c>
      <c r="S100" s="16">
        <v>1294.77</v>
      </c>
      <c r="T100" s="16">
        <v>1292.39</v>
      </c>
      <c r="U100" s="16">
        <v>1293.46</v>
      </c>
      <c r="V100" s="16">
        <v>1316.02</v>
      </c>
      <c r="W100" s="16">
        <v>1326.38</v>
      </c>
      <c r="X100" s="16">
        <v>1349.16</v>
      </c>
      <c r="Y100" s="17">
        <v>1325.06</v>
      </c>
    </row>
    <row r="101" spans="1:25" ht="15.75">
      <c r="A101" s="14" t="str">
        <f t="shared" si="1"/>
        <v>25.08.2014</v>
      </c>
      <c r="B101" s="15">
        <v>1218.59</v>
      </c>
      <c r="C101" s="16">
        <v>1065.17</v>
      </c>
      <c r="D101" s="16">
        <v>1064.68</v>
      </c>
      <c r="E101" s="16">
        <v>989.3</v>
      </c>
      <c r="F101" s="16">
        <v>952.72</v>
      </c>
      <c r="G101" s="16">
        <v>939.44</v>
      </c>
      <c r="H101" s="16">
        <v>960.83</v>
      </c>
      <c r="I101" s="16">
        <v>1004.43</v>
      </c>
      <c r="J101" s="16">
        <v>1166.31</v>
      </c>
      <c r="K101" s="16">
        <v>1216.02</v>
      </c>
      <c r="L101" s="16">
        <v>1388.28</v>
      </c>
      <c r="M101" s="16">
        <v>1419.66</v>
      </c>
      <c r="N101" s="16">
        <v>1425.01</v>
      </c>
      <c r="O101" s="16">
        <v>1423.57</v>
      </c>
      <c r="P101" s="16">
        <v>1412.37</v>
      </c>
      <c r="Q101" s="16">
        <v>1418.22</v>
      </c>
      <c r="R101" s="16">
        <v>1395.38</v>
      </c>
      <c r="S101" s="16">
        <v>1389.25</v>
      </c>
      <c r="T101" s="16">
        <v>1373.56</v>
      </c>
      <c r="U101" s="16">
        <v>1337.68</v>
      </c>
      <c r="V101" s="16">
        <v>1330.43</v>
      </c>
      <c r="W101" s="16">
        <v>1348.71</v>
      </c>
      <c r="X101" s="16">
        <v>1349.28</v>
      </c>
      <c r="Y101" s="17">
        <v>1301.94</v>
      </c>
    </row>
    <row r="102" spans="1:25" ht="15.75">
      <c r="A102" s="14" t="str">
        <f t="shared" si="1"/>
        <v>26.08.2014</v>
      </c>
      <c r="B102" s="15">
        <v>1165.03</v>
      </c>
      <c r="C102" s="16">
        <v>1033.52</v>
      </c>
      <c r="D102" s="16">
        <v>932.23</v>
      </c>
      <c r="E102" s="16">
        <v>860.3</v>
      </c>
      <c r="F102" s="16">
        <v>816.77</v>
      </c>
      <c r="G102" s="16">
        <v>802.76</v>
      </c>
      <c r="H102" s="16">
        <v>846.63</v>
      </c>
      <c r="I102" s="16">
        <v>951.26</v>
      </c>
      <c r="J102" s="16">
        <v>1014.79</v>
      </c>
      <c r="K102" s="16">
        <v>1085.7</v>
      </c>
      <c r="L102" s="16">
        <v>1276.58</v>
      </c>
      <c r="M102" s="16">
        <v>1280.72</v>
      </c>
      <c r="N102" s="16">
        <v>1288.4</v>
      </c>
      <c r="O102" s="16">
        <v>1288.49</v>
      </c>
      <c r="P102" s="16">
        <v>1279.27</v>
      </c>
      <c r="Q102" s="16">
        <v>1280.73</v>
      </c>
      <c r="R102" s="16">
        <v>1287.75</v>
      </c>
      <c r="S102" s="16">
        <v>1274.29</v>
      </c>
      <c r="T102" s="16">
        <v>1255.72</v>
      </c>
      <c r="U102" s="16">
        <v>1246.75</v>
      </c>
      <c r="V102" s="16">
        <v>1250.26</v>
      </c>
      <c r="W102" s="16">
        <v>1255.25</v>
      </c>
      <c r="X102" s="16">
        <v>1255.61</v>
      </c>
      <c r="Y102" s="17">
        <v>1282.5</v>
      </c>
    </row>
    <row r="103" spans="1:25" ht="15.75">
      <c r="A103" s="14" t="str">
        <f t="shared" si="1"/>
        <v>27.08.2014</v>
      </c>
      <c r="B103" s="15">
        <v>1213.58</v>
      </c>
      <c r="C103" s="16">
        <v>1058.14</v>
      </c>
      <c r="D103" s="16">
        <v>934.52</v>
      </c>
      <c r="E103" s="16">
        <v>824.05</v>
      </c>
      <c r="F103" s="16">
        <v>792.1</v>
      </c>
      <c r="G103" s="16">
        <v>785.84</v>
      </c>
      <c r="H103" s="16">
        <v>804.01</v>
      </c>
      <c r="I103" s="16">
        <v>916.76</v>
      </c>
      <c r="J103" s="16">
        <v>949.93</v>
      </c>
      <c r="K103" s="16">
        <v>1082.46</v>
      </c>
      <c r="L103" s="16">
        <v>1252.33</v>
      </c>
      <c r="M103" s="16">
        <v>1281.65</v>
      </c>
      <c r="N103" s="16">
        <v>1285.98</v>
      </c>
      <c r="O103" s="16">
        <v>1286.7</v>
      </c>
      <c r="P103" s="16">
        <v>1283.13</v>
      </c>
      <c r="Q103" s="16">
        <v>1279.24</v>
      </c>
      <c r="R103" s="16">
        <v>1274.08</v>
      </c>
      <c r="S103" s="16">
        <v>1265.84</v>
      </c>
      <c r="T103" s="16">
        <v>1261.16</v>
      </c>
      <c r="U103" s="16">
        <v>1247.67</v>
      </c>
      <c r="V103" s="16">
        <v>1255.45</v>
      </c>
      <c r="W103" s="16">
        <v>1258.15</v>
      </c>
      <c r="X103" s="16">
        <v>1251.54</v>
      </c>
      <c r="Y103" s="17">
        <v>1217.16</v>
      </c>
    </row>
    <row r="104" spans="1:25" ht="15.75">
      <c r="A104" s="14" t="str">
        <f t="shared" si="1"/>
        <v>28.08.2014</v>
      </c>
      <c r="B104" s="15">
        <v>1149.27</v>
      </c>
      <c r="C104" s="16">
        <v>992.93</v>
      </c>
      <c r="D104" s="16">
        <v>988.8</v>
      </c>
      <c r="E104" s="16">
        <v>912.56</v>
      </c>
      <c r="F104" s="16">
        <v>901.55</v>
      </c>
      <c r="G104" s="16">
        <v>836.36</v>
      </c>
      <c r="H104" s="16">
        <v>931.82</v>
      </c>
      <c r="I104" s="16">
        <v>989.17</v>
      </c>
      <c r="J104" s="16">
        <v>1065.01</v>
      </c>
      <c r="K104" s="16">
        <v>1197.43</v>
      </c>
      <c r="L104" s="16">
        <v>1330.66</v>
      </c>
      <c r="M104" s="16">
        <v>1346.23</v>
      </c>
      <c r="N104" s="16">
        <v>1359.16</v>
      </c>
      <c r="O104" s="16">
        <v>1353.46</v>
      </c>
      <c r="P104" s="16">
        <v>1343.07</v>
      </c>
      <c r="Q104" s="16">
        <v>1330.36</v>
      </c>
      <c r="R104" s="16">
        <v>1331.56</v>
      </c>
      <c r="S104" s="16">
        <v>1312.32</v>
      </c>
      <c r="T104" s="16">
        <v>1307.63</v>
      </c>
      <c r="U104" s="16">
        <v>1306.78</v>
      </c>
      <c r="V104" s="16">
        <v>1308.5</v>
      </c>
      <c r="W104" s="16">
        <v>1319.48</v>
      </c>
      <c r="X104" s="16">
        <v>1318</v>
      </c>
      <c r="Y104" s="17">
        <v>1292.78</v>
      </c>
    </row>
    <row r="105" spans="1:25" ht="15.75">
      <c r="A105" s="14" t="str">
        <f t="shared" si="1"/>
        <v>29.08.2014</v>
      </c>
      <c r="B105" s="15">
        <v>1175.75</v>
      </c>
      <c r="C105" s="16">
        <v>1042.45</v>
      </c>
      <c r="D105" s="16">
        <v>1091.33</v>
      </c>
      <c r="E105" s="16">
        <v>1029.58</v>
      </c>
      <c r="F105" s="16">
        <v>956.52</v>
      </c>
      <c r="G105" s="16">
        <v>914.96</v>
      </c>
      <c r="H105" s="16">
        <v>970.82</v>
      </c>
      <c r="I105" s="16">
        <v>1016.94</v>
      </c>
      <c r="J105" s="16">
        <v>1112.02</v>
      </c>
      <c r="K105" s="16">
        <v>1298.63</v>
      </c>
      <c r="L105" s="16">
        <v>1373.44</v>
      </c>
      <c r="M105" s="16">
        <v>1403.78</v>
      </c>
      <c r="N105" s="16">
        <v>1395.37</v>
      </c>
      <c r="O105" s="16">
        <v>1391.45</v>
      </c>
      <c r="P105" s="16">
        <v>1378.28</v>
      </c>
      <c r="Q105" s="16">
        <v>1379.28</v>
      </c>
      <c r="R105" s="16">
        <v>1373.39</v>
      </c>
      <c r="S105" s="16">
        <v>1360.18</v>
      </c>
      <c r="T105" s="16">
        <v>1352.82</v>
      </c>
      <c r="U105" s="16">
        <v>1334.8</v>
      </c>
      <c r="V105" s="16">
        <v>1333.43</v>
      </c>
      <c r="W105" s="16">
        <v>1351.65</v>
      </c>
      <c r="X105" s="16">
        <v>1341</v>
      </c>
      <c r="Y105" s="17">
        <v>1320.38</v>
      </c>
    </row>
    <row r="106" spans="1:25" ht="15.75">
      <c r="A106" s="14" t="str">
        <f t="shared" si="1"/>
        <v>30.08.2014</v>
      </c>
      <c r="B106" s="15">
        <v>1284.72</v>
      </c>
      <c r="C106" s="16">
        <v>1176.9</v>
      </c>
      <c r="D106" s="16">
        <v>1177.52</v>
      </c>
      <c r="E106" s="16">
        <v>1041.18</v>
      </c>
      <c r="F106" s="16">
        <v>1007.9</v>
      </c>
      <c r="G106" s="16">
        <v>1049.53</v>
      </c>
      <c r="H106" s="16">
        <v>1031.61</v>
      </c>
      <c r="I106" s="16">
        <v>1032.3</v>
      </c>
      <c r="J106" s="16">
        <v>1060.14</v>
      </c>
      <c r="K106" s="16">
        <v>1061.31</v>
      </c>
      <c r="L106" s="16">
        <v>1184.31</v>
      </c>
      <c r="M106" s="16">
        <v>1432.89</v>
      </c>
      <c r="N106" s="16">
        <v>1460.45</v>
      </c>
      <c r="O106" s="16">
        <v>1461.76</v>
      </c>
      <c r="P106" s="16">
        <v>1456.48</v>
      </c>
      <c r="Q106" s="16">
        <v>1441.46</v>
      </c>
      <c r="R106" s="16">
        <v>1463.16</v>
      </c>
      <c r="S106" s="16">
        <v>1455.23</v>
      </c>
      <c r="T106" s="16">
        <v>1454.18</v>
      </c>
      <c r="U106" s="16">
        <v>1379.78</v>
      </c>
      <c r="V106" s="16">
        <v>1383.12</v>
      </c>
      <c r="W106" s="16">
        <v>1407.87</v>
      </c>
      <c r="X106" s="16">
        <v>1440.39</v>
      </c>
      <c r="Y106" s="17">
        <v>1375.39</v>
      </c>
    </row>
    <row r="107" spans="1:25" ht="16.5" thickBot="1">
      <c r="A107" s="18" t="str">
        <f t="shared" si="1"/>
        <v>31.08.2014</v>
      </c>
      <c r="B107" s="19">
        <v>1263.84</v>
      </c>
      <c r="C107" s="20">
        <v>1050.81</v>
      </c>
      <c r="D107" s="20">
        <v>1075</v>
      </c>
      <c r="E107" s="20">
        <v>1052.76</v>
      </c>
      <c r="F107" s="20">
        <v>1030.35</v>
      </c>
      <c r="G107" s="20">
        <v>977.98</v>
      </c>
      <c r="H107" s="20">
        <v>957.56</v>
      </c>
      <c r="I107" s="20">
        <v>840.14</v>
      </c>
      <c r="J107" s="20">
        <v>947.73</v>
      </c>
      <c r="K107" s="20">
        <v>974.96</v>
      </c>
      <c r="L107" s="20">
        <v>1159.47</v>
      </c>
      <c r="M107" s="20">
        <v>1228.93</v>
      </c>
      <c r="N107" s="20">
        <v>1324.02</v>
      </c>
      <c r="O107" s="20">
        <v>1323.04</v>
      </c>
      <c r="P107" s="20">
        <v>1312.34</v>
      </c>
      <c r="Q107" s="20">
        <v>1309.46</v>
      </c>
      <c r="R107" s="20">
        <v>1313.55</v>
      </c>
      <c r="S107" s="20">
        <v>1321.89</v>
      </c>
      <c r="T107" s="20">
        <v>1323.12</v>
      </c>
      <c r="U107" s="20">
        <v>1314.03</v>
      </c>
      <c r="V107" s="20">
        <v>1270.37</v>
      </c>
      <c r="W107" s="20">
        <v>1309.66</v>
      </c>
      <c r="X107" s="20">
        <v>1353.88</v>
      </c>
      <c r="Y107" s="21">
        <v>1315.32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1176</v>
      </c>
      <c r="C111" s="11">
        <v>1114.95</v>
      </c>
      <c r="D111" s="11">
        <v>1062.96</v>
      </c>
      <c r="E111" s="11">
        <v>948.32</v>
      </c>
      <c r="F111" s="11">
        <v>908.91</v>
      </c>
      <c r="G111" s="11">
        <v>854.87</v>
      </c>
      <c r="H111" s="11">
        <v>875.29</v>
      </c>
      <c r="I111" s="11">
        <v>955.82</v>
      </c>
      <c r="J111" s="11">
        <v>1007.24</v>
      </c>
      <c r="K111" s="11">
        <v>1087.54</v>
      </c>
      <c r="L111" s="11">
        <v>1356.48</v>
      </c>
      <c r="M111" s="11">
        <v>1399.19</v>
      </c>
      <c r="N111" s="11">
        <v>1385.09</v>
      </c>
      <c r="O111" s="11">
        <v>1394.46</v>
      </c>
      <c r="P111" s="11">
        <v>1385.9</v>
      </c>
      <c r="Q111" s="11">
        <v>1391.6</v>
      </c>
      <c r="R111" s="11">
        <v>1423.87</v>
      </c>
      <c r="S111" s="11">
        <v>1437.97</v>
      </c>
      <c r="T111" s="11">
        <v>1458.01</v>
      </c>
      <c r="U111" s="11">
        <v>1459.15</v>
      </c>
      <c r="V111" s="11">
        <v>1420.94</v>
      </c>
      <c r="W111" s="11">
        <v>1383.96</v>
      </c>
      <c r="X111" s="11">
        <v>1362.4</v>
      </c>
      <c r="Y111" s="12">
        <v>1352.92</v>
      </c>
      <c r="Z111" s="13"/>
    </row>
    <row r="112" spans="1:25" ht="15.75">
      <c r="A112" s="14" t="str">
        <f t="shared" si="2"/>
        <v>02.08.2014</v>
      </c>
      <c r="B112" s="15">
        <v>1300.11</v>
      </c>
      <c r="C112" s="16">
        <v>1196.77</v>
      </c>
      <c r="D112" s="16">
        <v>1174.69</v>
      </c>
      <c r="E112" s="16">
        <v>1070.3</v>
      </c>
      <c r="F112" s="16">
        <v>1001.49</v>
      </c>
      <c r="G112" s="16">
        <v>989.87</v>
      </c>
      <c r="H112" s="16">
        <v>980.63</v>
      </c>
      <c r="I112" s="16">
        <v>1036.07</v>
      </c>
      <c r="J112" s="16">
        <v>1037.37</v>
      </c>
      <c r="K112" s="16">
        <v>1054.71</v>
      </c>
      <c r="L112" s="16">
        <v>1148.42</v>
      </c>
      <c r="M112" s="16">
        <v>1352.78</v>
      </c>
      <c r="N112" s="16">
        <v>1371.55</v>
      </c>
      <c r="O112" s="16">
        <v>1382.47</v>
      </c>
      <c r="P112" s="16">
        <v>1376.26</v>
      </c>
      <c r="Q112" s="16">
        <v>1376.33</v>
      </c>
      <c r="R112" s="16">
        <v>1382.45</v>
      </c>
      <c r="S112" s="16">
        <v>1372</v>
      </c>
      <c r="T112" s="16">
        <v>1370.29</v>
      </c>
      <c r="U112" s="16">
        <v>1339.46</v>
      </c>
      <c r="V112" s="16">
        <v>1342.19</v>
      </c>
      <c r="W112" s="16">
        <v>1335.93</v>
      </c>
      <c r="X112" s="16">
        <v>1317.33</v>
      </c>
      <c r="Y112" s="17">
        <v>1299.46</v>
      </c>
    </row>
    <row r="113" spans="1:25" ht="15.75">
      <c r="A113" s="14" t="str">
        <f t="shared" si="2"/>
        <v>03.08.2014</v>
      </c>
      <c r="B113" s="15">
        <v>1263.31</v>
      </c>
      <c r="C113" s="16">
        <v>1107.4</v>
      </c>
      <c r="D113" s="16">
        <v>1113.59</v>
      </c>
      <c r="E113" s="16">
        <v>978.03</v>
      </c>
      <c r="F113" s="16">
        <v>941.12</v>
      </c>
      <c r="G113" s="16">
        <v>930.55</v>
      </c>
      <c r="H113" s="16">
        <v>880.66</v>
      </c>
      <c r="I113" s="16">
        <v>872.18</v>
      </c>
      <c r="J113" s="16">
        <v>850</v>
      </c>
      <c r="K113" s="16">
        <v>852.04</v>
      </c>
      <c r="L113" s="16">
        <v>1031.6</v>
      </c>
      <c r="M113" s="16">
        <v>1272.78</v>
      </c>
      <c r="N113" s="16">
        <v>1326.72</v>
      </c>
      <c r="O113" s="16">
        <v>1338.74</v>
      </c>
      <c r="P113" s="16">
        <v>1336.46</v>
      </c>
      <c r="Q113" s="16">
        <v>1331.56</v>
      </c>
      <c r="R113" s="16">
        <v>1332.06</v>
      </c>
      <c r="S113" s="16">
        <v>1342.31</v>
      </c>
      <c r="T113" s="16">
        <v>1347.26</v>
      </c>
      <c r="U113" s="16">
        <v>1335.45</v>
      </c>
      <c r="V113" s="16">
        <v>1342.76</v>
      </c>
      <c r="W113" s="16">
        <v>1341.01</v>
      </c>
      <c r="X113" s="16">
        <v>1325.67</v>
      </c>
      <c r="Y113" s="17">
        <v>1307.58</v>
      </c>
    </row>
    <row r="114" spans="1:25" ht="15.75">
      <c r="A114" s="14" t="str">
        <f t="shared" si="2"/>
        <v>04.08.2014</v>
      </c>
      <c r="B114" s="15">
        <v>1272.33</v>
      </c>
      <c r="C114" s="16">
        <v>1201.19</v>
      </c>
      <c r="D114" s="16">
        <v>1116.6</v>
      </c>
      <c r="E114" s="16">
        <v>988.38</v>
      </c>
      <c r="F114" s="16">
        <v>956.15</v>
      </c>
      <c r="G114" s="16">
        <v>942.94</v>
      </c>
      <c r="H114" s="16">
        <v>874.67</v>
      </c>
      <c r="I114" s="16">
        <v>958.33</v>
      </c>
      <c r="J114" s="16">
        <v>1052.55</v>
      </c>
      <c r="K114" s="16">
        <v>1294.09</v>
      </c>
      <c r="L114" s="16">
        <v>1413.47</v>
      </c>
      <c r="M114" s="16">
        <v>1486.37</v>
      </c>
      <c r="N114" s="16">
        <v>1489.3</v>
      </c>
      <c r="O114" s="16">
        <v>1490.16</v>
      </c>
      <c r="P114" s="16">
        <v>1454.81</v>
      </c>
      <c r="Q114" s="16">
        <v>1454.5</v>
      </c>
      <c r="R114" s="16">
        <v>1465.92</v>
      </c>
      <c r="S114" s="16">
        <v>1483.28</v>
      </c>
      <c r="T114" s="16">
        <v>1432.84</v>
      </c>
      <c r="U114" s="16">
        <v>1396.37</v>
      </c>
      <c r="V114" s="16">
        <v>1364.44</v>
      </c>
      <c r="W114" s="16">
        <v>1355.82</v>
      </c>
      <c r="X114" s="16">
        <v>1350.98</v>
      </c>
      <c r="Y114" s="17">
        <v>1314.54</v>
      </c>
    </row>
    <row r="115" spans="1:25" ht="15.75">
      <c r="A115" s="14" t="str">
        <f t="shared" si="2"/>
        <v>05.08.2014</v>
      </c>
      <c r="B115" s="15">
        <v>1242.99</v>
      </c>
      <c r="C115" s="16">
        <v>1053.14</v>
      </c>
      <c r="D115" s="16">
        <v>969.1</v>
      </c>
      <c r="E115" s="16">
        <v>941.71</v>
      </c>
      <c r="F115" s="16">
        <v>873.32</v>
      </c>
      <c r="G115" s="16">
        <v>864.27</v>
      </c>
      <c r="H115" s="16">
        <v>805.37</v>
      </c>
      <c r="I115" s="16">
        <v>912.64</v>
      </c>
      <c r="J115" s="16">
        <v>955.72</v>
      </c>
      <c r="K115" s="16">
        <v>1120.19</v>
      </c>
      <c r="L115" s="16">
        <v>1331.53</v>
      </c>
      <c r="M115" s="16">
        <v>1383.33</v>
      </c>
      <c r="N115" s="16">
        <v>1415.03</v>
      </c>
      <c r="O115" s="16">
        <v>1415.27</v>
      </c>
      <c r="P115" s="16">
        <v>1370.41</v>
      </c>
      <c r="Q115" s="16">
        <v>1400.32</v>
      </c>
      <c r="R115" s="16">
        <v>1457.24</v>
      </c>
      <c r="S115" s="16">
        <v>1381.93</v>
      </c>
      <c r="T115" s="16">
        <v>1352.97</v>
      </c>
      <c r="U115" s="16">
        <v>1319.49</v>
      </c>
      <c r="V115" s="16">
        <v>1311.59</v>
      </c>
      <c r="W115" s="16">
        <v>1298.09</v>
      </c>
      <c r="X115" s="16">
        <v>1297.27</v>
      </c>
      <c r="Y115" s="17">
        <v>1272.28</v>
      </c>
    </row>
    <row r="116" spans="1:25" ht="15.75">
      <c r="A116" s="14" t="str">
        <f t="shared" si="2"/>
        <v>06.08.2014</v>
      </c>
      <c r="B116" s="15">
        <v>1217.99</v>
      </c>
      <c r="C116" s="16">
        <v>1092.54</v>
      </c>
      <c r="D116" s="16">
        <v>980.08</v>
      </c>
      <c r="E116" s="16">
        <v>940.83</v>
      </c>
      <c r="F116" s="16">
        <v>887.6</v>
      </c>
      <c r="G116" s="16">
        <v>855.71</v>
      </c>
      <c r="H116" s="16">
        <v>857.85</v>
      </c>
      <c r="I116" s="16">
        <v>950.21</v>
      </c>
      <c r="J116" s="16">
        <v>1012.48</v>
      </c>
      <c r="K116" s="16">
        <v>1086.54</v>
      </c>
      <c r="L116" s="16">
        <v>1342.76</v>
      </c>
      <c r="M116" s="16">
        <v>1373.45</v>
      </c>
      <c r="N116" s="16">
        <v>1338.33</v>
      </c>
      <c r="O116" s="16">
        <v>1350.96</v>
      </c>
      <c r="P116" s="16">
        <v>1338.46</v>
      </c>
      <c r="Q116" s="16">
        <v>1466.53</v>
      </c>
      <c r="R116" s="16">
        <v>1663.11</v>
      </c>
      <c r="S116" s="16">
        <v>1664.82</v>
      </c>
      <c r="T116" s="16">
        <v>1401.07</v>
      </c>
      <c r="U116" s="16">
        <v>1331.57</v>
      </c>
      <c r="V116" s="16">
        <v>1324.24</v>
      </c>
      <c r="W116" s="16">
        <v>1315.15</v>
      </c>
      <c r="X116" s="16">
        <v>1306.34</v>
      </c>
      <c r="Y116" s="17">
        <v>1277.96</v>
      </c>
    </row>
    <row r="117" spans="1:25" ht="15.75">
      <c r="A117" s="14" t="str">
        <f t="shared" si="2"/>
        <v>07.08.2014</v>
      </c>
      <c r="B117" s="15">
        <v>1208.62</v>
      </c>
      <c r="C117" s="16">
        <v>1064.25</v>
      </c>
      <c r="D117" s="16">
        <v>1053.37</v>
      </c>
      <c r="E117" s="16">
        <v>940.35</v>
      </c>
      <c r="F117" s="16">
        <v>918.1</v>
      </c>
      <c r="G117" s="16">
        <v>851.43</v>
      </c>
      <c r="H117" s="16">
        <v>879.64</v>
      </c>
      <c r="I117" s="16">
        <v>932.95</v>
      </c>
      <c r="J117" s="16">
        <v>954.94</v>
      </c>
      <c r="K117" s="16">
        <v>1122.83</v>
      </c>
      <c r="L117" s="16">
        <v>1363.1</v>
      </c>
      <c r="M117" s="16">
        <v>1397.31</v>
      </c>
      <c r="N117" s="16">
        <v>1376.51</v>
      </c>
      <c r="O117" s="16">
        <v>1407.05</v>
      </c>
      <c r="P117" s="16">
        <v>1383.97</v>
      </c>
      <c r="Q117" s="16">
        <v>1412.5</v>
      </c>
      <c r="R117" s="16">
        <v>1375.97</v>
      </c>
      <c r="S117" s="16">
        <v>1377.76</v>
      </c>
      <c r="T117" s="16">
        <v>1388.63</v>
      </c>
      <c r="U117" s="16">
        <v>1393.32</v>
      </c>
      <c r="V117" s="16">
        <v>1354.96</v>
      </c>
      <c r="W117" s="16">
        <v>1335.79</v>
      </c>
      <c r="X117" s="16">
        <v>1333.14</v>
      </c>
      <c r="Y117" s="17">
        <v>1288.59</v>
      </c>
    </row>
    <row r="118" spans="1:25" ht="15.75">
      <c r="A118" s="14" t="str">
        <f t="shared" si="2"/>
        <v>08.08.2014</v>
      </c>
      <c r="B118" s="15">
        <v>1103.96</v>
      </c>
      <c r="C118" s="16">
        <v>1068.98</v>
      </c>
      <c r="D118" s="16">
        <v>958.32</v>
      </c>
      <c r="E118" s="16">
        <v>913.61</v>
      </c>
      <c r="F118" s="16">
        <v>815.38</v>
      </c>
      <c r="G118" s="16">
        <v>805.19</v>
      </c>
      <c r="H118" s="16">
        <v>823.08</v>
      </c>
      <c r="I118" s="16">
        <v>887.13</v>
      </c>
      <c r="J118" s="16">
        <v>928.05</v>
      </c>
      <c r="K118" s="16">
        <v>1078.2</v>
      </c>
      <c r="L118" s="16">
        <v>1274.63</v>
      </c>
      <c r="M118" s="16">
        <v>1330.2</v>
      </c>
      <c r="N118" s="16">
        <v>1354.12</v>
      </c>
      <c r="O118" s="16">
        <v>1376.38</v>
      </c>
      <c r="P118" s="16">
        <v>1335.03</v>
      </c>
      <c r="Q118" s="16">
        <v>1312.45</v>
      </c>
      <c r="R118" s="16">
        <v>1130.67</v>
      </c>
      <c r="S118" s="16">
        <v>1124.14</v>
      </c>
      <c r="T118" s="16">
        <v>1119.93</v>
      </c>
      <c r="U118" s="16">
        <v>1120.94</v>
      </c>
      <c r="V118" s="16">
        <v>1290.89</v>
      </c>
      <c r="W118" s="16">
        <v>1256.99</v>
      </c>
      <c r="X118" s="16">
        <v>1242.39</v>
      </c>
      <c r="Y118" s="17">
        <v>1120.41</v>
      </c>
    </row>
    <row r="119" spans="1:25" ht="15.75">
      <c r="A119" s="14" t="str">
        <f t="shared" si="2"/>
        <v>09.08.2014</v>
      </c>
      <c r="B119" s="15">
        <v>991.29</v>
      </c>
      <c r="C119" s="16">
        <v>1011.99</v>
      </c>
      <c r="D119" s="16">
        <v>1075.39</v>
      </c>
      <c r="E119" s="16">
        <v>1026.73</v>
      </c>
      <c r="F119" s="16">
        <v>969.39</v>
      </c>
      <c r="G119" s="16">
        <v>945.77</v>
      </c>
      <c r="H119" s="16">
        <v>948.58</v>
      </c>
      <c r="I119" s="16">
        <v>952.41</v>
      </c>
      <c r="J119" s="16">
        <v>967.65</v>
      </c>
      <c r="K119" s="16">
        <v>987.02</v>
      </c>
      <c r="L119" s="16">
        <v>1115.16</v>
      </c>
      <c r="M119" s="16">
        <v>1274.51</v>
      </c>
      <c r="N119" s="16">
        <v>1283.14</v>
      </c>
      <c r="O119" s="16">
        <v>1284.56</v>
      </c>
      <c r="P119" s="16">
        <v>1257.56</v>
      </c>
      <c r="Q119" s="16">
        <v>1254.24</v>
      </c>
      <c r="R119" s="16">
        <v>1290.67</v>
      </c>
      <c r="S119" s="16">
        <v>1271.34</v>
      </c>
      <c r="T119" s="16">
        <v>1258.56</v>
      </c>
      <c r="U119" s="16">
        <v>1243.2</v>
      </c>
      <c r="V119" s="16">
        <v>1249.25</v>
      </c>
      <c r="W119" s="16">
        <v>1244.62</v>
      </c>
      <c r="X119" s="16">
        <v>1232.72</v>
      </c>
      <c r="Y119" s="17">
        <v>1241.04</v>
      </c>
    </row>
    <row r="120" spans="1:25" ht="15.75">
      <c r="A120" s="14" t="str">
        <f t="shared" si="2"/>
        <v>10.08.2014</v>
      </c>
      <c r="B120" s="15">
        <v>1240.88</v>
      </c>
      <c r="C120" s="16">
        <v>1162.35</v>
      </c>
      <c r="D120" s="16">
        <v>1042.63</v>
      </c>
      <c r="E120" s="16">
        <v>970.29</v>
      </c>
      <c r="F120" s="16">
        <v>945.59</v>
      </c>
      <c r="G120" s="16">
        <v>946.77</v>
      </c>
      <c r="H120" s="16">
        <v>944.42</v>
      </c>
      <c r="I120" s="16">
        <v>944.53</v>
      </c>
      <c r="J120" s="16">
        <v>909.61</v>
      </c>
      <c r="K120" s="16">
        <v>908.28</v>
      </c>
      <c r="L120" s="16">
        <v>975.74</v>
      </c>
      <c r="M120" s="16">
        <v>1206.73</v>
      </c>
      <c r="N120" s="16">
        <v>1224.19</v>
      </c>
      <c r="O120" s="16">
        <v>1244.42</v>
      </c>
      <c r="P120" s="16">
        <v>1251.96</v>
      </c>
      <c r="Q120" s="16">
        <v>1251.36</v>
      </c>
      <c r="R120" s="16">
        <v>1254.01</v>
      </c>
      <c r="S120" s="16">
        <v>1253.43</v>
      </c>
      <c r="T120" s="16">
        <v>1230.41</v>
      </c>
      <c r="U120" s="16">
        <v>1209.8</v>
      </c>
      <c r="V120" s="16">
        <v>1243.44</v>
      </c>
      <c r="W120" s="16">
        <v>1242.44</v>
      </c>
      <c r="X120" s="16">
        <v>1231.18</v>
      </c>
      <c r="Y120" s="17">
        <v>1200.49</v>
      </c>
    </row>
    <row r="121" spans="1:25" ht="15.75">
      <c r="A121" s="14" t="str">
        <f t="shared" si="2"/>
        <v>11.08.2014</v>
      </c>
      <c r="B121" s="15">
        <v>1157.47</v>
      </c>
      <c r="C121" s="16">
        <v>1057.98</v>
      </c>
      <c r="D121" s="16">
        <v>1052.85</v>
      </c>
      <c r="E121" s="16">
        <v>967.44</v>
      </c>
      <c r="F121" s="16">
        <v>948.01</v>
      </c>
      <c r="G121" s="16">
        <v>952.35</v>
      </c>
      <c r="H121" s="16">
        <v>961.67</v>
      </c>
      <c r="I121" s="16">
        <v>1007.32</v>
      </c>
      <c r="J121" s="16">
        <v>1082.91</v>
      </c>
      <c r="K121" s="16">
        <v>1204.19</v>
      </c>
      <c r="L121" s="16">
        <v>1355.68</v>
      </c>
      <c r="M121" s="16">
        <v>1421.01</v>
      </c>
      <c r="N121" s="16">
        <v>1413.73</v>
      </c>
      <c r="O121" s="16">
        <v>1404.71</v>
      </c>
      <c r="P121" s="16">
        <v>1387.46</v>
      </c>
      <c r="Q121" s="16">
        <v>1383.91</v>
      </c>
      <c r="R121" s="16">
        <v>1337.47</v>
      </c>
      <c r="S121" s="16">
        <v>1209.35</v>
      </c>
      <c r="T121" s="16">
        <v>1221.44</v>
      </c>
      <c r="U121" s="16">
        <v>1297.81</v>
      </c>
      <c r="V121" s="16">
        <v>1288.4</v>
      </c>
      <c r="W121" s="16">
        <v>1240.14</v>
      </c>
      <c r="X121" s="16">
        <v>1204.34</v>
      </c>
      <c r="Y121" s="17">
        <v>1069.77</v>
      </c>
    </row>
    <row r="122" spans="1:25" ht="15.75">
      <c r="A122" s="14" t="str">
        <f t="shared" si="2"/>
        <v>12.08.2014</v>
      </c>
      <c r="B122" s="15">
        <v>994.79</v>
      </c>
      <c r="C122" s="16">
        <v>946.52</v>
      </c>
      <c r="D122" s="16">
        <v>1023.96</v>
      </c>
      <c r="E122" s="16">
        <v>937.99</v>
      </c>
      <c r="F122" s="16">
        <v>900.78</v>
      </c>
      <c r="G122" s="16">
        <v>856.65</v>
      </c>
      <c r="H122" s="16">
        <v>945.22</v>
      </c>
      <c r="I122" s="16">
        <v>966.26</v>
      </c>
      <c r="J122" s="16">
        <v>1026.88</v>
      </c>
      <c r="K122" s="16">
        <v>1195.06</v>
      </c>
      <c r="L122" s="16">
        <v>1326.56</v>
      </c>
      <c r="M122" s="16">
        <v>1356.69</v>
      </c>
      <c r="N122" s="16">
        <v>1392.99</v>
      </c>
      <c r="O122" s="16">
        <v>1385.44</v>
      </c>
      <c r="P122" s="16">
        <v>1340.2</v>
      </c>
      <c r="Q122" s="16">
        <v>1332.15</v>
      </c>
      <c r="R122" s="16">
        <v>1331.45</v>
      </c>
      <c r="S122" s="16">
        <v>1296.02</v>
      </c>
      <c r="T122" s="16">
        <v>1310.83</v>
      </c>
      <c r="U122" s="16">
        <v>1321.42</v>
      </c>
      <c r="V122" s="16">
        <v>1309.2</v>
      </c>
      <c r="W122" s="16">
        <v>1288.88</v>
      </c>
      <c r="X122" s="16">
        <v>1247.95</v>
      </c>
      <c r="Y122" s="17">
        <v>1128.99</v>
      </c>
    </row>
    <row r="123" spans="1:25" ht="15.75">
      <c r="A123" s="14" t="str">
        <f t="shared" si="2"/>
        <v>13.08.2014</v>
      </c>
      <c r="B123" s="15">
        <v>1009.74</v>
      </c>
      <c r="C123" s="16">
        <v>950.7</v>
      </c>
      <c r="D123" s="16">
        <v>866.53</v>
      </c>
      <c r="E123" s="16">
        <v>857.9</v>
      </c>
      <c r="F123" s="16">
        <v>803.55</v>
      </c>
      <c r="G123" s="16">
        <v>803.69</v>
      </c>
      <c r="H123" s="16">
        <v>782.67</v>
      </c>
      <c r="I123" s="16">
        <v>870.98</v>
      </c>
      <c r="J123" s="16">
        <v>934.01</v>
      </c>
      <c r="K123" s="16">
        <v>1077.94</v>
      </c>
      <c r="L123" s="16">
        <v>1210.1</v>
      </c>
      <c r="M123" s="16">
        <v>1286.06</v>
      </c>
      <c r="N123" s="16">
        <v>1286.51</v>
      </c>
      <c r="O123" s="16">
        <v>1292.68</v>
      </c>
      <c r="P123" s="16">
        <v>1277.37</v>
      </c>
      <c r="Q123" s="16">
        <v>1264.36</v>
      </c>
      <c r="R123" s="16">
        <v>1296.96</v>
      </c>
      <c r="S123" s="16">
        <v>1140.22</v>
      </c>
      <c r="T123" s="16">
        <v>1193.59</v>
      </c>
      <c r="U123" s="16">
        <v>1243.89</v>
      </c>
      <c r="V123" s="16">
        <v>1245.18</v>
      </c>
      <c r="W123" s="16">
        <v>1234.32</v>
      </c>
      <c r="X123" s="16">
        <v>1124.13</v>
      </c>
      <c r="Y123" s="17">
        <v>1026.97</v>
      </c>
    </row>
    <row r="124" spans="1:25" ht="15.75">
      <c r="A124" s="14" t="str">
        <f t="shared" si="2"/>
        <v>14.08.2014</v>
      </c>
      <c r="B124" s="15">
        <v>949.67</v>
      </c>
      <c r="C124" s="16">
        <v>888.89</v>
      </c>
      <c r="D124" s="16">
        <v>917.89</v>
      </c>
      <c r="E124" s="16">
        <v>915.26</v>
      </c>
      <c r="F124" s="16">
        <v>884.37</v>
      </c>
      <c r="G124" s="16">
        <v>862.27</v>
      </c>
      <c r="H124" s="16">
        <v>889.89</v>
      </c>
      <c r="I124" s="16">
        <v>945.21</v>
      </c>
      <c r="J124" s="16">
        <v>975.94</v>
      </c>
      <c r="K124" s="16">
        <v>1090.7</v>
      </c>
      <c r="L124" s="16">
        <v>1232.03</v>
      </c>
      <c r="M124" s="16">
        <v>1302.65</v>
      </c>
      <c r="N124" s="16">
        <v>1325.42</v>
      </c>
      <c r="O124" s="16">
        <v>1343.66</v>
      </c>
      <c r="P124" s="16">
        <v>1357.24</v>
      </c>
      <c r="Q124" s="16">
        <v>1370.85</v>
      </c>
      <c r="R124" s="16">
        <v>1397.68</v>
      </c>
      <c r="S124" s="16">
        <v>1325.3</v>
      </c>
      <c r="T124" s="16">
        <v>1327.49</v>
      </c>
      <c r="U124" s="16">
        <v>1393.21</v>
      </c>
      <c r="V124" s="16">
        <v>1391.53</v>
      </c>
      <c r="W124" s="16">
        <v>1380.88</v>
      </c>
      <c r="X124" s="16">
        <v>1305.45</v>
      </c>
      <c r="Y124" s="17">
        <v>1112.26</v>
      </c>
    </row>
    <row r="125" spans="1:25" ht="15.75">
      <c r="A125" s="14" t="str">
        <f t="shared" si="2"/>
        <v>15.08.2014</v>
      </c>
      <c r="B125" s="15">
        <v>1004.37</v>
      </c>
      <c r="C125" s="16">
        <v>991.45</v>
      </c>
      <c r="D125" s="16">
        <v>964.52</v>
      </c>
      <c r="E125" s="16">
        <v>934.28</v>
      </c>
      <c r="F125" s="16">
        <v>910.78</v>
      </c>
      <c r="G125" s="16">
        <v>895.84</v>
      </c>
      <c r="H125" s="16">
        <v>914.72</v>
      </c>
      <c r="I125" s="16">
        <v>963.12</v>
      </c>
      <c r="J125" s="16">
        <v>1048.67</v>
      </c>
      <c r="K125" s="16">
        <v>1122.9</v>
      </c>
      <c r="L125" s="16">
        <v>1285.67</v>
      </c>
      <c r="M125" s="16">
        <v>1350.98</v>
      </c>
      <c r="N125" s="16">
        <v>1360.14</v>
      </c>
      <c r="O125" s="16">
        <v>1354.96</v>
      </c>
      <c r="P125" s="16">
        <v>1321.25</v>
      </c>
      <c r="Q125" s="16">
        <v>1316.2</v>
      </c>
      <c r="R125" s="16">
        <v>1278.93</v>
      </c>
      <c r="S125" s="16">
        <v>1126.71</v>
      </c>
      <c r="T125" s="16">
        <v>1178.01</v>
      </c>
      <c r="U125" s="16">
        <v>1121.97</v>
      </c>
      <c r="V125" s="16">
        <v>1235.34</v>
      </c>
      <c r="W125" s="16">
        <v>1268.16</v>
      </c>
      <c r="X125" s="16">
        <v>1113.83</v>
      </c>
      <c r="Y125" s="17">
        <v>1079.32</v>
      </c>
    </row>
    <row r="126" spans="1:25" ht="15.75">
      <c r="A126" s="14" t="str">
        <f t="shared" si="2"/>
        <v>16.08.2014</v>
      </c>
      <c r="B126" s="15">
        <v>993.12</v>
      </c>
      <c r="C126" s="16">
        <v>979.2</v>
      </c>
      <c r="D126" s="16">
        <v>1047.1</v>
      </c>
      <c r="E126" s="16">
        <v>932.15</v>
      </c>
      <c r="F126" s="16">
        <v>926.33</v>
      </c>
      <c r="G126" s="16">
        <v>903.8</v>
      </c>
      <c r="H126" s="16">
        <v>906.26</v>
      </c>
      <c r="I126" s="16">
        <v>907.15</v>
      </c>
      <c r="J126" s="16">
        <v>924.68</v>
      </c>
      <c r="K126" s="16">
        <v>954.94</v>
      </c>
      <c r="L126" s="16">
        <v>1111.5</v>
      </c>
      <c r="M126" s="16">
        <v>1223.51</v>
      </c>
      <c r="N126" s="16">
        <v>1266.87</v>
      </c>
      <c r="O126" s="16">
        <v>1279.24</v>
      </c>
      <c r="P126" s="16">
        <v>1267.37</v>
      </c>
      <c r="Q126" s="16">
        <v>1260.02</v>
      </c>
      <c r="R126" s="16">
        <v>1279.2</v>
      </c>
      <c r="S126" s="16">
        <v>1257.52</v>
      </c>
      <c r="T126" s="16">
        <v>1290.55</v>
      </c>
      <c r="U126" s="16">
        <v>1250.55</v>
      </c>
      <c r="V126" s="16">
        <v>1283.54</v>
      </c>
      <c r="W126" s="16">
        <v>1327.65</v>
      </c>
      <c r="X126" s="16">
        <v>1303.8</v>
      </c>
      <c r="Y126" s="17">
        <v>1284.24</v>
      </c>
    </row>
    <row r="127" spans="1:25" ht="15.75">
      <c r="A127" s="14" t="str">
        <f t="shared" si="2"/>
        <v>17.08.2014</v>
      </c>
      <c r="B127" s="15">
        <v>1094.73</v>
      </c>
      <c r="C127" s="16">
        <v>1048.69</v>
      </c>
      <c r="D127" s="16">
        <v>1138.46</v>
      </c>
      <c r="E127" s="16">
        <v>1066.65</v>
      </c>
      <c r="F127" s="16">
        <v>992.97</v>
      </c>
      <c r="G127" s="16">
        <v>959.13</v>
      </c>
      <c r="H127" s="16">
        <v>947.84</v>
      </c>
      <c r="I127" s="16">
        <v>938.66</v>
      </c>
      <c r="J127" s="16">
        <v>870.42</v>
      </c>
      <c r="K127" s="16">
        <v>938.15</v>
      </c>
      <c r="L127" s="16">
        <v>1107.04</v>
      </c>
      <c r="M127" s="16">
        <v>1308.33</v>
      </c>
      <c r="N127" s="16">
        <v>1340.48</v>
      </c>
      <c r="O127" s="16">
        <v>1341.25</v>
      </c>
      <c r="P127" s="16">
        <v>1335.21</v>
      </c>
      <c r="Q127" s="16">
        <v>1336.46</v>
      </c>
      <c r="R127" s="16">
        <v>1332.06</v>
      </c>
      <c r="S127" s="16">
        <v>1329.41</v>
      </c>
      <c r="T127" s="16">
        <v>1316.65</v>
      </c>
      <c r="U127" s="16">
        <v>1314.03</v>
      </c>
      <c r="V127" s="16">
        <v>1337.02</v>
      </c>
      <c r="W127" s="16">
        <v>1377.68</v>
      </c>
      <c r="X127" s="16">
        <v>1365.73</v>
      </c>
      <c r="Y127" s="17">
        <v>1324.43</v>
      </c>
    </row>
    <row r="128" spans="1:25" ht="15.75">
      <c r="A128" s="14" t="str">
        <f t="shared" si="2"/>
        <v>18.08.2014</v>
      </c>
      <c r="B128" s="15">
        <v>1208.6</v>
      </c>
      <c r="C128" s="16">
        <v>1078.43</v>
      </c>
      <c r="D128" s="16">
        <v>1062.47</v>
      </c>
      <c r="E128" s="16">
        <v>963.6</v>
      </c>
      <c r="F128" s="16">
        <v>904.15</v>
      </c>
      <c r="G128" s="16">
        <v>842.21</v>
      </c>
      <c r="H128" s="16">
        <v>859.25</v>
      </c>
      <c r="I128" s="16">
        <v>954.91</v>
      </c>
      <c r="J128" s="16">
        <v>1013.81</v>
      </c>
      <c r="K128" s="16">
        <v>1209.64</v>
      </c>
      <c r="L128" s="16">
        <v>1411.95</v>
      </c>
      <c r="M128" s="16">
        <v>1514.54</v>
      </c>
      <c r="N128" s="16">
        <v>1589.75</v>
      </c>
      <c r="O128" s="16">
        <v>1591.38</v>
      </c>
      <c r="P128" s="16">
        <v>1570.63</v>
      </c>
      <c r="Q128" s="16">
        <v>1560.97</v>
      </c>
      <c r="R128" s="16">
        <v>1543.51</v>
      </c>
      <c r="S128" s="16">
        <v>1476.82</v>
      </c>
      <c r="T128" s="16">
        <v>1432.82</v>
      </c>
      <c r="U128" s="16">
        <v>1391.73</v>
      </c>
      <c r="V128" s="16">
        <v>1425.33</v>
      </c>
      <c r="W128" s="16">
        <v>1406.95</v>
      </c>
      <c r="X128" s="16">
        <v>1351.62</v>
      </c>
      <c r="Y128" s="17">
        <v>1162.92</v>
      </c>
    </row>
    <row r="129" spans="1:25" ht="15.75">
      <c r="A129" s="14" t="str">
        <f t="shared" si="2"/>
        <v>19.08.2014</v>
      </c>
      <c r="B129" s="15">
        <v>1032.02</v>
      </c>
      <c r="C129" s="16">
        <v>1028.85</v>
      </c>
      <c r="D129" s="16">
        <v>946.61</v>
      </c>
      <c r="E129" s="16">
        <v>939.42</v>
      </c>
      <c r="F129" s="16">
        <v>815.56</v>
      </c>
      <c r="G129" s="16">
        <v>805.92</v>
      </c>
      <c r="H129" s="16">
        <v>827.07</v>
      </c>
      <c r="I129" s="16">
        <v>950.65</v>
      </c>
      <c r="J129" s="16">
        <v>1074.62</v>
      </c>
      <c r="K129" s="16">
        <v>1255.81</v>
      </c>
      <c r="L129" s="16">
        <v>1407.6</v>
      </c>
      <c r="M129" s="16">
        <v>1435.66</v>
      </c>
      <c r="N129" s="16">
        <v>1448.57</v>
      </c>
      <c r="O129" s="16">
        <v>1457.5</v>
      </c>
      <c r="P129" s="16">
        <v>1447.78</v>
      </c>
      <c r="Q129" s="16">
        <v>1447.98</v>
      </c>
      <c r="R129" s="16">
        <v>1445.59</v>
      </c>
      <c r="S129" s="16">
        <v>1409.63</v>
      </c>
      <c r="T129" s="16">
        <v>1402.9</v>
      </c>
      <c r="U129" s="16">
        <v>1401.39</v>
      </c>
      <c r="V129" s="16">
        <v>1391.61</v>
      </c>
      <c r="W129" s="16">
        <v>1395.54</v>
      </c>
      <c r="X129" s="16">
        <v>1385.89</v>
      </c>
      <c r="Y129" s="17">
        <v>1358.56</v>
      </c>
    </row>
    <row r="130" spans="1:25" ht="15.75">
      <c r="A130" s="14" t="str">
        <f t="shared" si="2"/>
        <v>20.08.2014</v>
      </c>
      <c r="B130" s="15">
        <v>1173.39</v>
      </c>
      <c r="C130" s="16">
        <v>1066.19</v>
      </c>
      <c r="D130" s="16">
        <v>1001.87</v>
      </c>
      <c r="E130" s="16">
        <v>955.98</v>
      </c>
      <c r="F130" s="16">
        <v>890.73</v>
      </c>
      <c r="G130" s="16">
        <v>809.92</v>
      </c>
      <c r="H130" s="16">
        <v>822.15</v>
      </c>
      <c r="I130" s="16">
        <v>960.32</v>
      </c>
      <c r="J130" s="16">
        <v>1017.04</v>
      </c>
      <c r="K130" s="16">
        <v>1153.42</v>
      </c>
      <c r="L130" s="16">
        <v>1354</v>
      </c>
      <c r="M130" s="16">
        <v>1377.53</v>
      </c>
      <c r="N130" s="16">
        <v>1378.22</v>
      </c>
      <c r="O130" s="16">
        <v>1379.16</v>
      </c>
      <c r="P130" s="16">
        <v>1377.21</v>
      </c>
      <c r="Q130" s="16">
        <v>1374.82</v>
      </c>
      <c r="R130" s="16">
        <v>1359.32</v>
      </c>
      <c r="S130" s="16">
        <v>1348.85</v>
      </c>
      <c r="T130" s="16">
        <v>1337.02</v>
      </c>
      <c r="U130" s="16">
        <v>1325.73</v>
      </c>
      <c r="V130" s="16">
        <v>1323.35</v>
      </c>
      <c r="W130" s="16">
        <v>1339.17</v>
      </c>
      <c r="X130" s="16">
        <v>1315.16</v>
      </c>
      <c r="Y130" s="17">
        <v>1265.09</v>
      </c>
    </row>
    <row r="131" spans="1:25" ht="15.75">
      <c r="A131" s="14" t="str">
        <f t="shared" si="2"/>
        <v>21.08.2014</v>
      </c>
      <c r="B131" s="15">
        <v>1167</v>
      </c>
      <c r="C131" s="16">
        <v>1002.27</v>
      </c>
      <c r="D131" s="16">
        <v>1008.13</v>
      </c>
      <c r="E131" s="16">
        <v>981.49</v>
      </c>
      <c r="F131" s="16">
        <v>946.01</v>
      </c>
      <c r="G131" s="16">
        <v>855.9</v>
      </c>
      <c r="H131" s="16">
        <v>897.58</v>
      </c>
      <c r="I131" s="16">
        <v>994.6</v>
      </c>
      <c r="J131" s="16">
        <v>1049.18</v>
      </c>
      <c r="K131" s="16">
        <v>1352.14</v>
      </c>
      <c r="L131" s="16">
        <v>1456.86</v>
      </c>
      <c r="M131" s="16">
        <v>1482.52</v>
      </c>
      <c r="N131" s="16">
        <v>1493.25</v>
      </c>
      <c r="O131" s="16">
        <v>1497.02</v>
      </c>
      <c r="P131" s="16">
        <v>1485.09</v>
      </c>
      <c r="Q131" s="16">
        <v>1485.21</v>
      </c>
      <c r="R131" s="16">
        <v>1476.42</v>
      </c>
      <c r="S131" s="16">
        <v>1515.14</v>
      </c>
      <c r="T131" s="16">
        <v>1500.27</v>
      </c>
      <c r="U131" s="16">
        <v>1484.84</v>
      </c>
      <c r="V131" s="16">
        <v>1488.42</v>
      </c>
      <c r="W131" s="16">
        <v>1500.3</v>
      </c>
      <c r="X131" s="16">
        <v>1476.56</v>
      </c>
      <c r="Y131" s="17">
        <v>1414.85</v>
      </c>
    </row>
    <row r="132" spans="1:25" ht="15.75">
      <c r="A132" s="14" t="str">
        <f t="shared" si="2"/>
        <v>22.08.2014</v>
      </c>
      <c r="B132" s="15">
        <v>1312.95</v>
      </c>
      <c r="C132" s="16">
        <v>1189.22</v>
      </c>
      <c r="D132" s="16">
        <v>1017.02</v>
      </c>
      <c r="E132" s="16">
        <v>974.19</v>
      </c>
      <c r="F132" s="16">
        <v>943.19</v>
      </c>
      <c r="G132" s="16">
        <v>925.93</v>
      </c>
      <c r="H132" s="16">
        <v>942.79</v>
      </c>
      <c r="I132" s="16">
        <v>975.3</v>
      </c>
      <c r="J132" s="16">
        <v>1061.68</v>
      </c>
      <c r="K132" s="16">
        <v>1261.81</v>
      </c>
      <c r="L132" s="16">
        <v>1472.5</v>
      </c>
      <c r="M132" s="16">
        <v>1484.48</v>
      </c>
      <c r="N132" s="16">
        <v>1493.3</v>
      </c>
      <c r="O132" s="16">
        <v>1499.6</v>
      </c>
      <c r="P132" s="16">
        <v>1486.06</v>
      </c>
      <c r="Q132" s="16">
        <v>1486.02</v>
      </c>
      <c r="R132" s="16">
        <v>1490.06</v>
      </c>
      <c r="S132" s="16">
        <v>1452.99</v>
      </c>
      <c r="T132" s="16">
        <v>1449.18</v>
      </c>
      <c r="U132" s="16">
        <v>1432.57</v>
      </c>
      <c r="V132" s="16">
        <v>1423.42</v>
      </c>
      <c r="W132" s="16">
        <v>1443.54</v>
      </c>
      <c r="X132" s="16">
        <v>1426.61</v>
      </c>
      <c r="Y132" s="17">
        <v>1404.42</v>
      </c>
    </row>
    <row r="133" spans="1:25" ht="15.75">
      <c r="A133" s="14" t="str">
        <f t="shared" si="2"/>
        <v>23.08.2014</v>
      </c>
      <c r="B133" s="15">
        <v>1336.66</v>
      </c>
      <c r="C133" s="16">
        <v>1243.61</v>
      </c>
      <c r="D133" s="16">
        <v>1165.86</v>
      </c>
      <c r="E133" s="16">
        <v>1071.72</v>
      </c>
      <c r="F133" s="16">
        <v>1042.78</v>
      </c>
      <c r="G133" s="16">
        <v>969.55</v>
      </c>
      <c r="H133" s="16">
        <v>966.83</v>
      </c>
      <c r="I133" s="16">
        <v>970.49</v>
      </c>
      <c r="J133" s="16">
        <v>947.35</v>
      </c>
      <c r="K133" s="16">
        <v>1013.51</v>
      </c>
      <c r="L133" s="16">
        <v>1175.67</v>
      </c>
      <c r="M133" s="16">
        <v>1296.39</v>
      </c>
      <c r="N133" s="16">
        <v>1291.87</v>
      </c>
      <c r="O133" s="16">
        <v>1322.99</v>
      </c>
      <c r="P133" s="16">
        <v>1297.66</v>
      </c>
      <c r="Q133" s="16">
        <v>1284.27</v>
      </c>
      <c r="R133" s="16">
        <v>1319.86</v>
      </c>
      <c r="S133" s="16">
        <v>1314.52</v>
      </c>
      <c r="T133" s="16">
        <v>1313.41</v>
      </c>
      <c r="U133" s="16">
        <v>1302.25</v>
      </c>
      <c r="V133" s="16">
        <v>1307.74</v>
      </c>
      <c r="W133" s="16">
        <v>1318.63</v>
      </c>
      <c r="X133" s="16">
        <v>1334.97</v>
      </c>
      <c r="Y133" s="17">
        <v>1311.8</v>
      </c>
    </row>
    <row r="134" spans="1:25" ht="15.75">
      <c r="A134" s="14" t="str">
        <f t="shared" si="2"/>
        <v>24.08.2014</v>
      </c>
      <c r="B134" s="15">
        <v>1222.8</v>
      </c>
      <c r="C134" s="16">
        <v>1077.62</v>
      </c>
      <c r="D134" s="16">
        <v>1162.56</v>
      </c>
      <c r="E134" s="16">
        <v>1033.92</v>
      </c>
      <c r="F134" s="16">
        <v>968.55</v>
      </c>
      <c r="G134" s="16">
        <v>956.3</v>
      </c>
      <c r="H134" s="16">
        <v>905.56</v>
      </c>
      <c r="I134" s="16">
        <v>878.01</v>
      </c>
      <c r="J134" s="16">
        <v>791.7</v>
      </c>
      <c r="K134" s="16">
        <v>926.34</v>
      </c>
      <c r="L134" s="16">
        <v>1062.44</v>
      </c>
      <c r="M134" s="16">
        <v>1235.21</v>
      </c>
      <c r="N134" s="16">
        <v>1297.18</v>
      </c>
      <c r="O134" s="16">
        <v>1302.93</v>
      </c>
      <c r="P134" s="16">
        <v>1299.65</v>
      </c>
      <c r="Q134" s="16">
        <v>1297.44</v>
      </c>
      <c r="R134" s="16">
        <v>1281.78</v>
      </c>
      <c r="S134" s="16">
        <v>1294.77</v>
      </c>
      <c r="T134" s="16">
        <v>1292.39</v>
      </c>
      <c r="U134" s="16">
        <v>1293.46</v>
      </c>
      <c r="V134" s="16">
        <v>1316.02</v>
      </c>
      <c r="W134" s="16">
        <v>1326.38</v>
      </c>
      <c r="X134" s="16">
        <v>1349.16</v>
      </c>
      <c r="Y134" s="17">
        <v>1325.06</v>
      </c>
    </row>
    <row r="135" spans="1:25" ht="15.75">
      <c r="A135" s="14" t="str">
        <f t="shared" si="2"/>
        <v>25.08.2014</v>
      </c>
      <c r="B135" s="15">
        <v>1218.59</v>
      </c>
      <c r="C135" s="16">
        <v>1065.17</v>
      </c>
      <c r="D135" s="16">
        <v>1064.68</v>
      </c>
      <c r="E135" s="16">
        <v>989.3</v>
      </c>
      <c r="F135" s="16">
        <v>952.72</v>
      </c>
      <c r="G135" s="16">
        <v>939.44</v>
      </c>
      <c r="H135" s="16">
        <v>960.83</v>
      </c>
      <c r="I135" s="16">
        <v>1004.43</v>
      </c>
      <c r="J135" s="16">
        <v>1166.31</v>
      </c>
      <c r="K135" s="16">
        <v>1216.02</v>
      </c>
      <c r="L135" s="16">
        <v>1388.28</v>
      </c>
      <c r="M135" s="16">
        <v>1419.66</v>
      </c>
      <c r="N135" s="16">
        <v>1425.01</v>
      </c>
      <c r="O135" s="16">
        <v>1423.57</v>
      </c>
      <c r="P135" s="16">
        <v>1412.37</v>
      </c>
      <c r="Q135" s="16">
        <v>1418.22</v>
      </c>
      <c r="R135" s="16">
        <v>1395.38</v>
      </c>
      <c r="S135" s="16">
        <v>1389.25</v>
      </c>
      <c r="T135" s="16">
        <v>1373.56</v>
      </c>
      <c r="U135" s="16">
        <v>1337.68</v>
      </c>
      <c r="V135" s="16">
        <v>1330.43</v>
      </c>
      <c r="W135" s="16">
        <v>1348.71</v>
      </c>
      <c r="X135" s="16">
        <v>1349.28</v>
      </c>
      <c r="Y135" s="17">
        <v>1301.94</v>
      </c>
    </row>
    <row r="136" spans="1:25" ht="15.75">
      <c r="A136" s="14" t="str">
        <f t="shared" si="2"/>
        <v>26.08.2014</v>
      </c>
      <c r="B136" s="15">
        <v>1165.03</v>
      </c>
      <c r="C136" s="16">
        <v>1033.52</v>
      </c>
      <c r="D136" s="16">
        <v>932.23</v>
      </c>
      <c r="E136" s="16">
        <v>860.3</v>
      </c>
      <c r="F136" s="16">
        <v>816.77</v>
      </c>
      <c r="G136" s="16">
        <v>802.76</v>
      </c>
      <c r="H136" s="16">
        <v>846.63</v>
      </c>
      <c r="I136" s="16">
        <v>951.26</v>
      </c>
      <c r="J136" s="16">
        <v>1014.79</v>
      </c>
      <c r="K136" s="16">
        <v>1085.7</v>
      </c>
      <c r="L136" s="16">
        <v>1276.58</v>
      </c>
      <c r="M136" s="16">
        <v>1280.72</v>
      </c>
      <c r="N136" s="16">
        <v>1288.4</v>
      </c>
      <c r="O136" s="16">
        <v>1288.49</v>
      </c>
      <c r="P136" s="16">
        <v>1279.27</v>
      </c>
      <c r="Q136" s="16">
        <v>1280.73</v>
      </c>
      <c r="R136" s="16">
        <v>1287.75</v>
      </c>
      <c r="S136" s="16">
        <v>1274.29</v>
      </c>
      <c r="T136" s="16">
        <v>1255.72</v>
      </c>
      <c r="U136" s="16">
        <v>1246.75</v>
      </c>
      <c r="V136" s="16">
        <v>1250.26</v>
      </c>
      <c r="W136" s="16">
        <v>1255.25</v>
      </c>
      <c r="X136" s="16">
        <v>1255.61</v>
      </c>
      <c r="Y136" s="17">
        <v>1282.5</v>
      </c>
    </row>
    <row r="137" spans="1:25" ht="15.75">
      <c r="A137" s="14" t="str">
        <f t="shared" si="2"/>
        <v>27.08.2014</v>
      </c>
      <c r="B137" s="15">
        <v>1213.58</v>
      </c>
      <c r="C137" s="16">
        <v>1058.14</v>
      </c>
      <c r="D137" s="16">
        <v>934.52</v>
      </c>
      <c r="E137" s="16">
        <v>824.05</v>
      </c>
      <c r="F137" s="16">
        <v>792.1</v>
      </c>
      <c r="G137" s="16">
        <v>785.84</v>
      </c>
      <c r="H137" s="16">
        <v>804.01</v>
      </c>
      <c r="I137" s="16">
        <v>916.76</v>
      </c>
      <c r="J137" s="16">
        <v>949.93</v>
      </c>
      <c r="K137" s="16">
        <v>1082.46</v>
      </c>
      <c r="L137" s="16">
        <v>1252.33</v>
      </c>
      <c r="M137" s="16">
        <v>1281.65</v>
      </c>
      <c r="N137" s="16">
        <v>1285.98</v>
      </c>
      <c r="O137" s="16">
        <v>1286.7</v>
      </c>
      <c r="P137" s="16">
        <v>1283.13</v>
      </c>
      <c r="Q137" s="16">
        <v>1279.24</v>
      </c>
      <c r="R137" s="16">
        <v>1274.08</v>
      </c>
      <c r="S137" s="16">
        <v>1265.84</v>
      </c>
      <c r="T137" s="16">
        <v>1261.16</v>
      </c>
      <c r="U137" s="16">
        <v>1247.67</v>
      </c>
      <c r="V137" s="16">
        <v>1255.45</v>
      </c>
      <c r="W137" s="16">
        <v>1258.15</v>
      </c>
      <c r="X137" s="16">
        <v>1251.54</v>
      </c>
      <c r="Y137" s="17">
        <v>1217.16</v>
      </c>
    </row>
    <row r="138" spans="1:25" ht="15.75">
      <c r="A138" s="14" t="str">
        <f t="shared" si="2"/>
        <v>28.08.2014</v>
      </c>
      <c r="B138" s="15">
        <v>1149.27</v>
      </c>
      <c r="C138" s="16">
        <v>992.93</v>
      </c>
      <c r="D138" s="16">
        <v>988.8</v>
      </c>
      <c r="E138" s="16">
        <v>912.56</v>
      </c>
      <c r="F138" s="16">
        <v>901.55</v>
      </c>
      <c r="G138" s="16">
        <v>836.36</v>
      </c>
      <c r="H138" s="16">
        <v>931.82</v>
      </c>
      <c r="I138" s="16">
        <v>989.17</v>
      </c>
      <c r="J138" s="16">
        <v>1065.01</v>
      </c>
      <c r="K138" s="16">
        <v>1197.43</v>
      </c>
      <c r="L138" s="16">
        <v>1330.66</v>
      </c>
      <c r="M138" s="16">
        <v>1346.23</v>
      </c>
      <c r="N138" s="16">
        <v>1359.16</v>
      </c>
      <c r="O138" s="16">
        <v>1353.46</v>
      </c>
      <c r="P138" s="16">
        <v>1343.07</v>
      </c>
      <c r="Q138" s="16">
        <v>1330.36</v>
      </c>
      <c r="R138" s="16">
        <v>1331.56</v>
      </c>
      <c r="S138" s="16">
        <v>1312.32</v>
      </c>
      <c r="T138" s="16">
        <v>1307.63</v>
      </c>
      <c r="U138" s="16">
        <v>1306.78</v>
      </c>
      <c r="V138" s="16">
        <v>1308.5</v>
      </c>
      <c r="W138" s="16">
        <v>1319.48</v>
      </c>
      <c r="X138" s="16">
        <v>1318</v>
      </c>
      <c r="Y138" s="17">
        <v>1292.78</v>
      </c>
    </row>
    <row r="139" spans="1:25" ht="15.75">
      <c r="A139" s="14" t="str">
        <f t="shared" si="2"/>
        <v>29.08.2014</v>
      </c>
      <c r="B139" s="15">
        <v>1175.75</v>
      </c>
      <c r="C139" s="16">
        <v>1042.45</v>
      </c>
      <c r="D139" s="16">
        <v>1091.33</v>
      </c>
      <c r="E139" s="16">
        <v>1029.58</v>
      </c>
      <c r="F139" s="16">
        <v>956.52</v>
      </c>
      <c r="G139" s="16">
        <v>914.96</v>
      </c>
      <c r="H139" s="16">
        <v>970.82</v>
      </c>
      <c r="I139" s="16">
        <v>1016.94</v>
      </c>
      <c r="J139" s="16">
        <v>1112.02</v>
      </c>
      <c r="K139" s="16">
        <v>1298.63</v>
      </c>
      <c r="L139" s="16">
        <v>1373.44</v>
      </c>
      <c r="M139" s="16">
        <v>1403.78</v>
      </c>
      <c r="N139" s="16">
        <v>1395.37</v>
      </c>
      <c r="O139" s="16">
        <v>1391.45</v>
      </c>
      <c r="P139" s="16">
        <v>1378.28</v>
      </c>
      <c r="Q139" s="16">
        <v>1379.28</v>
      </c>
      <c r="R139" s="16">
        <v>1373.39</v>
      </c>
      <c r="S139" s="16">
        <v>1360.18</v>
      </c>
      <c r="T139" s="16">
        <v>1352.82</v>
      </c>
      <c r="U139" s="16">
        <v>1334.8</v>
      </c>
      <c r="V139" s="16">
        <v>1333.43</v>
      </c>
      <c r="W139" s="16">
        <v>1351.65</v>
      </c>
      <c r="X139" s="16">
        <v>1341</v>
      </c>
      <c r="Y139" s="17">
        <v>1320.38</v>
      </c>
    </row>
    <row r="140" spans="1:25" ht="15.75">
      <c r="A140" s="14" t="str">
        <f t="shared" si="2"/>
        <v>30.08.2014</v>
      </c>
      <c r="B140" s="15">
        <v>1284.72</v>
      </c>
      <c r="C140" s="16">
        <v>1176.9</v>
      </c>
      <c r="D140" s="16">
        <v>1177.52</v>
      </c>
      <c r="E140" s="16">
        <v>1041.18</v>
      </c>
      <c r="F140" s="16">
        <v>1007.9</v>
      </c>
      <c r="G140" s="16">
        <v>1049.53</v>
      </c>
      <c r="H140" s="16">
        <v>1031.61</v>
      </c>
      <c r="I140" s="16">
        <v>1032.3</v>
      </c>
      <c r="J140" s="16">
        <v>1060.14</v>
      </c>
      <c r="K140" s="16">
        <v>1061.31</v>
      </c>
      <c r="L140" s="16">
        <v>1184.31</v>
      </c>
      <c r="M140" s="16">
        <v>1432.89</v>
      </c>
      <c r="N140" s="16">
        <v>1460.45</v>
      </c>
      <c r="O140" s="16">
        <v>1461.76</v>
      </c>
      <c r="P140" s="16">
        <v>1456.48</v>
      </c>
      <c r="Q140" s="16">
        <v>1441.46</v>
      </c>
      <c r="R140" s="16">
        <v>1463.16</v>
      </c>
      <c r="S140" s="16">
        <v>1455.23</v>
      </c>
      <c r="T140" s="16">
        <v>1454.18</v>
      </c>
      <c r="U140" s="16">
        <v>1379.78</v>
      </c>
      <c r="V140" s="16">
        <v>1383.12</v>
      </c>
      <c r="W140" s="16">
        <v>1407.87</v>
      </c>
      <c r="X140" s="16">
        <v>1440.39</v>
      </c>
      <c r="Y140" s="17">
        <v>1375.39</v>
      </c>
    </row>
    <row r="141" spans="1:25" ht="16.5" thickBot="1">
      <c r="A141" s="18" t="str">
        <f t="shared" si="2"/>
        <v>31.08.2014</v>
      </c>
      <c r="B141" s="19">
        <v>1263.84</v>
      </c>
      <c r="C141" s="20">
        <v>1050.81</v>
      </c>
      <c r="D141" s="20">
        <v>1075</v>
      </c>
      <c r="E141" s="20">
        <v>1052.76</v>
      </c>
      <c r="F141" s="20">
        <v>1030.35</v>
      </c>
      <c r="G141" s="20">
        <v>977.98</v>
      </c>
      <c r="H141" s="20">
        <v>957.56</v>
      </c>
      <c r="I141" s="20">
        <v>840.14</v>
      </c>
      <c r="J141" s="20">
        <v>947.73</v>
      </c>
      <c r="K141" s="20">
        <v>974.96</v>
      </c>
      <c r="L141" s="20">
        <v>1159.47</v>
      </c>
      <c r="M141" s="20">
        <v>1228.93</v>
      </c>
      <c r="N141" s="20">
        <v>1324.02</v>
      </c>
      <c r="O141" s="20">
        <v>1323.04</v>
      </c>
      <c r="P141" s="20">
        <v>1312.34</v>
      </c>
      <c r="Q141" s="20">
        <v>1309.46</v>
      </c>
      <c r="R141" s="20">
        <v>1313.55</v>
      </c>
      <c r="S141" s="20">
        <v>1321.89</v>
      </c>
      <c r="T141" s="20">
        <v>1323.12</v>
      </c>
      <c r="U141" s="20">
        <v>1314.03</v>
      </c>
      <c r="V141" s="20">
        <v>1270.37</v>
      </c>
      <c r="W141" s="20">
        <v>1309.66</v>
      </c>
      <c r="X141" s="20">
        <v>1353.88</v>
      </c>
      <c r="Y141" s="20">
        <v>1315.32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</v>
      </c>
      <c r="C145" s="11">
        <v>22.27</v>
      </c>
      <c r="D145" s="11">
        <v>0</v>
      </c>
      <c r="E145" s="11">
        <v>0</v>
      </c>
      <c r="F145" s="11">
        <v>0</v>
      </c>
      <c r="G145" s="11">
        <v>8.66</v>
      </c>
      <c r="H145" s="11">
        <v>40.33</v>
      </c>
      <c r="I145" s="11">
        <v>41.31</v>
      </c>
      <c r="J145" s="11">
        <v>75.87</v>
      </c>
      <c r="K145" s="11">
        <v>256.23</v>
      </c>
      <c r="L145" s="11">
        <v>108.49</v>
      </c>
      <c r="M145" s="11">
        <v>90.78</v>
      </c>
      <c r="N145" s="11">
        <v>96.87</v>
      </c>
      <c r="O145" s="11">
        <v>85.55</v>
      </c>
      <c r="P145" s="11">
        <v>70.29</v>
      </c>
      <c r="Q145" s="11">
        <v>61.95</v>
      </c>
      <c r="R145" s="11">
        <v>2.45</v>
      </c>
      <c r="S145" s="11">
        <v>0.26</v>
      </c>
      <c r="T145" s="11">
        <v>6.03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43.85</v>
      </c>
      <c r="K146" s="16">
        <v>27.03</v>
      </c>
      <c r="L146" s="16">
        <v>154.99</v>
      </c>
      <c r="M146" s="16">
        <v>60.56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1.93</v>
      </c>
      <c r="G147" s="16">
        <v>9.66</v>
      </c>
      <c r="H147" s="16">
        <v>50.96</v>
      </c>
      <c r="I147" s="16">
        <v>76.71</v>
      </c>
      <c r="J147" s="16">
        <v>145.83</v>
      </c>
      <c r="K147" s="16">
        <v>177.25</v>
      </c>
      <c r="L147" s="16">
        <v>68.83</v>
      </c>
      <c r="M147" s="16">
        <v>66.82</v>
      </c>
      <c r="N147" s="16">
        <v>9.01</v>
      </c>
      <c r="O147" s="16">
        <v>3.99</v>
      </c>
      <c r="P147" s="16">
        <v>0</v>
      </c>
      <c r="Q147" s="16">
        <v>0</v>
      </c>
      <c r="R147" s="16">
        <v>0</v>
      </c>
      <c r="S147" s="16">
        <v>0</v>
      </c>
      <c r="T147" s="16">
        <v>86.17</v>
      </c>
      <c r="U147" s="16">
        <v>84.21</v>
      </c>
      <c r="V147" s="16">
        <v>60.77</v>
      </c>
      <c r="W147" s="16">
        <v>64.71</v>
      </c>
      <c r="X147" s="16">
        <v>47.28</v>
      </c>
      <c r="Y147" s="17">
        <v>21.43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18.15</v>
      </c>
      <c r="I148" s="16">
        <v>17.72</v>
      </c>
      <c r="J148" s="16">
        <v>60.11</v>
      </c>
      <c r="K148" s="16">
        <v>129.3</v>
      </c>
      <c r="L148" s="16">
        <v>80.62</v>
      </c>
      <c r="M148" s="16">
        <v>44.25</v>
      </c>
      <c r="N148" s="16">
        <v>0</v>
      </c>
      <c r="O148" s="16">
        <v>0</v>
      </c>
      <c r="P148" s="16">
        <v>0</v>
      </c>
      <c r="Q148" s="16">
        <v>9.97</v>
      </c>
      <c r="R148" s="16">
        <v>19.07</v>
      </c>
      <c r="S148" s="16">
        <v>25.79</v>
      </c>
      <c r="T148" s="16">
        <v>6.05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20.41</v>
      </c>
      <c r="I149" s="16">
        <v>62.29</v>
      </c>
      <c r="J149" s="16">
        <v>102.65</v>
      </c>
      <c r="K149" s="16">
        <v>140.91</v>
      </c>
      <c r="L149" s="16">
        <v>71.25</v>
      </c>
      <c r="M149" s="16">
        <v>80.95</v>
      </c>
      <c r="N149" s="16">
        <v>51.58</v>
      </c>
      <c r="O149" s="16">
        <v>25.28</v>
      </c>
      <c r="P149" s="16">
        <v>57.21</v>
      </c>
      <c r="Q149" s="16">
        <v>70.9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28.37</v>
      </c>
      <c r="I150" s="16">
        <v>44.88</v>
      </c>
      <c r="J150" s="16">
        <v>92.5</v>
      </c>
      <c r="K150" s="16">
        <v>228.19</v>
      </c>
      <c r="L150" s="16">
        <v>64.74</v>
      </c>
      <c r="M150" s="16">
        <v>71.8</v>
      </c>
      <c r="N150" s="16">
        <v>60.11</v>
      </c>
      <c r="O150" s="16">
        <v>50.32</v>
      </c>
      <c r="P150" s="16">
        <v>69.59</v>
      </c>
      <c r="Q150" s="16">
        <v>79.85</v>
      </c>
      <c r="R150" s="16">
        <v>145.99</v>
      </c>
      <c r="S150" s="16">
        <v>65.32</v>
      </c>
      <c r="T150" s="16">
        <v>33.2</v>
      </c>
      <c r="U150" s="16">
        <v>78.6</v>
      </c>
      <c r="V150" s="16">
        <v>78.3</v>
      </c>
      <c r="W150" s="16">
        <v>164.4</v>
      </c>
      <c r="X150" s="16">
        <v>91.18</v>
      </c>
      <c r="Y150" s="17">
        <v>44.25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7.79</v>
      </c>
      <c r="H151" s="16">
        <v>23.66</v>
      </c>
      <c r="I151" s="16">
        <v>37.21</v>
      </c>
      <c r="J151" s="16">
        <v>115.48</v>
      </c>
      <c r="K151" s="16">
        <v>0</v>
      </c>
      <c r="L151" s="16">
        <v>6.05</v>
      </c>
      <c r="M151" s="16">
        <v>0</v>
      </c>
      <c r="N151" s="16">
        <v>0</v>
      </c>
      <c r="O151" s="16">
        <v>0</v>
      </c>
      <c r="P151" s="16">
        <v>28.06</v>
      </c>
      <c r="Q151" s="16">
        <v>69.21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37.14</v>
      </c>
      <c r="K152" s="16">
        <v>0</v>
      </c>
      <c r="L152" s="16">
        <v>0</v>
      </c>
      <c r="M152" s="16">
        <v>0</v>
      </c>
      <c r="N152" s="16">
        <v>6.47</v>
      </c>
      <c r="O152" s="16">
        <v>7.76</v>
      </c>
      <c r="P152" s="16">
        <v>82.11</v>
      </c>
      <c r="Q152" s="16">
        <v>85.61</v>
      </c>
      <c r="R152" s="16">
        <v>640.11</v>
      </c>
      <c r="S152" s="16">
        <v>225.65</v>
      </c>
      <c r="T152" s="16">
        <v>0</v>
      </c>
      <c r="U152" s="16">
        <v>0</v>
      </c>
      <c r="V152" s="16">
        <v>145.07</v>
      </c>
      <c r="W152" s="16">
        <v>152.44</v>
      </c>
      <c r="X152" s="16">
        <v>133.01</v>
      </c>
      <c r="Y152" s="17">
        <v>30.57</v>
      </c>
    </row>
    <row r="153" spans="1:25" ht="15.75">
      <c r="A153" s="14" t="str">
        <f t="shared" si="3"/>
        <v>09.08.2014</v>
      </c>
      <c r="B153" s="15">
        <v>48.03</v>
      </c>
      <c r="C153" s="16">
        <v>37.38</v>
      </c>
      <c r="D153" s="16">
        <v>0</v>
      </c>
      <c r="E153" s="16">
        <v>0</v>
      </c>
      <c r="F153" s="16">
        <v>0</v>
      </c>
      <c r="G153" s="16">
        <v>0</v>
      </c>
      <c r="H153" s="16">
        <v>3.51</v>
      </c>
      <c r="I153" s="16">
        <v>13.95</v>
      </c>
      <c r="J153" s="16">
        <v>87.89</v>
      </c>
      <c r="K153" s="16">
        <v>72.88</v>
      </c>
      <c r="L153" s="16">
        <v>160.12</v>
      </c>
      <c r="M153" s="16">
        <v>66.83</v>
      </c>
      <c r="N153" s="16">
        <v>62.04</v>
      </c>
      <c r="O153" s="16">
        <v>38.8</v>
      </c>
      <c r="P153" s="16">
        <v>119.49</v>
      </c>
      <c r="Q153" s="16">
        <v>118.61</v>
      </c>
      <c r="R153" s="16">
        <v>76.75</v>
      </c>
      <c r="S153" s="16">
        <v>80.11</v>
      </c>
      <c r="T153" s="16">
        <v>74.82</v>
      </c>
      <c r="U153" s="16">
        <v>76.62</v>
      </c>
      <c r="V153" s="16">
        <v>68.34</v>
      </c>
      <c r="W153" s="16">
        <v>67.19</v>
      </c>
      <c r="X153" s="16">
        <v>40.18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28.39</v>
      </c>
      <c r="K154" s="16">
        <v>53.14</v>
      </c>
      <c r="L154" s="16">
        <v>107.07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45.88</v>
      </c>
      <c r="S154" s="16">
        <v>45.6</v>
      </c>
      <c r="T154" s="16">
        <v>116.55</v>
      </c>
      <c r="U154" s="16">
        <v>115.47</v>
      </c>
      <c r="V154" s="16">
        <v>100.01</v>
      </c>
      <c r="W154" s="16">
        <v>115.07</v>
      </c>
      <c r="X154" s="16">
        <v>139.14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5.57</v>
      </c>
      <c r="K155" s="16">
        <v>149.16</v>
      </c>
      <c r="L155" s="16">
        <v>99.91</v>
      </c>
      <c r="M155" s="16">
        <v>59.9</v>
      </c>
      <c r="N155" s="16">
        <v>187.51</v>
      </c>
      <c r="O155" s="16">
        <v>52.11</v>
      </c>
      <c r="P155" s="16">
        <v>598.61</v>
      </c>
      <c r="Q155" s="16">
        <v>803.7</v>
      </c>
      <c r="R155" s="16">
        <v>1245.97</v>
      </c>
      <c r="S155" s="16">
        <v>273.6</v>
      </c>
      <c r="T155" s="16">
        <v>232.1</v>
      </c>
      <c r="U155" s="16">
        <v>161.86</v>
      </c>
      <c r="V155" s="16">
        <v>150.92</v>
      </c>
      <c r="W155" s="16">
        <v>169.52</v>
      </c>
      <c r="X155" s="16">
        <v>167.83</v>
      </c>
      <c r="Y155" s="17">
        <v>0</v>
      </c>
    </row>
    <row r="156" spans="1:25" ht="15.75">
      <c r="A156" s="14" t="str">
        <f t="shared" si="3"/>
        <v>12.08.2014</v>
      </c>
      <c r="B156" s="15">
        <v>35.34</v>
      </c>
      <c r="C156" s="16">
        <v>7.83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</v>
      </c>
      <c r="J156" s="16">
        <v>54.28</v>
      </c>
      <c r="K156" s="16">
        <v>113.42</v>
      </c>
      <c r="L156" s="16">
        <v>120.28</v>
      </c>
      <c r="M156" s="16">
        <v>122.26</v>
      </c>
      <c r="N156" s="16">
        <v>73.49</v>
      </c>
      <c r="O156" s="16">
        <v>41.75</v>
      </c>
      <c r="P156" s="16">
        <v>70.82</v>
      </c>
      <c r="Q156" s="16">
        <v>69.1</v>
      </c>
      <c r="R156" s="16">
        <v>121.43</v>
      </c>
      <c r="S156" s="16">
        <v>90.3</v>
      </c>
      <c r="T156" s="16">
        <v>29.62</v>
      </c>
      <c r="U156" s="16">
        <v>49.05</v>
      </c>
      <c r="V156" s="16">
        <v>3.97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36.57</v>
      </c>
      <c r="E157" s="16">
        <v>49.68</v>
      </c>
      <c r="F157" s="16">
        <v>74.69</v>
      </c>
      <c r="G157" s="16">
        <v>75.92</v>
      </c>
      <c r="H157" s="16">
        <v>174.74</v>
      </c>
      <c r="I157" s="16">
        <v>148.29</v>
      </c>
      <c r="J157" s="16">
        <v>162.48</v>
      </c>
      <c r="K157" s="16">
        <v>163.87</v>
      </c>
      <c r="L157" s="16">
        <v>86.48</v>
      </c>
      <c r="M157" s="16">
        <v>106.85</v>
      </c>
      <c r="N157" s="16">
        <v>111.2</v>
      </c>
      <c r="O157" s="16">
        <v>82.3</v>
      </c>
      <c r="P157" s="16">
        <v>37.67</v>
      </c>
      <c r="Q157" s="16">
        <v>37.94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32.17</v>
      </c>
      <c r="I158" s="16">
        <v>37.34</v>
      </c>
      <c r="J158" s="16">
        <v>92.01</v>
      </c>
      <c r="K158" s="16">
        <v>22.07</v>
      </c>
      <c r="L158" s="16">
        <v>0</v>
      </c>
      <c r="M158" s="16">
        <v>12.4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557.59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19.83</v>
      </c>
      <c r="J159" s="16">
        <v>21.94</v>
      </c>
      <c r="K159" s="16">
        <v>52.16</v>
      </c>
      <c r="L159" s="16">
        <v>18.03</v>
      </c>
      <c r="M159" s="16">
        <v>0</v>
      </c>
      <c r="N159" s="16">
        <v>2.02</v>
      </c>
      <c r="O159" s="16">
        <v>16.48</v>
      </c>
      <c r="P159" s="16">
        <v>85.91</v>
      </c>
      <c r="Q159" s="16">
        <v>67.96</v>
      </c>
      <c r="R159" s="16">
        <v>123.37</v>
      </c>
      <c r="S159" s="16">
        <v>243.2</v>
      </c>
      <c r="T159" s="16">
        <v>0</v>
      </c>
      <c r="U159" s="16">
        <v>135.23</v>
      </c>
      <c r="V159" s="16">
        <v>78.75</v>
      </c>
      <c r="W159" s="16">
        <v>48.19</v>
      </c>
      <c r="X159" s="16">
        <v>113.58</v>
      </c>
      <c r="Y159" s="17">
        <v>128.48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1.21</v>
      </c>
      <c r="F160" s="16">
        <v>5.06</v>
      </c>
      <c r="G160" s="16">
        <v>26.54</v>
      </c>
      <c r="H160" s="16">
        <v>60.5</v>
      </c>
      <c r="I160" s="16">
        <v>78.71</v>
      </c>
      <c r="J160" s="16">
        <v>145.92</v>
      </c>
      <c r="K160" s="16">
        <v>178.01</v>
      </c>
      <c r="L160" s="16">
        <v>155.09</v>
      </c>
      <c r="M160" s="16">
        <v>126.28</v>
      </c>
      <c r="N160" s="16">
        <v>277.31</v>
      </c>
      <c r="O160" s="16">
        <v>283.51</v>
      </c>
      <c r="P160" s="16">
        <v>230.14</v>
      </c>
      <c r="Q160" s="16">
        <v>209.93</v>
      </c>
      <c r="R160" s="16">
        <v>288.48</v>
      </c>
      <c r="S160" s="16">
        <v>273.91</v>
      </c>
      <c r="T160" s="16">
        <v>281.5</v>
      </c>
      <c r="U160" s="16">
        <v>239.31</v>
      </c>
      <c r="V160" s="16">
        <v>80.74</v>
      </c>
      <c r="W160" s="16">
        <v>102.53</v>
      </c>
      <c r="X160" s="16">
        <v>30.43</v>
      </c>
      <c r="Y160" s="17">
        <v>39.25</v>
      </c>
    </row>
    <row r="161" spans="1:25" ht="15.75">
      <c r="A161" s="14" t="str">
        <f t="shared" si="3"/>
        <v>17.08.2014</v>
      </c>
      <c r="B161" s="15">
        <v>7.54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69.88</v>
      </c>
      <c r="K161" s="16">
        <v>60.6</v>
      </c>
      <c r="L161" s="16">
        <v>59.32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26.01</v>
      </c>
      <c r="F162" s="16">
        <v>26.15</v>
      </c>
      <c r="G162" s="16">
        <v>32.84</v>
      </c>
      <c r="H162" s="16">
        <v>0</v>
      </c>
      <c r="I162" s="16">
        <v>102.52</v>
      </c>
      <c r="J162" s="16">
        <v>104.8</v>
      </c>
      <c r="K162" s="16">
        <v>304.77</v>
      </c>
      <c r="L162" s="16">
        <v>188.88</v>
      </c>
      <c r="M162" s="16">
        <v>144.84</v>
      </c>
      <c r="N162" s="16">
        <v>54.24</v>
      </c>
      <c r="O162" s="16">
        <v>68.21</v>
      </c>
      <c r="P162" s="16">
        <v>102.06</v>
      </c>
      <c r="Q162" s="16">
        <v>84.44</v>
      </c>
      <c r="R162" s="16">
        <v>29.72</v>
      </c>
      <c r="S162" s="16">
        <v>8.58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8.55</v>
      </c>
      <c r="G163" s="16">
        <v>37.91</v>
      </c>
      <c r="H163" s="16">
        <v>82.22</v>
      </c>
      <c r="I163" s="16">
        <v>108.71</v>
      </c>
      <c r="J163" s="16">
        <v>41.17</v>
      </c>
      <c r="K163" s="16">
        <v>195.97</v>
      </c>
      <c r="L163" s="16">
        <v>85.11</v>
      </c>
      <c r="M163" s="16">
        <v>81.78</v>
      </c>
      <c r="N163" s="16">
        <v>82.59</v>
      </c>
      <c r="O163" s="16">
        <v>55.45</v>
      </c>
      <c r="P163" s="16">
        <v>8.4</v>
      </c>
      <c r="Q163" s="16">
        <v>6.03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</v>
      </c>
      <c r="H164" s="16">
        <v>142.98</v>
      </c>
      <c r="I164" s="16">
        <v>102.58</v>
      </c>
      <c r="J164" s="16">
        <v>98.28</v>
      </c>
      <c r="K164" s="16">
        <v>175.38</v>
      </c>
      <c r="L164" s="16">
        <v>37.7</v>
      </c>
      <c r="M164" s="16">
        <v>40.13</v>
      </c>
      <c r="N164" s="16">
        <v>11.67</v>
      </c>
      <c r="O164" s="16">
        <v>2.22</v>
      </c>
      <c r="P164" s="16">
        <v>0</v>
      </c>
      <c r="Q164" s="16">
        <v>0</v>
      </c>
      <c r="R164" s="16">
        <v>30.42</v>
      </c>
      <c r="S164" s="16">
        <v>24.45</v>
      </c>
      <c r="T164" s="16">
        <v>0</v>
      </c>
      <c r="U164" s="16">
        <v>0</v>
      </c>
      <c r="V164" s="16">
        <v>5.2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63.7</v>
      </c>
      <c r="I165" s="16">
        <v>20.59</v>
      </c>
      <c r="J165" s="16">
        <v>50.68</v>
      </c>
      <c r="K165" s="16">
        <v>45.12</v>
      </c>
      <c r="L165" s="16">
        <v>104.43</v>
      </c>
      <c r="M165" s="16">
        <v>82.77</v>
      </c>
      <c r="N165" s="16">
        <v>17.89</v>
      </c>
      <c r="O165" s="16">
        <v>9.14</v>
      </c>
      <c r="P165" s="16">
        <v>39.86</v>
      </c>
      <c r="Q165" s="16">
        <v>31.63</v>
      </c>
      <c r="R165" s="16">
        <v>54.36</v>
      </c>
      <c r="S165" s="16">
        <v>28.91</v>
      </c>
      <c r="T165" s="16">
        <v>0</v>
      </c>
      <c r="U165" s="16">
        <v>21.26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24.01</v>
      </c>
      <c r="I166" s="16">
        <v>88.73</v>
      </c>
      <c r="J166" s="16">
        <v>57.93</v>
      </c>
      <c r="K166" s="16">
        <v>180.1</v>
      </c>
      <c r="L166" s="16">
        <v>105.46</v>
      </c>
      <c r="M166" s="16">
        <v>114.09</v>
      </c>
      <c r="N166" s="16">
        <v>86.31</v>
      </c>
      <c r="O166" s="16">
        <v>62.04</v>
      </c>
      <c r="P166" s="16">
        <v>99.8</v>
      </c>
      <c r="Q166" s="16">
        <v>92.53</v>
      </c>
      <c r="R166" s="16">
        <v>105.54</v>
      </c>
      <c r="S166" s="16">
        <v>113.37</v>
      </c>
      <c r="T166" s="16">
        <v>131.03</v>
      </c>
      <c r="U166" s="16">
        <v>156.09</v>
      </c>
      <c r="V166" s="16">
        <v>131.19</v>
      </c>
      <c r="W166" s="16">
        <v>115.11</v>
      </c>
      <c r="X166" s="16">
        <v>167.55</v>
      </c>
      <c r="Y166" s="17">
        <v>104.59</v>
      </c>
    </row>
    <row r="167" spans="1:25" ht="15.75">
      <c r="A167" s="14" t="str">
        <f t="shared" si="3"/>
        <v>23.08.2014</v>
      </c>
      <c r="B167" s="15">
        <v>20.82</v>
      </c>
      <c r="C167" s="16">
        <v>16.54</v>
      </c>
      <c r="D167" s="16">
        <v>0</v>
      </c>
      <c r="E167" s="16">
        <v>0</v>
      </c>
      <c r="F167" s="16">
        <v>34.99</v>
      </c>
      <c r="G167" s="16">
        <v>98.2</v>
      </c>
      <c r="H167" s="16">
        <v>115.7</v>
      </c>
      <c r="I167" s="16">
        <v>146.88</v>
      </c>
      <c r="J167" s="16">
        <v>182.99</v>
      </c>
      <c r="K167" s="16">
        <v>232.65</v>
      </c>
      <c r="L167" s="16">
        <v>156.38</v>
      </c>
      <c r="M167" s="16">
        <v>157.44</v>
      </c>
      <c r="N167" s="16">
        <v>119.4</v>
      </c>
      <c r="O167" s="16">
        <v>78.46</v>
      </c>
      <c r="P167" s="16">
        <v>113.07</v>
      </c>
      <c r="Q167" s="16">
        <v>98.31</v>
      </c>
      <c r="R167" s="16">
        <v>86.25</v>
      </c>
      <c r="S167" s="16">
        <v>73</v>
      </c>
      <c r="T167" s="16">
        <v>0</v>
      </c>
      <c r="U167" s="16">
        <v>0</v>
      </c>
      <c r="V167" s="16">
        <v>8.07</v>
      </c>
      <c r="W167" s="16">
        <v>42.15</v>
      </c>
      <c r="X167" s="16">
        <v>5.8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80.33</v>
      </c>
      <c r="K168" s="16">
        <v>27.94</v>
      </c>
      <c r="L168" s="16">
        <v>40.09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16.47</v>
      </c>
      <c r="H169" s="16">
        <v>65.48</v>
      </c>
      <c r="I169" s="16">
        <v>58.55</v>
      </c>
      <c r="J169" s="16">
        <v>56.95</v>
      </c>
      <c r="K169" s="16">
        <v>149.32</v>
      </c>
      <c r="L169" s="16">
        <v>23.67</v>
      </c>
      <c r="M169" s="16">
        <v>19.12</v>
      </c>
      <c r="N169" s="16">
        <v>34.2</v>
      </c>
      <c r="O169" s="16">
        <v>21.87</v>
      </c>
      <c r="P169" s="16">
        <v>4.46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38.51</v>
      </c>
      <c r="H170" s="16">
        <v>96.04</v>
      </c>
      <c r="I170" s="16">
        <v>78.41</v>
      </c>
      <c r="J170" s="16">
        <v>86.17</v>
      </c>
      <c r="K170" s="16">
        <v>186.26</v>
      </c>
      <c r="L170" s="16">
        <v>61.02</v>
      </c>
      <c r="M170" s="16">
        <v>77.04</v>
      </c>
      <c r="N170" s="16">
        <v>77.28</v>
      </c>
      <c r="O170" s="16">
        <v>60.77</v>
      </c>
      <c r="P170" s="16">
        <v>132.75</v>
      </c>
      <c r="Q170" s="16">
        <v>131.32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4.62</v>
      </c>
      <c r="G171" s="16">
        <v>44.26</v>
      </c>
      <c r="H171" s="16">
        <v>132.52</v>
      </c>
      <c r="I171" s="16">
        <v>119.51</v>
      </c>
      <c r="J171" s="16">
        <v>139.13</v>
      </c>
      <c r="K171" s="16">
        <v>178.24</v>
      </c>
      <c r="L171" s="16">
        <v>83.95</v>
      </c>
      <c r="M171" s="16">
        <v>56.43</v>
      </c>
      <c r="N171" s="16">
        <v>60.77</v>
      </c>
      <c r="O171" s="16">
        <v>56.31</v>
      </c>
      <c r="P171" s="16">
        <v>58.63</v>
      </c>
      <c r="Q171" s="16">
        <v>55.96</v>
      </c>
      <c r="R171" s="16">
        <v>115.49</v>
      </c>
      <c r="S171" s="16">
        <v>104.19</v>
      </c>
      <c r="T171" s="16">
        <v>39.17</v>
      </c>
      <c r="U171" s="16">
        <v>51.36</v>
      </c>
      <c r="V171" s="16">
        <v>0.27</v>
      </c>
      <c r="W171" s="16">
        <v>24.56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7.43</v>
      </c>
      <c r="E172" s="16">
        <v>0.81</v>
      </c>
      <c r="F172" s="16">
        <v>12.46</v>
      </c>
      <c r="G172" s="16">
        <v>91.87</v>
      </c>
      <c r="H172" s="16">
        <v>61.38</v>
      </c>
      <c r="I172" s="16">
        <v>99.34</v>
      </c>
      <c r="J172" s="16">
        <v>38.1</v>
      </c>
      <c r="K172" s="16">
        <v>136.42</v>
      </c>
      <c r="L172" s="16">
        <v>109.26</v>
      </c>
      <c r="M172" s="16">
        <v>98.82</v>
      </c>
      <c r="N172" s="16">
        <v>76.93</v>
      </c>
      <c r="O172" s="16">
        <v>71.05</v>
      </c>
      <c r="P172" s="16">
        <v>55.86</v>
      </c>
      <c r="Q172" s="16">
        <v>56.8</v>
      </c>
      <c r="R172" s="16">
        <v>27.26</v>
      </c>
      <c r="S172" s="16">
        <v>26.5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48.76</v>
      </c>
      <c r="H173" s="16">
        <v>74.95</v>
      </c>
      <c r="I173" s="16">
        <v>104.09</v>
      </c>
      <c r="J173" s="16">
        <v>124.31</v>
      </c>
      <c r="K173" s="16">
        <v>102.46</v>
      </c>
      <c r="L173" s="16">
        <v>114.3</v>
      </c>
      <c r="M173" s="16">
        <v>93.37</v>
      </c>
      <c r="N173" s="16">
        <v>84.1</v>
      </c>
      <c r="O173" s="16">
        <v>67.2</v>
      </c>
      <c r="P173" s="16">
        <v>71.81</v>
      </c>
      <c r="Q173" s="16">
        <v>68.01</v>
      </c>
      <c r="R173" s="16">
        <v>43.38</v>
      </c>
      <c r="S173" s="16">
        <v>40.26</v>
      </c>
      <c r="T173" s="16">
        <v>0</v>
      </c>
      <c r="U173" s="16">
        <v>0</v>
      </c>
      <c r="V173" s="16">
        <v>0</v>
      </c>
      <c r="W173" s="16">
        <v>0.03</v>
      </c>
      <c r="X173" s="16">
        <v>5.68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18.98</v>
      </c>
      <c r="F174" s="16">
        <v>7.65</v>
      </c>
      <c r="G174" s="16">
        <v>0</v>
      </c>
      <c r="H174" s="16">
        <v>0</v>
      </c>
      <c r="I174" s="16">
        <v>22.31</v>
      </c>
      <c r="J174" s="16">
        <v>15.42</v>
      </c>
      <c r="K174" s="16">
        <v>63.31</v>
      </c>
      <c r="L174" s="16">
        <v>214.63</v>
      </c>
      <c r="M174" s="16">
        <v>79.82</v>
      </c>
      <c r="N174" s="16">
        <v>20.86</v>
      </c>
      <c r="O174" s="16">
        <v>10.47</v>
      </c>
      <c r="P174" s="16">
        <v>7.23</v>
      </c>
      <c r="Q174" s="16">
        <v>16.04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19.66</v>
      </c>
      <c r="X174" s="16">
        <v>21.85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5.35</v>
      </c>
      <c r="D175" s="20">
        <v>0</v>
      </c>
      <c r="E175" s="20">
        <v>0</v>
      </c>
      <c r="F175" s="20">
        <v>0</v>
      </c>
      <c r="G175" s="20">
        <v>11.01</v>
      </c>
      <c r="H175" s="20">
        <v>40.71</v>
      </c>
      <c r="I175" s="20">
        <v>173.72</v>
      </c>
      <c r="J175" s="20">
        <v>4.44</v>
      </c>
      <c r="K175" s="20">
        <v>109.31</v>
      </c>
      <c r="L175" s="20">
        <v>176.93</v>
      </c>
      <c r="M175" s="20">
        <v>158.55</v>
      </c>
      <c r="N175" s="20">
        <v>64.29</v>
      </c>
      <c r="O175" s="20">
        <v>65.5</v>
      </c>
      <c r="P175" s="20">
        <v>44.18</v>
      </c>
      <c r="Q175" s="20">
        <v>33.2</v>
      </c>
      <c r="R175" s="20">
        <v>13.04</v>
      </c>
      <c r="S175" s="20">
        <v>3.07</v>
      </c>
      <c r="T175" s="20">
        <v>0</v>
      </c>
      <c r="U175" s="20">
        <v>0</v>
      </c>
      <c r="V175" s="20">
        <v>0</v>
      </c>
      <c r="W175" s="20">
        <v>19.73</v>
      </c>
      <c r="X175" s="20">
        <v>102.72</v>
      </c>
      <c r="Y175" s="20">
        <v>14.74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120.58</v>
      </c>
      <c r="E179" s="11">
        <v>36.42</v>
      </c>
      <c r="F179" s="11">
        <v>54.58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3.19</v>
      </c>
      <c r="T179" s="11">
        <v>0.01</v>
      </c>
      <c r="U179" s="11">
        <v>3.53</v>
      </c>
      <c r="V179" s="11">
        <v>57.57</v>
      </c>
      <c r="W179" s="11">
        <v>74.51</v>
      </c>
      <c r="X179" s="11">
        <v>141.35</v>
      </c>
      <c r="Y179" s="12">
        <v>150.22</v>
      </c>
      <c r="Z179" s="13"/>
    </row>
    <row r="180" spans="1:25" ht="15.75">
      <c r="A180" s="14" t="str">
        <f t="shared" si="4"/>
        <v>02.08.2014</v>
      </c>
      <c r="B180" s="15">
        <v>412.46</v>
      </c>
      <c r="C180" s="16">
        <v>297.3</v>
      </c>
      <c r="D180" s="16">
        <v>101.06</v>
      </c>
      <c r="E180" s="16">
        <v>26.91</v>
      </c>
      <c r="F180" s="16">
        <v>72.43</v>
      </c>
      <c r="G180" s="16">
        <v>70.76</v>
      </c>
      <c r="H180" s="16">
        <v>36.88</v>
      </c>
      <c r="I180" s="16">
        <v>48.3</v>
      </c>
      <c r="J180" s="16">
        <v>0</v>
      </c>
      <c r="K180" s="16">
        <v>0</v>
      </c>
      <c r="L180" s="16">
        <v>0</v>
      </c>
      <c r="M180" s="16">
        <v>0</v>
      </c>
      <c r="N180" s="16">
        <v>16.62</v>
      </c>
      <c r="O180" s="16">
        <v>29.45</v>
      </c>
      <c r="P180" s="16">
        <v>59.86</v>
      </c>
      <c r="Q180" s="16">
        <v>65.07</v>
      </c>
      <c r="R180" s="16">
        <v>77.16</v>
      </c>
      <c r="S180" s="16">
        <v>66.4</v>
      </c>
      <c r="T180" s="16">
        <v>58.67</v>
      </c>
      <c r="U180" s="16">
        <v>49.78</v>
      </c>
      <c r="V180" s="16">
        <v>23.67</v>
      </c>
      <c r="W180" s="16">
        <v>17.11</v>
      </c>
      <c r="X180" s="16">
        <v>28.01</v>
      </c>
      <c r="Y180" s="17">
        <v>28.78</v>
      </c>
    </row>
    <row r="181" spans="1:25" ht="15.75">
      <c r="A181" s="14" t="str">
        <f t="shared" si="4"/>
        <v>03.08.2014</v>
      </c>
      <c r="B181" s="15">
        <v>73.86</v>
      </c>
      <c r="C181" s="16">
        <v>68.43</v>
      </c>
      <c r="D181" s="16">
        <v>73.19</v>
      </c>
      <c r="E181" s="16">
        <v>34.09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13.39</v>
      </c>
      <c r="Q181" s="16">
        <v>7.68</v>
      </c>
      <c r="R181" s="16">
        <v>7.72</v>
      </c>
      <c r="S181" s="16">
        <v>12.45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36.27</v>
      </c>
      <c r="C182" s="16">
        <v>150.8</v>
      </c>
      <c r="D182" s="16">
        <v>40.16</v>
      </c>
      <c r="E182" s="16">
        <v>16.32</v>
      </c>
      <c r="F182" s="16">
        <v>5.14</v>
      </c>
      <c r="G182" s="16">
        <v>24.9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3.69</v>
      </c>
      <c r="O182" s="16">
        <v>47.67</v>
      </c>
      <c r="P182" s="16">
        <v>24.73</v>
      </c>
      <c r="Q182" s="16">
        <v>0</v>
      </c>
      <c r="R182" s="16">
        <v>0</v>
      </c>
      <c r="S182" s="16">
        <v>0</v>
      </c>
      <c r="T182" s="16">
        <v>0</v>
      </c>
      <c r="U182" s="16">
        <v>39.93</v>
      </c>
      <c r="V182" s="16">
        <v>103.82</v>
      </c>
      <c r="W182" s="16">
        <v>91.73</v>
      </c>
      <c r="X182" s="16">
        <v>174.27</v>
      </c>
      <c r="Y182" s="17">
        <v>176.44</v>
      </c>
    </row>
    <row r="183" spans="1:25" ht="15.75">
      <c r="A183" s="14" t="str">
        <f t="shared" si="4"/>
        <v>05.08.2014</v>
      </c>
      <c r="B183" s="15">
        <v>345.22</v>
      </c>
      <c r="C183" s="16">
        <v>112.98</v>
      </c>
      <c r="D183" s="16">
        <v>75.39</v>
      </c>
      <c r="E183" s="16">
        <v>72.08</v>
      </c>
      <c r="F183" s="16">
        <v>108.7</v>
      </c>
      <c r="G183" s="16">
        <v>111.83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121.5</v>
      </c>
      <c r="S183" s="16">
        <v>48.7</v>
      </c>
      <c r="T183" s="16">
        <v>106.02</v>
      </c>
      <c r="U183" s="16">
        <v>77.7</v>
      </c>
      <c r="V183" s="16">
        <v>132.34</v>
      </c>
      <c r="W183" s="16">
        <v>132.04</v>
      </c>
      <c r="X183" s="16">
        <v>102.21</v>
      </c>
      <c r="Y183" s="17">
        <v>158.44</v>
      </c>
    </row>
    <row r="184" spans="1:25" ht="15.75">
      <c r="A184" s="14" t="str">
        <f t="shared" si="4"/>
        <v>06.08.2014</v>
      </c>
      <c r="B184" s="15">
        <v>344.81</v>
      </c>
      <c r="C184" s="16">
        <v>207.67</v>
      </c>
      <c r="D184" s="16">
        <v>68.6</v>
      </c>
      <c r="E184" s="16">
        <v>44.85</v>
      </c>
      <c r="F184" s="16">
        <v>50.35</v>
      </c>
      <c r="G184" s="16">
        <v>28.06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318.94</v>
      </c>
      <c r="C185" s="16">
        <v>167.51</v>
      </c>
      <c r="D185" s="16">
        <v>128.47</v>
      </c>
      <c r="E185" s="16">
        <v>68.29</v>
      </c>
      <c r="F185" s="16">
        <v>56.31</v>
      </c>
      <c r="G185" s="16">
        <v>0</v>
      </c>
      <c r="H185" s="16">
        <v>0</v>
      </c>
      <c r="I185" s="16">
        <v>0</v>
      </c>
      <c r="J185" s="16">
        <v>0</v>
      </c>
      <c r="K185" s="16">
        <v>22.62</v>
      </c>
      <c r="L185" s="16">
        <v>0</v>
      </c>
      <c r="M185" s="16">
        <v>5.78</v>
      </c>
      <c r="N185" s="16">
        <v>26.76</v>
      </c>
      <c r="O185" s="16">
        <v>35.42</v>
      </c>
      <c r="P185" s="16">
        <v>0</v>
      </c>
      <c r="Q185" s="16">
        <v>0</v>
      </c>
      <c r="R185" s="16">
        <v>445.3</v>
      </c>
      <c r="S185" s="16">
        <v>572.63</v>
      </c>
      <c r="T185" s="16">
        <v>634.26</v>
      </c>
      <c r="U185" s="16">
        <v>480.64</v>
      </c>
      <c r="V185" s="16">
        <v>292.54</v>
      </c>
      <c r="W185" s="16">
        <v>262.42</v>
      </c>
      <c r="X185" s="16">
        <v>330.74</v>
      </c>
      <c r="Y185" s="17">
        <v>462.56</v>
      </c>
    </row>
    <row r="186" spans="1:25" ht="15.75">
      <c r="A186" s="14" t="str">
        <f t="shared" si="4"/>
        <v>08.08.2014</v>
      </c>
      <c r="B186" s="15">
        <v>137.3</v>
      </c>
      <c r="C186" s="16">
        <v>124.32</v>
      </c>
      <c r="D186" s="16">
        <v>74.16</v>
      </c>
      <c r="E186" s="16">
        <v>120.77</v>
      </c>
      <c r="F186" s="16">
        <v>25.55</v>
      </c>
      <c r="G186" s="16">
        <v>14.64</v>
      </c>
      <c r="H186" s="16">
        <v>11.91</v>
      </c>
      <c r="I186" s="16">
        <v>24.4</v>
      </c>
      <c r="J186" s="16">
        <v>0</v>
      </c>
      <c r="K186" s="16">
        <v>18.61</v>
      </c>
      <c r="L186" s="16">
        <v>235.39</v>
      </c>
      <c r="M186" s="16">
        <v>258.67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358.79</v>
      </c>
      <c r="U186" s="16">
        <v>49.79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867.3</v>
      </c>
      <c r="E187" s="16">
        <v>209.7</v>
      </c>
      <c r="F187" s="16">
        <v>76.1</v>
      </c>
      <c r="G187" s="16">
        <v>9.32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44.67</v>
      </c>
    </row>
    <row r="188" spans="1:25" ht="15.75">
      <c r="A188" s="14" t="str">
        <f t="shared" si="4"/>
        <v>10.08.2014</v>
      </c>
      <c r="B188" s="15">
        <v>368.27</v>
      </c>
      <c r="C188" s="16">
        <v>179.06</v>
      </c>
      <c r="D188" s="16">
        <v>36.55</v>
      </c>
      <c r="E188" s="16">
        <v>55.57</v>
      </c>
      <c r="F188" s="16">
        <v>7.73</v>
      </c>
      <c r="G188" s="16">
        <v>33.44</v>
      </c>
      <c r="H188" s="16">
        <v>59.75</v>
      </c>
      <c r="I188" s="16">
        <v>44.42</v>
      </c>
      <c r="J188" s="16">
        <v>0</v>
      </c>
      <c r="K188" s="16">
        <v>0</v>
      </c>
      <c r="L188" s="16">
        <v>0</v>
      </c>
      <c r="M188" s="16">
        <v>12.9</v>
      </c>
      <c r="N188" s="16">
        <v>18.29</v>
      </c>
      <c r="O188" s="16">
        <v>39</v>
      </c>
      <c r="P188" s="16">
        <v>25.14</v>
      </c>
      <c r="Q188" s="16">
        <v>26.26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151.3</v>
      </c>
    </row>
    <row r="189" spans="1:25" ht="15.75">
      <c r="A189" s="14" t="str">
        <f t="shared" si="4"/>
        <v>11.08.2014</v>
      </c>
      <c r="B189" s="15">
        <v>400.23</v>
      </c>
      <c r="C189" s="16">
        <v>128.87</v>
      </c>
      <c r="D189" s="16">
        <v>175.78</v>
      </c>
      <c r="E189" s="16">
        <v>84.32</v>
      </c>
      <c r="F189" s="16">
        <v>28.62</v>
      </c>
      <c r="G189" s="16">
        <v>44.19</v>
      </c>
      <c r="H189" s="16">
        <v>78.09</v>
      </c>
      <c r="I189" s="16">
        <v>12.5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32.21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137.7</v>
      </c>
      <c r="E190" s="16">
        <v>60.53</v>
      </c>
      <c r="F190" s="16">
        <v>95.23</v>
      </c>
      <c r="G190" s="16">
        <v>13.01</v>
      </c>
      <c r="H190" s="16">
        <v>12.52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7.44</v>
      </c>
      <c r="X190" s="16">
        <v>148.46</v>
      </c>
      <c r="Y190" s="17">
        <v>82.12</v>
      </c>
    </row>
    <row r="191" spans="1:25" ht="15.75">
      <c r="A191" s="14" t="str">
        <f t="shared" si="4"/>
        <v>13.08.2014</v>
      </c>
      <c r="B191" s="15">
        <v>63.37</v>
      </c>
      <c r="C191" s="16">
        <v>29.26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41.47</v>
      </c>
      <c r="S191" s="16">
        <v>43.71</v>
      </c>
      <c r="T191" s="16">
        <v>98.29</v>
      </c>
      <c r="U191" s="16">
        <v>62.91</v>
      </c>
      <c r="V191" s="16">
        <v>24.72</v>
      </c>
      <c r="W191" s="16">
        <v>37.39</v>
      </c>
      <c r="X191" s="16">
        <v>24.37</v>
      </c>
      <c r="Y191" s="17">
        <v>65.3</v>
      </c>
    </row>
    <row r="192" spans="1:25" ht="15.75">
      <c r="A192" s="14" t="str">
        <f t="shared" si="4"/>
        <v>14.08.2014</v>
      </c>
      <c r="B192" s="15">
        <v>332.83</v>
      </c>
      <c r="C192" s="16">
        <v>96.96</v>
      </c>
      <c r="D192" s="16">
        <v>33.64</v>
      </c>
      <c r="E192" s="16">
        <v>14.31</v>
      </c>
      <c r="F192" s="16">
        <v>6.57</v>
      </c>
      <c r="G192" s="16">
        <v>16.66</v>
      </c>
      <c r="H192" s="16">
        <v>0</v>
      </c>
      <c r="I192" s="16">
        <v>0</v>
      </c>
      <c r="J192" s="16">
        <v>0</v>
      </c>
      <c r="K192" s="16">
        <v>0</v>
      </c>
      <c r="L192" s="16">
        <v>16.77</v>
      </c>
      <c r="M192" s="16">
        <v>0.01</v>
      </c>
      <c r="N192" s="16">
        <v>13.84</v>
      </c>
      <c r="O192" s="16">
        <v>41.27</v>
      </c>
      <c r="P192" s="16">
        <v>54.16</v>
      </c>
      <c r="Q192" s="16">
        <v>94.9</v>
      </c>
      <c r="R192" s="16">
        <v>99.35</v>
      </c>
      <c r="S192" s="16">
        <v>192.91</v>
      </c>
      <c r="T192" s="16">
        <v>177.8</v>
      </c>
      <c r="U192" s="16">
        <v>190.97</v>
      </c>
      <c r="V192" s="16">
        <v>0</v>
      </c>
      <c r="W192" s="16">
        <v>7.81</v>
      </c>
      <c r="X192" s="16">
        <v>183.26</v>
      </c>
      <c r="Y192" s="17">
        <v>81.63</v>
      </c>
    </row>
    <row r="193" spans="1:25" ht="15.75">
      <c r="A193" s="14" t="str">
        <f t="shared" si="4"/>
        <v>15.08.2014</v>
      </c>
      <c r="B193" s="15">
        <v>85.55</v>
      </c>
      <c r="C193" s="16">
        <v>123.43</v>
      </c>
      <c r="D193" s="16">
        <v>47.39</v>
      </c>
      <c r="E193" s="16">
        <v>11.68</v>
      </c>
      <c r="F193" s="16">
        <v>15.94</v>
      </c>
      <c r="G193" s="16">
        <v>45.59</v>
      </c>
      <c r="H193" s="16">
        <v>22.01</v>
      </c>
      <c r="I193" s="16">
        <v>0</v>
      </c>
      <c r="J193" s="16">
        <v>0</v>
      </c>
      <c r="K193" s="16">
        <v>0</v>
      </c>
      <c r="L193" s="16">
        <v>0</v>
      </c>
      <c r="M193" s="16">
        <v>75.81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53.88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60.11</v>
      </c>
      <c r="C194" s="16">
        <v>12.53</v>
      </c>
      <c r="D194" s="16">
        <v>16.1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71.3</v>
      </c>
      <c r="E195" s="16">
        <v>40.42</v>
      </c>
      <c r="F195" s="16">
        <v>55.87</v>
      </c>
      <c r="G195" s="16">
        <v>45.13</v>
      </c>
      <c r="H195" s="16">
        <v>74.69</v>
      </c>
      <c r="I195" s="16">
        <v>90.13</v>
      </c>
      <c r="J195" s="16">
        <v>0</v>
      </c>
      <c r="K195" s="16">
        <v>0</v>
      </c>
      <c r="L195" s="16">
        <v>0</v>
      </c>
      <c r="M195" s="16">
        <v>17.59</v>
      </c>
      <c r="N195" s="16">
        <v>27.01</v>
      </c>
      <c r="O195" s="16">
        <v>33.08</v>
      </c>
      <c r="P195" s="16">
        <v>28.12</v>
      </c>
      <c r="Q195" s="16">
        <v>34.12</v>
      </c>
      <c r="R195" s="16">
        <v>31.36</v>
      </c>
      <c r="S195" s="16">
        <v>40.76</v>
      </c>
      <c r="T195" s="16">
        <v>40.4</v>
      </c>
      <c r="U195" s="16">
        <v>14.16</v>
      </c>
      <c r="V195" s="16">
        <v>27.17</v>
      </c>
      <c r="W195" s="16">
        <v>39.91</v>
      </c>
      <c r="X195" s="16">
        <v>40.85</v>
      </c>
      <c r="Y195" s="17">
        <v>72.79</v>
      </c>
    </row>
    <row r="196" spans="1:25" ht="15.75">
      <c r="A196" s="14" t="str">
        <f t="shared" si="4"/>
        <v>18.08.2014</v>
      </c>
      <c r="B196" s="15">
        <v>43.8</v>
      </c>
      <c r="C196" s="16">
        <v>12.35</v>
      </c>
      <c r="D196" s="16">
        <v>23.17</v>
      </c>
      <c r="E196" s="16">
        <v>0</v>
      </c>
      <c r="F196" s="16">
        <v>0</v>
      </c>
      <c r="G196" s="16">
        <v>0</v>
      </c>
      <c r="H196" s="16">
        <v>21.26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79.74</v>
      </c>
      <c r="U196" s="16">
        <v>40.92</v>
      </c>
      <c r="V196" s="16">
        <v>103.55</v>
      </c>
      <c r="W196" s="16">
        <v>81.86</v>
      </c>
      <c r="X196" s="16">
        <v>86.08</v>
      </c>
      <c r="Y196" s="17">
        <v>0</v>
      </c>
    </row>
    <row r="197" spans="1:25" ht="15.75">
      <c r="A197" s="14" t="str">
        <f t="shared" si="4"/>
        <v>19.08.2014</v>
      </c>
      <c r="B197" s="15">
        <v>25.65</v>
      </c>
      <c r="C197" s="16">
        <v>147.49</v>
      </c>
      <c r="D197" s="16">
        <v>185.28</v>
      </c>
      <c r="E197" s="16">
        <v>141.93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5.05</v>
      </c>
      <c r="R197" s="16">
        <v>226.95</v>
      </c>
      <c r="S197" s="16">
        <v>257.95</v>
      </c>
      <c r="T197" s="16">
        <v>340.2</v>
      </c>
      <c r="U197" s="16">
        <v>328.21</v>
      </c>
      <c r="V197" s="16">
        <v>328.19</v>
      </c>
      <c r="W197" s="16">
        <v>320.6</v>
      </c>
      <c r="X197" s="16">
        <v>283.58</v>
      </c>
      <c r="Y197" s="17">
        <v>304.19</v>
      </c>
    </row>
    <row r="198" spans="1:25" ht="15.75">
      <c r="A198" s="14" t="str">
        <f t="shared" si="4"/>
        <v>20.08.2014</v>
      </c>
      <c r="B198" s="15">
        <v>168.77</v>
      </c>
      <c r="C198" s="16">
        <v>71.29</v>
      </c>
      <c r="D198" s="16">
        <v>40.4</v>
      </c>
      <c r="E198" s="16">
        <v>227.66</v>
      </c>
      <c r="F198" s="16">
        <v>105.78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10.81</v>
      </c>
      <c r="Q198" s="16">
        <v>16.52</v>
      </c>
      <c r="R198" s="16">
        <v>0</v>
      </c>
      <c r="S198" s="16">
        <v>0</v>
      </c>
      <c r="T198" s="16">
        <v>40.88</v>
      </c>
      <c r="U198" s="16">
        <v>4.66</v>
      </c>
      <c r="V198" s="16">
        <v>0</v>
      </c>
      <c r="W198" s="16">
        <v>1.96</v>
      </c>
      <c r="X198" s="16">
        <v>27.13</v>
      </c>
      <c r="Y198" s="17">
        <v>26.77</v>
      </c>
    </row>
    <row r="199" spans="1:25" ht="15.75">
      <c r="A199" s="14" t="str">
        <f t="shared" si="4"/>
        <v>21.08.2014</v>
      </c>
      <c r="B199" s="15">
        <v>134.41</v>
      </c>
      <c r="C199" s="16">
        <v>88.66</v>
      </c>
      <c r="D199" s="16">
        <v>36.68</v>
      </c>
      <c r="E199" s="16">
        <v>164.37</v>
      </c>
      <c r="F199" s="16">
        <v>113.46</v>
      </c>
      <c r="G199" s="16">
        <v>1.5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67.67</v>
      </c>
      <c r="W199" s="16">
        <v>76.32</v>
      </c>
      <c r="X199" s="16">
        <v>76.67</v>
      </c>
      <c r="Y199" s="17">
        <v>94.9</v>
      </c>
    </row>
    <row r="200" spans="1:25" ht="15.75">
      <c r="A200" s="14" t="str">
        <f t="shared" si="4"/>
        <v>22.08.2014</v>
      </c>
      <c r="B200" s="15">
        <v>219</v>
      </c>
      <c r="C200" s="16">
        <v>245.59</v>
      </c>
      <c r="D200" s="16">
        <v>34.5</v>
      </c>
      <c r="E200" s="16">
        <v>54.56</v>
      </c>
      <c r="F200" s="16">
        <v>29.15</v>
      </c>
      <c r="G200" s="16">
        <v>26.17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104.87</v>
      </c>
      <c r="E201" s="16">
        <v>8.79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11.27</v>
      </c>
      <c r="U201" s="16">
        <v>30.08</v>
      </c>
      <c r="V201" s="16">
        <v>0</v>
      </c>
      <c r="W201" s="16">
        <v>0</v>
      </c>
      <c r="X201" s="16">
        <v>0</v>
      </c>
      <c r="Y201" s="17">
        <v>13.01</v>
      </c>
    </row>
    <row r="202" spans="1:25" ht="15.75">
      <c r="A202" s="14" t="str">
        <f t="shared" si="4"/>
        <v>24.08.2014</v>
      </c>
      <c r="B202" s="15">
        <v>163.96</v>
      </c>
      <c r="C202" s="16">
        <v>38.76</v>
      </c>
      <c r="D202" s="16">
        <v>103.67</v>
      </c>
      <c r="E202" s="16">
        <v>66.81</v>
      </c>
      <c r="F202" s="16">
        <v>91.29</v>
      </c>
      <c r="G202" s="16">
        <v>63.41</v>
      </c>
      <c r="H202" s="16">
        <v>27.66</v>
      </c>
      <c r="I202" s="16">
        <v>49.24</v>
      </c>
      <c r="J202" s="16">
        <v>0</v>
      </c>
      <c r="K202" s="16">
        <v>0</v>
      </c>
      <c r="L202" s="16">
        <v>0</v>
      </c>
      <c r="M202" s="16">
        <v>33.31</v>
      </c>
      <c r="N202" s="16">
        <v>30.07</v>
      </c>
      <c r="O202" s="16">
        <v>38.6</v>
      </c>
      <c r="P202" s="16">
        <v>26.65</v>
      </c>
      <c r="Q202" s="16">
        <v>23.92</v>
      </c>
      <c r="R202" s="16">
        <v>20.88</v>
      </c>
      <c r="S202" s="16">
        <v>40.07</v>
      </c>
      <c r="T202" s="16">
        <v>50.57</v>
      </c>
      <c r="U202" s="16">
        <v>34.74</v>
      </c>
      <c r="V202" s="16">
        <v>42.64</v>
      </c>
      <c r="W202" s="16">
        <v>35.96</v>
      </c>
      <c r="X202" s="16">
        <v>30.17</v>
      </c>
      <c r="Y202" s="17">
        <v>98.6</v>
      </c>
    </row>
    <row r="203" spans="1:25" ht="15.75">
      <c r="A203" s="14" t="str">
        <f t="shared" si="4"/>
        <v>25.08.2014</v>
      </c>
      <c r="B203" s="15">
        <v>258.23</v>
      </c>
      <c r="C203" s="16">
        <v>301.72</v>
      </c>
      <c r="D203" s="16">
        <v>75.55</v>
      </c>
      <c r="E203" s="16">
        <v>8.8</v>
      </c>
      <c r="F203" s="16">
        <v>24.43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28.67</v>
      </c>
      <c r="R203" s="16">
        <v>30.5</v>
      </c>
      <c r="S203" s="16">
        <v>53.45</v>
      </c>
      <c r="T203" s="16">
        <v>54.76</v>
      </c>
      <c r="U203" s="16">
        <v>44.94</v>
      </c>
      <c r="V203" s="16">
        <v>59.35</v>
      </c>
      <c r="W203" s="16">
        <v>48.63</v>
      </c>
      <c r="X203" s="16">
        <v>75.19</v>
      </c>
      <c r="Y203" s="17">
        <v>177.14</v>
      </c>
    </row>
    <row r="204" spans="1:25" ht="15.75">
      <c r="A204" s="14" t="str">
        <f t="shared" si="4"/>
        <v>26.08.2014</v>
      </c>
      <c r="B204" s="15">
        <v>8.15</v>
      </c>
      <c r="C204" s="16">
        <v>77.56</v>
      </c>
      <c r="D204" s="16">
        <v>28.56</v>
      </c>
      <c r="E204" s="16">
        <v>32.76</v>
      </c>
      <c r="F204" s="16">
        <v>4.16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30.96</v>
      </c>
      <c r="S204" s="16">
        <v>28.14</v>
      </c>
      <c r="T204" s="16">
        <v>40.62</v>
      </c>
      <c r="U204" s="16">
        <v>35.73</v>
      </c>
      <c r="V204" s="16">
        <v>23.13</v>
      </c>
      <c r="W204" s="16">
        <v>0.41</v>
      </c>
      <c r="X204" s="16">
        <v>42.63</v>
      </c>
      <c r="Y204" s="17">
        <v>142.63</v>
      </c>
    </row>
    <row r="205" spans="1:25" ht="15.75">
      <c r="A205" s="14" t="str">
        <f t="shared" si="4"/>
        <v>27.08.2014</v>
      </c>
      <c r="B205" s="15">
        <v>268.16</v>
      </c>
      <c r="C205" s="16">
        <v>107.74</v>
      </c>
      <c r="D205" s="16">
        <v>4.45</v>
      </c>
      <c r="E205" s="16">
        <v>6.48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187.28</v>
      </c>
      <c r="Y205" s="17">
        <v>249.76</v>
      </c>
    </row>
    <row r="206" spans="1:25" ht="15.75">
      <c r="A206" s="14" t="str">
        <f t="shared" si="4"/>
        <v>28.08.2014</v>
      </c>
      <c r="B206" s="15">
        <v>278.59</v>
      </c>
      <c r="C206" s="16">
        <v>78.95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9.58</v>
      </c>
      <c r="U206" s="16">
        <v>5.93</v>
      </c>
      <c r="V206" s="16">
        <v>56.71</v>
      </c>
      <c r="W206" s="16">
        <v>54.88</v>
      </c>
      <c r="X206" s="16">
        <v>76.61</v>
      </c>
      <c r="Y206" s="17">
        <v>118.62</v>
      </c>
    </row>
    <row r="207" spans="1:25" ht="15.75">
      <c r="A207" s="14" t="str">
        <f t="shared" si="4"/>
        <v>29.08.2014</v>
      </c>
      <c r="B207" s="15">
        <v>156.72</v>
      </c>
      <c r="C207" s="16">
        <v>213.43</v>
      </c>
      <c r="D207" s="16">
        <v>97.07</v>
      </c>
      <c r="E207" s="16">
        <v>99.18</v>
      </c>
      <c r="F207" s="16">
        <v>22.54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16.87</v>
      </c>
      <c r="U207" s="16">
        <v>11.08</v>
      </c>
      <c r="V207" s="16">
        <v>29.6</v>
      </c>
      <c r="W207" s="16">
        <v>3.88</v>
      </c>
      <c r="X207" s="16">
        <v>0</v>
      </c>
      <c r="Y207" s="17">
        <v>90.38</v>
      </c>
    </row>
    <row r="208" spans="1:25" ht="15.75">
      <c r="A208" s="14" t="str">
        <f t="shared" si="4"/>
        <v>30.08.2014</v>
      </c>
      <c r="B208" s="15">
        <v>86.12</v>
      </c>
      <c r="C208" s="16">
        <v>122.37</v>
      </c>
      <c r="D208" s="16">
        <v>27.23</v>
      </c>
      <c r="E208" s="16">
        <v>0</v>
      </c>
      <c r="F208" s="16">
        <v>0</v>
      </c>
      <c r="G208" s="16">
        <v>10.34</v>
      </c>
      <c r="H208" s="16">
        <v>9.67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16.22</v>
      </c>
      <c r="S208" s="16">
        <v>18.2</v>
      </c>
      <c r="T208" s="16">
        <v>95.4</v>
      </c>
      <c r="U208" s="16">
        <v>68.36</v>
      </c>
      <c r="V208" s="16">
        <v>21.82</v>
      </c>
      <c r="W208" s="16">
        <v>0</v>
      </c>
      <c r="X208" s="16">
        <v>0</v>
      </c>
      <c r="Y208" s="17">
        <v>94.02</v>
      </c>
    </row>
    <row r="209" spans="1:25" ht="16.5" thickBot="1">
      <c r="A209" s="18" t="str">
        <f t="shared" si="4"/>
        <v>31.08.2014</v>
      </c>
      <c r="B209" s="19">
        <v>18.71</v>
      </c>
      <c r="C209" s="20">
        <v>0</v>
      </c>
      <c r="D209" s="20">
        <v>31.87</v>
      </c>
      <c r="E209" s="20">
        <v>4.56</v>
      </c>
      <c r="F209" s="20">
        <v>74.7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126.5</v>
      </c>
      <c r="U209" s="20">
        <v>120.94</v>
      </c>
      <c r="V209" s="20">
        <v>72.31</v>
      </c>
      <c r="W209" s="20">
        <v>0</v>
      </c>
      <c r="X209" s="20">
        <v>0</v>
      </c>
      <c r="Y209" s="21">
        <v>0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-1.87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429.52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348799.19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1165.63</v>
      </c>
      <c r="C9" s="11">
        <v>1105.12</v>
      </c>
      <c r="D9" s="11">
        <v>1053.6</v>
      </c>
      <c r="E9" s="11">
        <v>939.96</v>
      </c>
      <c r="F9" s="11">
        <v>900.91</v>
      </c>
      <c r="G9" s="11">
        <v>847.34</v>
      </c>
      <c r="H9" s="11">
        <v>867.58</v>
      </c>
      <c r="I9" s="11">
        <v>947.4</v>
      </c>
      <c r="J9" s="11">
        <v>998.36</v>
      </c>
      <c r="K9" s="11">
        <v>1077.95</v>
      </c>
      <c r="L9" s="11">
        <v>1344.52</v>
      </c>
      <c r="M9" s="11">
        <v>1386.85</v>
      </c>
      <c r="N9" s="11">
        <v>1372.88</v>
      </c>
      <c r="O9" s="11">
        <v>1382.16</v>
      </c>
      <c r="P9" s="11">
        <v>1373.68</v>
      </c>
      <c r="Q9" s="11">
        <v>1379.32</v>
      </c>
      <c r="R9" s="11">
        <v>1411.31</v>
      </c>
      <c r="S9" s="11">
        <v>1425.29</v>
      </c>
      <c r="T9" s="11">
        <v>1445.15</v>
      </c>
      <c r="U9" s="11">
        <v>1446.28</v>
      </c>
      <c r="V9" s="11">
        <v>1408.41</v>
      </c>
      <c r="W9" s="11">
        <v>1371.75</v>
      </c>
      <c r="X9" s="11">
        <v>1350.39</v>
      </c>
      <c r="Y9" s="12">
        <v>1340.99</v>
      </c>
      <c r="Z9" s="13"/>
    </row>
    <row r="10" spans="1:25" ht="15.75">
      <c r="A10" s="14" t="s">
        <v>48</v>
      </c>
      <c r="B10" s="15">
        <v>1288.65</v>
      </c>
      <c r="C10" s="16">
        <v>1186.22</v>
      </c>
      <c r="D10" s="16">
        <v>1164.33</v>
      </c>
      <c r="E10" s="16">
        <v>1060.87</v>
      </c>
      <c r="F10" s="16">
        <v>992.66</v>
      </c>
      <c r="G10" s="16">
        <v>981.15</v>
      </c>
      <c r="H10" s="16">
        <v>971.99</v>
      </c>
      <c r="I10" s="16">
        <v>1026.94</v>
      </c>
      <c r="J10" s="16">
        <v>1028.23</v>
      </c>
      <c r="K10" s="16">
        <v>1045.42</v>
      </c>
      <c r="L10" s="16">
        <v>1138.29</v>
      </c>
      <c r="M10" s="16">
        <v>1340.85</v>
      </c>
      <c r="N10" s="16">
        <v>1359.45</v>
      </c>
      <c r="O10" s="16">
        <v>1370.28</v>
      </c>
      <c r="P10" s="16">
        <v>1364.13</v>
      </c>
      <c r="Q10" s="16">
        <v>1364.2</v>
      </c>
      <c r="R10" s="16">
        <v>1370.26</v>
      </c>
      <c r="S10" s="16">
        <v>1359.9</v>
      </c>
      <c r="T10" s="16">
        <v>1358.21</v>
      </c>
      <c r="U10" s="16">
        <v>1327.65</v>
      </c>
      <c r="V10" s="16">
        <v>1330.35</v>
      </c>
      <c r="W10" s="16">
        <v>1324.15</v>
      </c>
      <c r="X10" s="16">
        <v>1305.71</v>
      </c>
      <c r="Y10" s="17">
        <v>1288.01</v>
      </c>
    </row>
    <row r="11" spans="1:25" ht="15.75">
      <c r="A11" s="14" t="s">
        <v>49</v>
      </c>
      <c r="B11" s="15">
        <v>1252.17</v>
      </c>
      <c r="C11" s="16">
        <v>1097.64</v>
      </c>
      <c r="D11" s="16">
        <v>1103.78</v>
      </c>
      <c r="E11" s="16">
        <v>969.42</v>
      </c>
      <c r="F11" s="16">
        <v>932.83</v>
      </c>
      <c r="G11" s="16">
        <v>922.36</v>
      </c>
      <c r="H11" s="16">
        <v>872.91</v>
      </c>
      <c r="I11" s="16">
        <v>864.49</v>
      </c>
      <c r="J11" s="16">
        <v>842.51</v>
      </c>
      <c r="K11" s="16">
        <v>844.53</v>
      </c>
      <c r="L11" s="16">
        <v>1022.51</v>
      </c>
      <c r="M11" s="16">
        <v>1261.56</v>
      </c>
      <c r="N11" s="16">
        <v>1315.02</v>
      </c>
      <c r="O11" s="16">
        <v>1326.94</v>
      </c>
      <c r="P11" s="16">
        <v>1324.67</v>
      </c>
      <c r="Q11" s="16">
        <v>1319.82</v>
      </c>
      <c r="R11" s="16">
        <v>1320.32</v>
      </c>
      <c r="S11" s="16">
        <v>1330.48</v>
      </c>
      <c r="T11" s="16">
        <v>1335.38</v>
      </c>
      <c r="U11" s="16">
        <v>1323.67</v>
      </c>
      <c r="V11" s="16">
        <v>1330.92</v>
      </c>
      <c r="W11" s="16">
        <v>1329.18</v>
      </c>
      <c r="X11" s="16">
        <v>1313.98</v>
      </c>
      <c r="Y11" s="17">
        <v>1296.05</v>
      </c>
    </row>
    <row r="12" spans="1:25" ht="15.75">
      <c r="A12" s="14" t="s">
        <v>50</v>
      </c>
      <c r="B12" s="15">
        <v>1261.11</v>
      </c>
      <c r="C12" s="16">
        <v>1190.6</v>
      </c>
      <c r="D12" s="16">
        <v>1106.76</v>
      </c>
      <c r="E12" s="16">
        <v>979.67</v>
      </c>
      <c r="F12" s="16">
        <v>947.72</v>
      </c>
      <c r="G12" s="16">
        <v>934.64</v>
      </c>
      <c r="H12" s="16">
        <v>866.96</v>
      </c>
      <c r="I12" s="16">
        <v>949.88</v>
      </c>
      <c r="J12" s="16">
        <v>1043.27</v>
      </c>
      <c r="K12" s="16">
        <v>1282.68</v>
      </c>
      <c r="L12" s="16">
        <v>1401.01</v>
      </c>
      <c r="M12" s="16">
        <v>1473.26</v>
      </c>
      <c r="N12" s="16">
        <v>1476.17</v>
      </c>
      <c r="O12" s="16">
        <v>1477.02</v>
      </c>
      <c r="P12" s="16">
        <v>1441.98</v>
      </c>
      <c r="Q12" s="16">
        <v>1441.67</v>
      </c>
      <c r="R12" s="16">
        <v>1453</v>
      </c>
      <c r="S12" s="16">
        <v>1470.2</v>
      </c>
      <c r="T12" s="16">
        <v>1420.2</v>
      </c>
      <c r="U12" s="16">
        <v>1384.06</v>
      </c>
      <c r="V12" s="16">
        <v>1352.41</v>
      </c>
      <c r="W12" s="16">
        <v>1343.87</v>
      </c>
      <c r="X12" s="16">
        <v>1339.06</v>
      </c>
      <c r="Y12" s="17">
        <v>1302.95</v>
      </c>
    </row>
    <row r="13" spans="1:25" ht="15.75">
      <c r="A13" s="14" t="s">
        <v>51</v>
      </c>
      <c r="B13" s="15">
        <v>1232.03</v>
      </c>
      <c r="C13" s="16">
        <v>1043.85</v>
      </c>
      <c r="D13" s="16">
        <v>960.56</v>
      </c>
      <c r="E13" s="16">
        <v>933.41</v>
      </c>
      <c r="F13" s="16">
        <v>865.62</v>
      </c>
      <c r="G13" s="16">
        <v>856.66</v>
      </c>
      <c r="H13" s="16">
        <v>798.28</v>
      </c>
      <c r="I13" s="16">
        <v>904.6</v>
      </c>
      <c r="J13" s="16">
        <v>947.3</v>
      </c>
      <c r="K13" s="16">
        <v>1110.32</v>
      </c>
      <c r="L13" s="16">
        <v>1319.79</v>
      </c>
      <c r="M13" s="16">
        <v>1371.13</v>
      </c>
      <c r="N13" s="16">
        <v>1402.55</v>
      </c>
      <c r="O13" s="16">
        <v>1402.79</v>
      </c>
      <c r="P13" s="16">
        <v>1358.32</v>
      </c>
      <c r="Q13" s="16">
        <v>1387.97</v>
      </c>
      <c r="R13" s="16">
        <v>1444.39</v>
      </c>
      <c r="S13" s="16">
        <v>1369.75</v>
      </c>
      <c r="T13" s="16">
        <v>1341.04</v>
      </c>
      <c r="U13" s="16">
        <v>1307.85</v>
      </c>
      <c r="V13" s="16">
        <v>1300.02</v>
      </c>
      <c r="W13" s="16">
        <v>1286.65</v>
      </c>
      <c r="X13" s="16">
        <v>1285.83</v>
      </c>
      <c r="Y13" s="17">
        <v>1261.06</v>
      </c>
    </row>
    <row r="14" spans="1:25" ht="15.75">
      <c r="A14" s="14" t="s">
        <v>52</v>
      </c>
      <c r="B14" s="15">
        <v>1207.25</v>
      </c>
      <c r="C14" s="16">
        <v>1082.91</v>
      </c>
      <c r="D14" s="16">
        <v>971.45</v>
      </c>
      <c r="E14" s="16">
        <v>932.55</v>
      </c>
      <c r="F14" s="16">
        <v>879.78</v>
      </c>
      <c r="G14" s="16">
        <v>848.17</v>
      </c>
      <c r="H14" s="16">
        <v>850.29</v>
      </c>
      <c r="I14" s="16">
        <v>941.84</v>
      </c>
      <c r="J14" s="16">
        <v>1003.56</v>
      </c>
      <c r="K14" s="16">
        <v>1076.96</v>
      </c>
      <c r="L14" s="16">
        <v>1330.92</v>
      </c>
      <c r="M14" s="16">
        <v>1361.34</v>
      </c>
      <c r="N14" s="16">
        <v>1326.53</v>
      </c>
      <c r="O14" s="16">
        <v>1339.04</v>
      </c>
      <c r="P14" s="16">
        <v>1326.66</v>
      </c>
      <c r="Q14" s="16">
        <v>1453.6</v>
      </c>
      <c r="R14" s="16">
        <v>1648.44</v>
      </c>
      <c r="S14" s="16">
        <v>1650.14</v>
      </c>
      <c r="T14" s="16">
        <v>1388.72</v>
      </c>
      <c r="U14" s="16">
        <v>1319.83</v>
      </c>
      <c r="V14" s="16">
        <v>1312.57</v>
      </c>
      <c r="W14" s="16">
        <v>1303.55</v>
      </c>
      <c r="X14" s="16">
        <v>1294.82</v>
      </c>
      <c r="Y14" s="17">
        <v>1266.69</v>
      </c>
    </row>
    <row r="15" spans="1:25" ht="15.75">
      <c r="A15" s="14" t="s">
        <v>53</v>
      </c>
      <c r="B15" s="15">
        <v>1197.96</v>
      </c>
      <c r="C15" s="16">
        <v>1054.87</v>
      </c>
      <c r="D15" s="16">
        <v>1044.09</v>
      </c>
      <c r="E15" s="16">
        <v>932.07</v>
      </c>
      <c r="F15" s="16">
        <v>910.01</v>
      </c>
      <c r="G15" s="16">
        <v>843.93</v>
      </c>
      <c r="H15" s="16">
        <v>871.89</v>
      </c>
      <c r="I15" s="16">
        <v>924.73</v>
      </c>
      <c r="J15" s="16">
        <v>946.53</v>
      </c>
      <c r="K15" s="16">
        <v>1112.94</v>
      </c>
      <c r="L15" s="16">
        <v>1351.08</v>
      </c>
      <c r="M15" s="16">
        <v>1384.98</v>
      </c>
      <c r="N15" s="16">
        <v>1364.37</v>
      </c>
      <c r="O15" s="16">
        <v>1394.64</v>
      </c>
      <c r="P15" s="16">
        <v>1371.77</v>
      </c>
      <c r="Q15" s="16">
        <v>1400.04</v>
      </c>
      <c r="R15" s="16">
        <v>1363.84</v>
      </c>
      <c r="S15" s="16">
        <v>1365.61</v>
      </c>
      <c r="T15" s="16">
        <v>1376.39</v>
      </c>
      <c r="U15" s="16">
        <v>1381.04</v>
      </c>
      <c r="V15" s="16">
        <v>1343.01</v>
      </c>
      <c r="W15" s="16">
        <v>1324.01</v>
      </c>
      <c r="X15" s="16">
        <v>1321.39</v>
      </c>
      <c r="Y15" s="17">
        <v>1277.22</v>
      </c>
    </row>
    <row r="16" spans="1:25" ht="15.75">
      <c r="A16" s="14" t="s">
        <v>54</v>
      </c>
      <c r="B16" s="15">
        <v>1094.23</v>
      </c>
      <c r="C16" s="16">
        <v>1059.56</v>
      </c>
      <c r="D16" s="16">
        <v>949.87</v>
      </c>
      <c r="E16" s="16">
        <v>905.56</v>
      </c>
      <c r="F16" s="16">
        <v>808.2</v>
      </c>
      <c r="G16" s="16">
        <v>798.1</v>
      </c>
      <c r="H16" s="16">
        <v>815.83</v>
      </c>
      <c r="I16" s="16">
        <v>879.31</v>
      </c>
      <c r="J16" s="16">
        <v>919.88</v>
      </c>
      <c r="K16" s="16">
        <v>1068.7</v>
      </c>
      <c r="L16" s="16">
        <v>1263.39</v>
      </c>
      <c r="M16" s="16">
        <v>1318.47</v>
      </c>
      <c r="N16" s="16">
        <v>1342.18</v>
      </c>
      <c r="O16" s="16">
        <v>1364.24</v>
      </c>
      <c r="P16" s="16">
        <v>1323.26</v>
      </c>
      <c r="Q16" s="16">
        <v>1300.88</v>
      </c>
      <c r="R16" s="16">
        <v>1120.7</v>
      </c>
      <c r="S16" s="16">
        <v>1114.23</v>
      </c>
      <c r="T16" s="16">
        <v>1110.06</v>
      </c>
      <c r="U16" s="16">
        <v>1111.06</v>
      </c>
      <c r="V16" s="16">
        <v>1279.51</v>
      </c>
      <c r="W16" s="16">
        <v>1245.91</v>
      </c>
      <c r="X16" s="16">
        <v>1231.44</v>
      </c>
      <c r="Y16" s="17">
        <v>1110.53</v>
      </c>
    </row>
    <row r="17" spans="1:25" ht="15.75">
      <c r="A17" s="14" t="s">
        <v>55</v>
      </c>
      <c r="B17" s="15">
        <v>982.55</v>
      </c>
      <c r="C17" s="16">
        <v>1003.08</v>
      </c>
      <c r="D17" s="16">
        <v>1065.92</v>
      </c>
      <c r="E17" s="16">
        <v>1017.68</v>
      </c>
      <c r="F17" s="16">
        <v>960.85</v>
      </c>
      <c r="G17" s="16">
        <v>937.44</v>
      </c>
      <c r="H17" s="16">
        <v>940.23</v>
      </c>
      <c r="I17" s="16">
        <v>944.02</v>
      </c>
      <c r="J17" s="16">
        <v>959.13</v>
      </c>
      <c r="K17" s="16">
        <v>978.32</v>
      </c>
      <c r="L17" s="16">
        <v>1105.33</v>
      </c>
      <c r="M17" s="16">
        <v>1263.27</v>
      </c>
      <c r="N17" s="16">
        <v>1271.83</v>
      </c>
      <c r="O17" s="16">
        <v>1273.24</v>
      </c>
      <c r="P17" s="16">
        <v>1246.47</v>
      </c>
      <c r="Q17" s="16">
        <v>1243.18</v>
      </c>
      <c r="R17" s="16">
        <v>1279.29</v>
      </c>
      <c r="S17" s="16">
        <v>1260.13</v>
      </c>
      <c r="T17" s="16">
        <v>1247.46</v>
      </c>
      <c r="U17" s="16">
        <v>1232.24</v>
      </c>
      <c r="V17" s="16">
        <v>1238.24</v>
      </c>
      <c r="W17" s="16">
        <v>1233.65</v>
      </c>
      <c r="X17" s="16">
        <v>1221.85</v>
      </c>
      <c r="Y17" s="17">
        <v>1230.1</v>
      </c>
    </row>
    <row r="18" spans="1:25" ht="15.75">
      <c r="A18" s="14" t="s">
        <v>56</v>
      </c>
      <c r="B18" s="15">
        <v>1229.94</v>
      </c>
      <c r="C18" s="16">
        <v>1152.1</v>
      </c>
      <c r="D18" s="16">
        <v>1033.44</v>
      </c>
      <c r="E18" s="16">
        <v>961.74</v>
      </c>
      <c r="F18" s="16">
        <v>937.26</v>
      </c>
      <c r="G18" s="16">
        <v>938.43</v>
      </c>
      <c r="H18" s="16">
        <v>936.09</v>
      </c>
      <c r="I18" s="16">
        <v>936.21</v>
      </c>
      <c r="J18" s="16">
        <v>901.6</v>
      </c>
      <c r="K18" s="16">
        <v>900.28</v>
      </c>
      <c r="L18" s="16">
        <v>967.14</v>
      </c>
      <c r="M18" s="16">
        <v>1196.1</v>
      </c>
      <c r="N18" s="16">
        <v>1213.39</v>
      </c>
      <c r="O18" s="16">
        <v>1233.45</v>
      </c>
      <c r="P18" s="16">
        <v>1240.92</v>
      </c>
      <c r="Q18" s="16">
        <v>1240.33</v>
      </c>
      <c r="R18" s="16">
        <v>1242.95</v>
      </c>
      <c r="S18" s="16">
        <v>1242.38</v>
      </c>
      <c r="T18" s="16">
        <v>1219.57</v>
      </c>
      <c r="U18" s="16">
        <v>1199.13</v>
      </c>
      <c r="V18" s="16">
        <v>1232.48</v>
      </c>
      <c r="W18" s="16">
        <v>1231.49</v>
      </c>
      <c r="X18" s="16">
        <v>1220.33</v>
      </c>
      <c r="Y18" s="17">
        <v>1189.9</v>
      </c>
    </row>
    <row r="19" spans="1:25" ht="15.75">
      <c r="A19" s="14" t="s">
        <v>57</v>
      </c>
      <c r="B19" s="15">
        <v>1147.27</v>
      </c>
      <c r="C19" s="16">
        <v>1048.66</v>
      </c>
      <c r="D19" s="16">
        <v>1043.57</v>
      </c>
      <c r="E19" s="16">
        <v>958.91</v>
      </c>
      <c r="F19" s="16">
        <v>939.65</v>
      </c>
      <c r="G19" s="16">
        <v>943.96</v>
      </c>
      <c r="H19" s="16">
        <v>953.2</v>
      </c>
      <c r="I19" s="16">
        <v>998.45</v>
      </c>
      <c r="J19" s="16">
        <v>1073.36</v>
      </c>
      <c r="K19" s="16">
        <v>1193.58</v>
      </c>
      <c r="L19" s="16">
        <v>1343.73</v>
      </c>
      <c r="M19" s="16">
        <v>1408.47</v>
      </c>
      <c r="N19" s="16">
        <v>1401.26</v>
      </c>
      <c r="O19" s="16">
        <v>1392.32</v>
      </c>
      <c r="P19" s="16">
        <v>1375.22</v>
      </c>
      <c r="Q19" s="16">
        <v>1371.7</v>
      </c>
      <c r="R19" s="16">
        <v>1325.67</v>
      </c>
      <c r="S19" s="16">
        <v>1198.69</v>
      </c>
      <c r="T19" s="16">
        <v>1210.67</v>
      </c>
      <c r="U19" s="16">
        <v>1286.36</v>
      </c>
      <c r="V19" s="16">
        <v>1277.04</v>
      </c>
      <c r="W19" s="16">
        <v>1229.2</v>
      </c>
      <c r="X19" s="16">
        <v>1193.72</v>
      </c>
      <c r="Y19" s="17">
        <v>1060.34</v>
      </c>
    </row>
    <row r="20" spans="1:25" ht="15.75">
      <c r="A20" s="14" t="s">
        <v>58</v>
      </c>
      <c r="B20" s="15">
        <v>986.02</v>
      </c>
      <c r="C20" s="16">
        <v>938.19</v>
      </c>
      <c r="D20" s="16">
        <v>1014.94</v>
      </c>
      <c r="E20" s="16">
        <v>929.73</v>
      </c>
      <c r="F20" s="16">
        <v>892.85</v>
      </c>
      <c r="G20" s="16">
        <v>849.1</v>
      </c>
      <c r="H20" s="16">
        <v>936.89</v>
      </c>
      <c r="I20" s="16">
        <v>957.75</v>
      </c>
      <c r="J20" s="16">
        <v>1017.84</v>
      </c>
      <c r="K20" s="16">
        <v>1184.53</v>
      </c>
      <c r="L20" s="16">
        <v>1314.86</v>
      </c>
      <c r="M20" s="16">
        <v>1344.73</v>
      </c>
      <c r="N20" s="16">
        <v>1380.71</v>
      </c>
      <c r="O20" s="16">
        <v>1373.22</v>
      </c>
      <c r="P20" s="16">
        <v>1328.39</v>
      </c>
      <c r="Q20" s="16">
        <v>1320.4</v>
      </c>
      <c r="R20" s="16">
        <v>1319.71</v>
      </c>
      <c r="S20" s="16">
        <v>1284.59</v>
      </c>
      <c r="T20" s="16">
        <v>1299.28</v>
      </c>
      <c r="U20" s="16">
        <v>1309.77</v>
      </c>
      <c r="V20" s="16">
        <v>1297.65</v>
      </c>
      <c r="W20" s="16">
        <v>1277.52</v>
      </c>
      <c r="X20" s="16">
        <v>1236.95</v>
      </c>
      <c r="Y20" s="17">
        <v>1119.04</v>
      </c>
    </row>
    <row r="21" spans="1:25" ht="15.75">
      <c r="A21" s="14" t="s">
        <v>59</v>
      </c>
      <c r="B21" s="15">
        <v>1000.84</v>
      </c>
      <c r="C21" s="16">
        <v>942.33</v>
      </c>
      <c r="D21" s="16">
        <v>858.89</v>
      </c>
      <c r="E21" s="16">
        <v>850.35</v>
      </c>
      <c r="F21" s="16">
        <v>796.47</v>
      </c>
      <c r="G21" s="16">
        <v>796.61</v>
      </c>
      <c r="H21" s="16">
        <v>775.78</v>
      </c>
      <c r="I21" s="16">
        <v>863.31</v>
      </c>
      <c r="J21" s="16">
        <v>925.78</v>
      </c>
      <c r="K21" s="16">
        <v>1068.44</v>
      </c>
      <c r="L21" s="16">
        <v>1199.43</v>
      </c>
      <c r="M21" s="16">
        <v>1274.73</v>
      </c>
      <c r="N21" s="16">
        <v>1275.16</v>
      </c>
      <c r="O21" s="16">
        <v>1281.28</v>
      </c>
      <c r="P21" s="16">
        <v>1266.11</v>
      </c>
      <c r="Q21" s="16">
        <v>1253.21</v>
      </c>
      <c r="R21" s="16">
        <v>1285.53</v>
      </c>
      <c r="S21" s="16">
        <v>1130.16</v>
      </c>
      <c r="T21" s="16">
        <v>1183.07</v>
      </c>
      <c r="U21" s="16">
        <v>1232.93</v>
      </c>
      <c r="V21" s="16">
        <v>1234.2</v>
      </c>
      <c r="W21" s="16">
        <v>1223.44</v>
      </c>
      <c r="X21" s="16">
        <v>1114.22</v>
      </c>
      <c r="Y21" s="17">
        <v>1017.92</v>
      </c>
    </row>
    <row r="22" spans="1:25" ht="15.75">
      <c r="A22" s="14" t="s">
        <v>60</v>
      </c>
      <c r="B22" s="15">
        <v>941.31</v>
      </c>
      <c r="C22" s="16">
        <v>881.06</v>
      </c>
      <c r="D22" s="16">
        <v>909.8</v>
      </c>
      <c r="E22" s="16">
        <v>907.2</v>
      </c>
      <c r="F22" s="16">
        <v>876.58</v>
      </c>
      <c r="G22" s="16">
        <v>854.67</v>
      </c>
      <c r="H22" s="16">
        <v>882.05</v>
      </c>
      <c r="I22" s="16">
        <v>936.88</v>
      </c>
      <c r="J22" s="16">
        <v>967.34</v>
      </c>
      <c r="K22" s="16">
        <v>1081.08</v>
      </c>
      <c r="L22" s="16">
        <v>1221.17</v>
      </c>
      <c r="M22" s="16">
        <v>1291.17</v>
      </c>
      <c r="N22" s="16">
        <v>1313.73</v>
      </c>
      <c r="O22" s="16">
        <v>1331.81</v>
      </c>
      <c r="P22" s="16">
        <v>1345.28</v>
      </c>
      <c r="Q22" s="16">
        <v>1358.76</v>
      </c>
      <c r="R22" s="16">
        <v>1385.35</v>
      </c>
      <c r="S22" s="16">
        <v>1313.62</v>
      </c>
      <c r="T22" s="16">
        <v>1315.79</v>
      </c>
      <c r="U22" s="16">
        <v>1380.92</v>
      </c>
      <c r="V22" s="16">
        <v>1379.26</v>
      </c>
      <c r="W22" s="16">
        <v>1368.71</v>
      </c>
      <c r="X22" s="16">
        <v>1293.94</v>
      </c>
      <c r="Y22" s="17">
        <v>1102.45</v>
      </c>
    </row>
    <row r="23" spans="1:25" ht="15.75">
      <c r="A23" s="14" t="s">
        <v>61</v>
      </c>
      <c r="B23" s="15">
        <v>995.52</v>
      </c>
      <c r="C23" s="16">
        <v>982.72</v>
      </c>
      <c r="D23" s="16">
        <v>956.02</v>
      </c>
      <c r="E23" s="16">
        <v>926.05</v>
      </c>
      <c r="F23" s="16">
        <v>902.75</v>
      </c>
      <c r="G23" s="16">
        <v>887.95</v>
      </c>
      <c r="H23" s="16">
        <v>906.66</v>
      </c>
      <c r="I23" s="16">
        <v>954.64</v>
      </c>
      <c r="J23" s="16">
        <v>1039.43</v>
      </c>
      <c r="K23" s="16">
        <v>1113</v>
      </c>
      <c r="L23" s="16">
        <v>1274.34</v>
      </c>
      <c r="M23" s="16">
        <v>1339.06</v>
      </c>
      <c r="N23" s="16">
        <v>1348.14</v>
      </c>
      <c r="O23" s="16">
        <v>1343.01</v>
      </c>
      <c r="P23" s="16">
        <v>1309.6</v>
      </c>
      <c r="Q23" s="16">
        <v>1304.59</v>
      </c>
      <c r="R23" s="16">
        <v>1267.66</v>
      </c>
      <c r="S23" s="16">
        <v>1116.78</v>
      </c>
      <c r="T23" s="16">
        <v>1167.63</v>
      </c>
      <c r="U23" s="16">
        <v>1112.08</v>
      </c>
      <c r="V23" s="16">
        <v>1224.45</v>
      </c>
      <c r="W23" s="16">
        <v>1256.98</v>
      </c>
      <c r="X23" s="16">
        <v>1104.01</v>
      </c>
      <c r="Y23" s="17">
        <v>1069.8</v>
      </c>
    </row>
    <row r="24" spans="1:25" ht="15.75">
      <c r="A24" s="14" t="s">
        <v>62</v>
      </c>
      <c r="B24" s="15">
        <v>984.37</v>
      </c>
      <c r="C24" s="16">
        <v>970.57</v>
      </c>
      <c r="D24" s="16">
        <v>1037.87</v>
      </c>
      <c r="E24" s="16">
        <v>923.94</v>
      </c>
      <c r="F24" s="16">
        <v>918.17</v>
      </c>
      <c r="G24" s="16">
        <v>895.84</v>
      </c>
      <c r="H24" s="16">
        <v>898.27</v>
      </c>
      <c r="I24" s="16">
        <v>899.16</v>
      </c>
      <c r="J24" s="16">
        <v>916.53</v>
      </c>
      <c r="K24" s="16">
        <v>946.53</v>
      </c>
      <c r="L24" s="16">
        <v>1101.71</v>
      </c>
      <c r="M24" s="16">
        <v>1212.72</v>
      </c>
      <c r="N24" s="16">
        <v>1255.7</v>
      </c>
      <c r="O24" s="16">
        <v>1267.96</v>
      </c>
      <c r="P24" s="16">
        <v>1256.19</v>
      </c>
      <c r="Q24" s="16">
        <v>1248.91</v>
      </c>
      <c r="R24" s="16">
        <v>1267.92</v>
      </c>
      <c r="S24" s="16">
        <v>1246.43</v>
      </c>
      <c r="T24" s="16">
        <v>1279.17</v>
      </c>
      <c r="U24" s="16">
        <v>1239.53</v>
      </c>
      <c r="V24" s="16">
        <v>1272.23</v>
      </c>
      <c r="W24" s="16">
        <v>1315.94</v>
      </c>
      <c r="X24" s="16">
        <v>1292.3</v>
      </c>
      <c r="Y24" s="17">
        <v>1272.92</v>
      </c>
    </row>
    <row r="25" spans="1:25" ht="15.75">
      <c r="A25" s="14" t="s">
        <v>63</v>
      </c>
      <c r="B25" s="15">
        <v>1085.08</v>
      </c>
      <c r="C25" s="16">
        <v>1039.45</v>
      </c>
      <c r="D25" s="16">
        <v>1128.42</v>
      </c>
      <c r="E25" s="16">
        <v>1057.25</v>
      </c>
      <c r="F25" s="16">
        <v>984.22</v>
      </c>
      <c r="G25" s="16">
        <v>950.68</v>
      </c>
      <c r="H25" s="16">
        <v>939.49</v>
      </c>
      <c r="I25" s="16">
        <v>930.39</v>
      </c>
      <c r="J25" s="16">
        <v>862.75</v>
      </c>
      <c r="K25" s="16">
        <v>929.88</v>
      </c>
      <c r="L25" s="16">
        <v>1097.28</v>
      </c>
      <c r="M25" s="16">
        <v>1296.8</v>
      </c>
      <c r="N25" s="16">
        <v>1328.66</v>
      </c>
      <c r="O25" s="16">
        <v>1329.43</v>
      </c>
      <c r="P25" s="16">
        <v>1323.44</v>
      </c>
      <c r="Q25" s="16">
        <v>1324.67</v>
      </c>
      <c r="R25" s="16">
        <v>1320.32</v>
      </c>
      <c r="S25" s="16">
        <v>1317.69</v>
      </c>
      <c r="T25" s="16">
        <v>1305.04</v>
      </c>
      <c r="U25" s="16">
        <v>1302.45</v>
      </c>
      <c r="V25" s="16">
        <v>1325.23</v>
      </c>
      <c r="W25" s="16">
        <v>1365.53</v>
      </c>
      <c r="X25" s="16">
        <v>1353.69</v>
      </c>
      <c r="Y25" s="17">
        <v>1312.75</v>
      </c>
    </row>
    <row r="26" spans="1:25" ht="15.75">
      <c r="A26" s="14" t="s">
        <v>64</v>
      </c>
      <c r="B26" s="15">
        <v>1197.94</v>
      </c>
      <c r="C26" s="16">
        <v>1068.93</v>
      </c>
      <c r="D26" s="16">
        <v>1053.11</v>
      </c>
      <c r="E26" s="16">
        <v>955.11</v>
      </c>
      <c r="F26" s="16">
        <v>896.18</v>
      </c>
      <c r="G26" s="16">
        <v>834.79</v>
      </c>
      <c r="H26" s="16">
        <v>851.68</v>
      </c>
      <c r="I26" s="16">
        <v>946.5</v>
      </c>
      <c r="J26" s="16">
        <v>1004.87</v>
      </c>
      <c r="K26" s="16">
        <v>1198.97</v>
      </c>
      <c r="L26" s="16">
        <v>1399.5</v>
      </c>
      <c r="M26" s="16">
        <v>1501.18</v>
      </c>
      <c r="N26" s="16">
        <v>1575.73</v>
      </c>
      <c r="O26" s="16">
        <v>1577.34</v>
      </c>
      <c r="P26" s="16">
        <v>1556.78</v>
      </c>
      <c r="Q26" s="16">
        <v>1547.2</v>
      </c>
      <c r="R26" s="16">
        <v>1529.89</v>
      </c>
      <c r="S26" s="16">
        <v>1463.8</v>
      </c>
      <c r="T26" s="16">
        <v>1420.18</v>
      </c>
      <c r="U26" s="16">
        <v>1379.46</v>
      </c>
      <c r="V26" s="16">
        <v>1412.76</v>
      </c>
      <c r="W26" s="16">
        <v>1394.54</v>
      </c>
      <c r="X26" s="16">
        <v>1339.7</v>
      </c>
      <c r="Y26" s="17">
        <v>1152.67</v>
      </c>
    </row>
    <row r="27" spans="1:25" ht="15.75">
      <c r="A27" s="14" t="s">
        <v>65</v>
      </c>
      <c r="B27" s="15">
        <v>1022.92</v>
      </c>
      <c r="C27" s="16">
        <v>1019.78</v>
      </c>
      <c r="D27" s="16">
        <v>938.27</v>
      </c>
      <c r="E27" s="16">
        <v>931.15</v>
      </c>
      <c r="F27" s="16">
        <v>808.37</v>
      </c>
      <c r="G27" s="16">
        <v>798.83</v>
      </c>
      <c r="H27" s="16">
        <v>819.79</v>
      </c>
      <c r="I27" s="16">
        <v>942.28</v>
      </c>
      <c r="J27" s="16">
        <v>1065.15</v>
      </c>
      <c r="K27" s="16">
        <v>1244.74</v>
      </c>
      <c r="L27" s="16">
        <v>1395.18</v>
      </c>
      <c r="M27" s="16">
        <v>1423</v>
      </c>
      <c r="N27" s="16">
        <v>1435.8</v>
      </c>
      <c r="O27" s="16">
        <v>1444.64</v>
      </c>
      <c r="P27" s="16">
        <v>1435.01</v>
      </c>
      <c r="Q27" s="16">
        <v>1435.21</v>
      </c>
      <c r="R27" s="16">
        <v>1432.84</v>
      </c>
      <c r="S27" s="16">
        <v>1397.2</v>
      </c>
      <c r="T27" s="16">
        <v>1390.53</v>
      </c>
      <c r="U27" s="16">
        <v>1389.03</v>
      </c>
      <c r="V27" s="16">
        <v>1379.33</v>
      </c>
      <c r="W27" s="16">
        <v>1383.23</v>
      </c>
      <c r="X27" s="16">
        <v>1373.67</v>
      </c>
      <c r="Y27" s="17">
        <v>1346.58</v>
      </c>
    </row>
    <row r="28" spans="1:25" ht="15.75">
      <c r="A28" s="14" t="s">
        <v>66</v>
      </c>
      <c r="B28" s="15">
        <v>1163.05</v>
      </c>
      <c r="C28" s="16">
        <v>1056.8</v>
      </c>
      <c r="D28" s="16">
        <v>993.04</v>
      </c>
      <c r="E28" s="16">
        <v>947.56</v>
      </c>
      <c r="F28" s="16">
        <v>882.88</v>
      </c>
      <c r="G28" s="16">
        <v>802.78</v>
      </c>
      <c r="H28" s="16">
        <v>814.91</v>
      </c>
      <c r="I28" s="16">
        <v>951.86</v>
      </c>
      <c r="J28" s="16">
        <v>1008.07</v>
      </c>
      <c r="K28" s="16">
        <v>1143.25</v>
      </c>
      <c r="L28" s="16">
        <v>1342.06</v>
      </c>
      <c r="M28" s="16">
        <v>1365.38</v>
      </c>
      <c r="N28" s="16">
        <v>1366.06</v>
      </c>
      <c r="O28" s="16">
        <v>1367</v>
      </c>
      <c r="P28" s="16">
        <v>1365.06</v>
      </c>
      <c r="Q28" s="16">
        <v>1362.7</v>
      </c>
      <c r="R28" s="16">
        <v>1347.34</v>
      </c>
      <c r="S28" s="16">
        <v>1336.95</v>
      </c>
      <c r="T28" s="16">
        <v>1325.23</v>
      </c>
      <c r="U28" s="16">
        <v>1314.04</v>
      </c>
      <c r="V28" s="16">
        <v>1311.68</v>
      </c>
      <c r="W28" s="16">
        <v>1327.37</v>
      </c>
      <c r="X28" s="16">
        <v>1303.56</v>
      </c>
      <c r="Y28" s="17">
        <v>1253.94</v>
      </c>
    </row>
    <row r="29" spans="1:25" ht="15.75">
      <c r="A29" s="14" t="s">
        <v>67</v>
      </c>
      <c r="B29" s="15">
        <v>1156.71</v>
      </c>
      <c r="C29" s="16">
        <v>993.44</v>
      </c>
      <c r="D29" s="16">
        <v>999.25</v>
      </c>
      <c r="E29" s="16">
        <v>972.84</v>
      </c>
      <c r="F29" s="16">
        <v>937.68</v>
      </c>
      <c r="G29" s="16">
        <v>848.36</v>
      </c>
      <c r="H29" s="16">
        <v>889.68</v>
      </c>
      <c r="I29" s="16">
        <v>985.84</v>
      </c>
      <c r="J29" s="16">
        <v>1039.94</v>
      </c>
      <c r="K29" s="16">
        <v>1340.22</v>
      </c>
      <c r="L29" s="16">
        <v>1444.01</v>
      </c>
      <c r="M29" s="16">
        <v>1469.45</v>
      </c>
      <c r="N29" s="16">
        <v>1480.08</v>
      </c>
      <c r="O29" s="16">
        <v>1483.82</v>
      </c>
      <c r="P29" s="16">
        <v>1471.99</v>
      </c>
      <c r="Q29" s="16">
        <v>1472.11</v>
      </c>
      <c r="R29" s="16">
        <v>1463.4</v>
      </c>
      <c r="S29" s="16">
        <v>1501.78</v>
      </c>
      <c r="T29" s="16">
        <v>1487.04</v>
      </c>
      <c r="U29" s="16">
        <v>1471.74</v>
      </c>
      <c r="V29" s="16">
        <v>1475.29</v>
      </c>
      <c r="W29" s="16">
        <v>1487.06</v>
      </c>
      <c r="X29" s="16">
        <v>1463.54</v>
      </c>
      <c r="Y29" s="17">
        <v>1402.37</v>
      </c>
    </row>
    <row r="30" spans="1:25" ht="15.75">
      <c r="A30" s="14" t="s">
        <v>68</v>
      </c>
      <c r="B30" s="15">
        <v>1301.38</v>
      </c>
      <c r="C30" s="16">
        <v>1178.74</v>
      </c>
      <c r="D30" s="16">
        <v>1008.05</v>
      </c>
      <c r="E30" s="16">
        <v>965.6</v>
      </c>
      <c r="F30" s="16">
        <v>934.88</v>
      </c>
      <c r="G30" s="16">
        <v>917.78</v>
      </c>
      <c r="H30" s="16">
        <v>934.48</v>
      </c>
      <c r="I30" s="16">
        <v>966.7</v>
      </c>
      <c r="J30" s="16">
        <v>1052.32</v>
      </c>
      <c r="K30" s="16">
        <v>1250.68</v>
      </c>
      <c r="L30" s="16">
        <v>1459.51</v>
      </c>
      <c r="M30" s="16">
        <v>1471.39</v>
      </c>
      <c r="N30" s="16">
        <v>1480.13</v>
      </c>
      <c r="O30" s="16">
        <v>1486.37</v>
      </c>
      <c r="P30" s="16">
        <v>1472.96</v>
      </c>
      <c r="Q30" s="16">
        <v>1472.92</v>
      </c>
      <c r="R30" s="16">
        <v>1476.91</v>
      </c>
      <c r="S30" s="16">
        <v>1440.17</v>
      </c>
      <c r="T30" s="16">
        <v>1436.4</v>
      </c>
      <c r="U30" s="16">
        <v>1419.94</v>
      </c>
      <c r="V30" s="16">
        <v>1410.87</v>
      </c>
      <c r="W30" s="16">
        <v>1430.81</v>
      </c>
      <c r="X30" s="16">
        <v>1414.03</v>
      </c>
      <c r="Y30" s="17">
        <v>1392.03</v>
      </c>
    </row>
    <row r="31" spans="1:25" ht="15.75">
      <c r="A31" s="14" t="s">
        <v>69</v>
      </c>
      <c r="B31" s="15">
        <v>1324.88</v>
      </c>
      <c r="C31" s="16">
        <v>1232.64</v>
      </c>
      <c r="D31" s="16">
        <v>1155.58</v>
      </c>
      <c r="E31" s="16">
        <v>1062.28</v>
      </c>
      <c r="F31" s="16">
        <v>1033.59</v>
      </c>
      <c r="G31" s="16">
        <v>961</v>
      </c>
      <c r="H31" s="16">
        <v>958.31</v>
      </c>
      <c r="I31" s="16">
        <v>961.94</v>
      </c>
      <c r="J31" s="16">
        <v>939</v>
      </c>
      <c r="K31" s="16">
        <v>1004.58</v>
      </c>
      <c r="L31" s="16">
        <v>1165.3</v>
      </c>
      <c r="M31" s="16">
        <v>1284.96</v>
      </c>
      <c r="N31" s="16">
        <v>1280.48</v>
      </c>
      <c r="O31" s="16">
        <v>1311.32</v>
      </c>
      <c r="P31" s="16">
        <v>1286.22</v>
      </c>
      <c r="Q31" s="16">
        <v>1272.95</v>
      </c>
      <c r="R31" s="16">
        <v>1308.22</v>
      </c>
      <c r="S31" s="16">
        <v>1302.93</v>
      </c>
      <c r="T31" s="16">
        <v>1301.83</v>
      </c>
      <c r="U31" s="16">
        <v>1290.77</v>
      </c>
      <c r="V31" s="16">
        <v>1296.21</v>
      </c>
      <c r="W31" s="16">
        <v>1307.01</v>
      </c>
      <c r="X31" s="16">
        <v>1323.19</v>
      </c>
      <c r="Y31" s="17">
        <v>1300.23</v>
      </c>
    </row>
    <row r="32" spans="1:25" ht="15.75">
      <c r="A32" s="14" t="s">
        <v>70</v>
      </c>
      <c r="B32" s="15">
        <v>1212.02</v>
      </c>
      <c r="C32" s="16">
        <v>1068.12</v>
      </c>
      <c r="D32" s="16">
        <v>1152.31</v>
      </c>
      <c r="E32" s="16">
        <v>1024.81</v>
      </c>
      <c r="F32" s="16">
        <v>960.01</v>
      </c>
      <c r="G32" s="16">
        <v>947.88</v>
      </c>
      <c r="H32" s="16">
        <v>897.58</v>
      </c>
      <c r="I32" s="16">
        <v>870.28</v>
      </c>
      <c r="J32" s="16">
        <v>784.73</v>
      </c>
      <c r="K32" s="16">
        <v>918.18</v>
      </c>
      <c r="L32" s="16">
        <v>1053.08</v>
      </c>
      <c r="M32" s="16">
        <v>1224.32</v>
      </c>
      <c r="N32" s="16">
        <v>1285.74</v>
      </c>
      <c r="O32" s="16">
        <v>1291.44</v>
      </c>
      <c r="P32" s="16">
        <v>1288.19</v>
      </c>
      <c r="Q32" s="16">
        <v>1286</v>
      </c>
      <c r="R32" s="16">
        <v>1270.48</v>
      </c>
      <c r="S32" s="16">
        <v>1283.35</v>
      </c>
      <c r="T32" s="16">
        <v>1281</v>
      </c>
      <c r="U32" s="16">
        <v>1282.06</v>
      </c>
      <c r="V32" s="16">
        <v>1304.42</v>
      </c>
      <c r="W32" s="16">
        <v>1314.69</v>
      </c>
      <c r="X32" s="16">
        <v>1337.26</v>
      </c>
      <c r="Y32" s="17">
        <v>1313.37</v>
      </c>
    </row>
    <row r="33" spans="1:25" ht="15.75">
      <c r="A33" s="14" t="s">
        <v>71</v>
      </c>
      <c r="B33" s="15">
        <v>1207.85</v>
      </c>
      <c r="C33" s="16">
        <v>1055.78</v>
      </c>
      <c r="D33" s="16">
        <v>1055.3</v>
      </c>
      <c r="E33" s="16">
        <v>980.59</v>
      </c>
      <c r="F33" s="16">
        <v>944.33</v>
      </c>
      <c r="G33" s="16">
        <v>931.17</v>
      </c>
      <c r="H33" s="16">
        <v>952.36</v>
      </c>
      <c r="I33" s="16">
        <v>995.58</v>
      </c>
      <c r="J33" s="16">
        <v>1156.03</v>
      </c>
      <c r="K33" s="16">
        <v>1205.3</v>
      </c>
      <c r="L33" s="16">
        <v>1376.04</v>
      </c>
      <c r="M33" s="16">
        <v>1407.14</v>
      </c>
      <c r="N33" s="16">
        <v>1412.44</v>
      </c>
      <c r="O33" s="16">
        <v>1411.01</v>
      </c>
      <c r="P33" s="16">
        <v>1399.92</v>
      </c>
      <c r="Q33" s="16">
        <v>1405.71</v>
      </c>
      <c r="R33" s="16">
        <v>1383.08</v>
      </c>
      <c r="S33" s="16">
        <v>1377</v>
      </c>
      <c r="T33" s="16">
        <v>1361.44</v>
      </c>
      <c r="U33" s="16">
        <v>1325.89</v>
      </c>
      <c r="V33" s="16">
        <v>1318.7</v>
      </c>
      <c r="W33" s="16">
        <v>1336.82</v>
      </c>
      <c r="X33" s="16">
        <v>1337.38</v>
      </c>
      <c r="Y33" s="17">
        <v>1290.46</v>
      </c>
    </row>
    <row r="34" spans="1:25" ht="15.75">
      <c r="A34" s="14" t="s">
        <v>72</v>
      </c>
      <c r="B34" s="15">
        <v>1154.76</v>
      </c>
      <c r="C34" s="16">
        <v>1024.41</v>
      </c>
      <c r="D34" s="16">
        <v>924.02</v>
      </c>
      <c r="E34" s="16">
        <v>852.72</v>
      </c>
      <c r="F34" s="16">
        <v>809.58</v>
      </c>
      <c r="G34" s="16">
        <v>795.7</v>
      </c>
      <c r="H34" s="16">
        <v>839.18</v>
      </c>
      <c r="I34" s="16">
        <v>942.88</v>
      </c>
      <c r="J34" s="16">
        <v>1005.85</v>
      </c>
      <c r="K34" s="16">
        <v>1076.13</v>
      </c>
      <c r="L34" s="16">
        <v>1265.32</v>
      </c>
      <c r="M34" s="16">
        <v>1269.43</v>
      </c>
      <c r="N34" s="16">
        <v>1277.04</v>
      </c>
      <c r="O34" s="16">
        <v>1277.13</v>
      </c>
      <c r="P34" s="16">
        <v>1267.99</v>
      </c>
      <c r="Q34" s="16">
        <v>1269.44</v>
      </c>
      <c r="R34" s="16">
        <v>1276.4</v>
      </c>
      <c r="S34" s="16">
        <v>1263.06</v>
      </c>
      <c r="T34" s="16">
        <v>1244.65</v>
      </c>
      <c r="U34" s="16">
        <v>1235.76</v>
      </c>
      <c r="V34" s="16">
        <v>1239.24</v>
      </c>
      <c r="W34" s="16">
        <v>1244.19</v>
      </c>
      <c r="X34" s="16">
        <v>1244.54</v>
      </c>
      <c r="Y34" s="17">
        <v>1271.2</v>
      </c>
    </row>
    <row r="35" spans="1:25" ht="15.75">
      <c r="A35" s="14" t="s">
        <v>73</v>
      </c>
      <c r="B35" s="15">
        <v>1202.88</v>
      </c>
      <c r="C35" s="16">
        <v>1048.81</v>
      </c>
      <c r="D35" s="16">
        <v>926.28</v>
      </c>
      <c r="E35" s="16">
        <v>816.79</v>
      </c>
      <c r="F35" s="16">
        <v>785.13</v>
      </c>
      <c r="G35" s="16">
        <v>778.92</v>
      </c>
      <c r="H35" s="16">
        <v>796.93</v>
      </c>
      <c r="I35" s="16">
        <v>908.69</v>
      </c>
      <c r="J35" s="16">
        <v>941.56</v>
      </c>
      <c r="K35" s="16">
        <v>1072.92</v>
      </c>
      <c r="L35" s="16">
        <v>1241.29</v>
      </c>
      <c r="M35" s="16">
        <v>1270.35</v>
      </c>
      <c r="N35" s="16">
        <v>1274.64</v>
      </c>
      <c r="O35" s="16">
        <v>1275.36</v>
      </c>
      <c r="P35" s="16">
        <v>1271.82</v>
      </c>
      <c r="Q35" s="16">
        <v>1267.96</v>
      </c>
      <c r="R35" s="16">
        <v>1262.84</v>
      </c>
      <c r="S35" s="16">
        <v>1254.68</v>
      </c>
      <c r="T35" s="16">
        <v>1250.04</v>
      </c>
      <c r="U35" s="16">
        <v>1236.67</v>
      </c>
      <c r="V35" s="16">
        <v>1244.38</v>
      </c>
      <c r="W35" s="16">
        <v>1247.05</v>
      </c>
      <c r="X35" s="16">
        <v>1240.51</v>
      </c>
      <c r="Y35" s="17">
        <v>1206.43</v>
      </c>
    </row>
    <row r="36" spans="1:25" ht="15.75">
      <c r="A36" s="14" t="s">
        <v>74</v>
      </c>
      <c r="B36" s="15">
        <v>1139.14</v>
      </c>
      <c r="C36" s="16">
        <v>984.18</v>
      </c>
      <c r="D36" s="16">
        <v>980.09</v>
      </c>
      <c r="E36" s="16">
        <v>904.52</v>
      </c>
      <c r="F36" s="16">
        <v>893.61</v>
      </c>
      <c r="G36" s="16">
        <v>829</v>
      </c>
      <c r="H36" s="16">
        <v>923.61</v>
      </c>
      <c r="I36" s="16">
        <v>980.45</v>
      </c>
      <c r="J36" s="16">
        <v>1055.63</v>
      </c>
      <c r="K36" s="16">
        <v>1186.87</v>
      </c>
      <c r="L36" s="16">
        <v>1318.93</v>
      </c>
      <c r="M36" s="16">
        <v>1334.36</v>
      </c>
      <c r="N36" s="16">
        <v>1347.17</v>
      </c>
      <c r="O36" s="16">
        <v>1341.52</v>
      </c>
      <c r="P36" s="16">
        <v>1331.23</v>
      </c>
      <c r="Q36" s="16">
        <v>1318.62</v>
      </c>
      <c r="R36" s="16">
        <v>1319.82</v>
      </c>
      <c r="S36" s="16">
        <v>1300.74</v>
      </c>
      <c r="T36" s="16">
        <v>1296.1</v>
      </c>
      <c r="U36" s="16">
        <v>1295.26</v>
      </c>
      <c r="V36" s="16">
        <v>1296.96</v>
      </c>
      <c r="W36" s="16">
        <v>1307.84</v>
      </c>
      <c r="X36" s="16">
        <v>1306.37</v>
      </c>
      <c r="Y36" s="17">
        <v>1281.39</v>
      </c>
    </row>
    <row r="37" spans="1:25" ht="15.75">
      <c r="A37" s="14" t="s">
        <v>75</v>
      </c>
      <c r="B37" s="15">
        <v>1165.38</v>
      </c>
      <c r="C37" s="16">
        <v>1033.27</v>
      </c>
      <c r="D37" s="16">
        <v>1081.72</v>
      </c>
      <c r="E37" s="16">
        <v>1020.51</v>
      </c>
      <c r="F37" s="16">
        <v>948.09</v>
      </c>
      <c r="G37" s="16">
        <v>906.9</v>
      </c>
      <c r="H37" s="16">
        <v>962.27</v>
      </c>
      <c r="I37" s="16">
        <v>1007.98</v>
      </c>
      <c r="J37" s="16">
        <v>1102.22</v>
      </c>
      <c r="K37" s="16">
        <v>1287.18</v>
      </c>
      <c r="L37" s="16">
        <v>1361.33</v>
      </c>
      <c r="M37" s="16">
        <v>1391.4</v>
      </c>
      <c r="N37" s="16">
        <v>1383.07</v>
      </c>
      <c r="O37" s="16">
        <v>1379.18</v>
      </c>
      <c r="P37" s="16">
        <v>1366.12</v>
      </c>
      <c r="Q37" s="16">
        <v>1367.11</v>
      </c>
      <c r="R37" s="16">
        <v>1361.28</v>
      </c>
      <c r="S37" s="16">
        <v>1348.18</v>
      </c>
      <c r="T37" s="16">
        <v>1340.89</v>
      </c>
      <c r="U37" s="16">
        <v>1323.03</v>
      </c>
      <c r="V37" s="16">
        <v>1321.67</v>
      </c>
      <c r="W37" s="16">
        <v>1339.73</v>
      </c>
      <c r="X37" s="16">
        <v>1329.17</v>
      </c>
      <c r="Y37" s="17">
        <v>1308.74</v>
      </c>
    </row>
    <row r="38" spans="1:25" ht="15.75">
      <c r="A38" s="14" t="s">
        <v>76</v>
      </c>
      <c r="B38" s="15">
        <v>1273.39</v>
      </c>
      <c r="C38" s="16">
        <v>1166.53</v>
      </c>
      <c r="D38" s="16">
        <v>1167.14</v>
      </c>
      <c r="E38" s="16">
        <v>1032</v>
      </c>
      <c r="F38" s="16">
        <v>999.02</v>
      </c>
      <c r="G38" s="16">
        <v>1040.28</v>
      </c>
      <c r="H38" s="16">
        <v>1022.52</v>
      </c>
      <c r="I38" s="16">
        <v>1023.2</v>
      </c>
      <c r="J38" s="16">
        <v>1050.8</v>
      </c>
      <c r="K38" s="16">
        <v>1051.95</v>
      </c>
      <c r="L38" s="16">
        <v>1173.87</v>
      </c>
      <c r="M38" s="16">
        <v>1420.25</v>
      </c>
      <c r="N38" s="16">
        <v>1447.57</v>
      </c>
      <c r="O38" s="16">
        <v>1448.86</v>
      </c>
      <c r="P38" s="16">
        <v>1443.63</v>
      </c>
      <c r="Q38" s="16">
        <v>1428.75</v>
      </c>
      <c r="R38" s="16">
        <v>1450.25</v>
      </c>
      <c r="S38" s="16">
        <v>1442.4</v>
      </c>
      <c r="T38" s="16">
        <v>1441.36</v>
      </c>
      <c r="U38" s="16">
        <v>1367.61</v>
      </c>
      <c r="V38" s="16">
        <v>1370.92</v>
      </c>
      <c r="W38" s="16">
        <v>1395.46</v>
      </c>
      <c r="X38" s="16">
        <v>1427.69</v>
      </c>
      <c r="Y38" s="17">
        <v>1363.26</v>
      </c>
    </row>
    <row r="39" spans="1:26" ht="16.5" thickBot="1">
      <c r="A39" s="18" t="s">
        <v>77</v>
      </c>
      <c r="B39" s="19">
        <v>1252.69</v>
      </c>
      <c r="C39" s="20">
        <v>1041.55</v>
      </c>
      <c r="D39" s="20">
        <v>1065.53</v>
      </c>
      <c r="E39" s="20">
        <v>1043.48</v>
      </c>
      <c r="F39" s="20">
        <v>1021.27</v>
      </c>
      <c r="G39" s="20">
        <v>969.37</v>
      </c>
      <c r="H39" s="20">
        <v>949.12</v>
      </c>
      <c r="I39" s="20">
        <v>832.74</v>
      </c>
      <c r="J39" s="20">
        <v>939.38</v>
      </c>
      <c r="K39" s="20">
        <v>966.37</v>
      </c>
      <c r="L39" s="20">
        <v>1149.25</v>
      </c>
      <c r="M39" s="20">
        <v>1218.1</v>
      </c>
      <c r="N39" s="20">
        <v>1312.34</v>
      </c>
      <c r="O39" s="20">
        <v>1311.37</v>
      </c>
      <c r="P39" s="20">
        <v>1300.76</v>
      </c>
      <c r="Q39" s="20">
        <v>1297.91</v>
      </c>
      <c r="R39" s="20">
        <v>1301.97</v>
      </c>
      <c r="S39" s="20">
        <v>1310.23</v>
      </c>
      <c r="T39" s="20">
        <v>1311.45</v>
      </c>
      <c r="U39" s="20">
        <v>1302.45</v>
      </c>
      <c r="V39" s="20">
        <v>1259.17</v>
      </c>
      <c r="W39" s="20">
        <v>1298.11</v>
      </c>
      <c r="X39" s="20">
        <v>1341.94</v>
      </c>
      <c r="Y39" s="21">
        <v>1303.72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1165.63</v>
      </c>
      <c r="C43" s="11">
        <v>1105.12</v>
      </c>
      <c r="D43" s="11">
        <v>1053.6</v>
      </c>
      <c r="E43" s="11">
        <v>939.96</v>
      </c>
      <c r="F43" s="11">
        <v>900.91</v>
      </c>
      <c r="G43" s="11">
        <v>847.34</v>
      </c>
      <c r="H43" s="11">
        <v>867.58</v>
      </c>
      <c r="I43" s="11">
        <v>947.4</v>
      </c>
      <c r="J43" s="11">
        <v>998.36</v>
      </c>
      <c r="K43" s="11">
        <v>1077.95</v>
      </c>
      <c r="L43" s="11">
        <v>1344.52</v>
      </c>
      <c r="M43" s="11">
        <v>1386.85</v>
      </c>
      <c r="N43" s="11">
        <v>1372.88</v>
      </c>
      <c r="O43" s="11">
        <v>1382.16</v>
      </c>
      <c r="P43" s="11">
        <v>1373.68</v>
      </c>
      <c r="Q43" s="11">
        <v>1379.32</v>
      </c>
      <c r="R43" s="11">
        <v>1411.31</v>
      </c>
      <c r="S43" s="11">
        <v>1425.29</v>
      </c>
      <c r="T43" s="11">
        <v>1445.15</v>
      </c>
      <c r="U43" s="11">
        <v>1446.28</v>
      </c>
      <c r="V43" s="11">
        <v>1408.41</v>
      </c>
      <c r="W43" s="11">
        <v>1371.75</v>
      </c>
      <c r="X43" s="11">
        <v>1350.39</v>
      </c>
      <c r="Y43" s="12">
        <v>1340.99</v>
      </c>
      <c r="Z43" s="13"/>
    </row>
    <row r="44" spans="1:25" ht="15.75">
      <c r="A44" s="14" t="str">
        <f t="shared" si="0"/>
        <v>02.08.2014</v>
      </c>
      <c r="B44" s="15">
        <v>1288.65</v>
      </c>
      <c r="C44" s="16">
        <v>1186.22</v>
      </c>
      <c r="D44" s="16">
        <v>1164.33</v>
      </c>
      <c r="E44" s="16">
        <v>1060.87</v>
      </c>
      <c r="F44" s="16">
        <v>992.66</v>
      </c>
      <c r="G44" s="16">
        <v>981.15</v>
      </c>
      <c r="H44" s="16">
        <v>971.99</v>
      </c>
      <c r="I44" s="16">
        <v>1026.94</v>
      </c>
      <c r="J44" s="16">
        <v>1028.23</v>
      </c>
      <c r="K44" s="16">
        <v>1045.42</v>
      </c>
      <c r="L44" s="16">
        <v>1138.29</v>
      </c>
      <c r="M44" s="16">
        <v>1340.85</v>
      </c>
      <c r="N44" s="16">
        <v>1359.45</v>
      </c>
      <c r="O44" s="16">
        <v>1370.28</v>
      </c>
      <c r="P44" s="16">
        <v>1364.13</v>
      </c>
      <c r="Q44" s="16">
        <v>1364.2</v>
      </c>
      <c r="R44" s="16">
        <v>1370.26</v>
      </c>
      <c r="S44" s="16">
        <v>1359.9</v>
      </c>
      <c r="T44" s="16">
        <v>1358.21</v>
      </c>
      <c r="U44" s="16">
        <v>1327.65</v>
      </c>
      <c r="V44" s="16">
        <v>1330.35</v>
      </c>
      <c r="W44" s="16">
        <v>1324.15</v>
      </c>
      <c r="X44" s="16">
        <v>1305.71</v>
      </c>
      <c r="Y44" s="17">
        <v>1288.01</v>
      </c>
    </row>
    <row r="45" spans="1:25" ht="15.75">
      <c r="A45" s="14" t="str">
        <f t="shared" si="0"/>
        <v>03.08.2014</v>
      </c>
      <c r="B45" s="15">
        <v>1252.17</v>
      </c>
      <c r="C45" s="16">
        <v>1097.64</v>
      </c>
      <c r="D45" s="16">
        <v>1103.78</v>
      </c>
      <c r="E45" s="16">
        <v>969.42</v>
      </c>
      <c r="F45" s="16">
        <v>932.83</v>
      </c>
      <c r="G45" s="16">
        <v>922.36</v>
      </c>
      <c r="H45" s="16">
        <v>872.91</v>
      </c>
      <c r="I45" s="16">
        <v>864.49</v>
      </c>
      <c r="J45" s="16">
        <v>842.51</v>
      </c>
      <c r="K45" s="16">
        <v>844.53</v>
      </c>
      <c r="L45" s="16">
        <v>1022.51</v>
      </c>
      <c r="M45" s="16">
        <v>1261.56</v>
      </c>
      <c r="N45" s="16">
        <v>1315.02</v>
      </c>
      <c r="O45" s="16">
        <v>1326.94</v>
      </c>
      <c r="P45" s="16">
        <v>1324.67</v>
      </c>
      <c r="Q45" s="16">
        <v>1319.82</v>
      </c>
      <c r="R45" s="16">
        <v>1320.32</v>
      </c>
      <c r="S45" s="16">
        <v>1330.48</v>
      </c>
      <c r="T45" s="16">
        <v>1335.38</v>
      </c>
      <c r="U45" s="16">
        <v>1323.67</v>
      </c>
      <c r="V45" s="16">
        <v>1330.92</v>
      </c>
      <c r="W45" s="16">
        <v>1329.18</v>
      </c>
      <c r="X45" s="16">
        <v>1313.98</v>
      </c>
      <c r="Y45" s="17">
        <v>1296.05</v>
      </c>
    </row>
    <row r="46" spans="1:25" ht="15.75">
      <c r="A46" s="14" t="str">
        <f t="shared" si="0"/>
        <v>04.08.2014</v>
      </c>
      <c r="B46" s="15">
        <v>1261.11</v>
      </c>
      <c r="C46" s="16">
        <v>1190.6</v>
      </c>
      <c r="D46" s="16">
        <v>1106.76</v>
      </c>
      <c r="E46" s="16">
        <v>979.67</v>
      </c>
      <c r="F46" s="16">
        <v>947.72</v>
      </c>
      <c r="G46" s="16">
        <v>934.64</v>
      </c>
      <c r="H46" s="16">
        <v>866.96</v>
      </c>
      <c r="I46" s="16">
        <v>949.88</v>
      </c>
      <c r="J46" s="16">
        <v>1043.27</v>
      </c>
      <c r="K46" s="16">
        <v>1282.68</v>
      </c>
      <c r="L46" s="16">
        <v>1401.01</v>
      </c>
      <c r="M46" s="16">
        <v>1473.26</v>
      </c>
      <c r="N46" s="16">
        <v>1476.17</v>
      </c>
      <c r="O46" s="16">
        <v>1477.02</v>
      </c>
      <c r="P46" s="16">
        <v>1441.98</v>
      </c>
      <c r="Q46" s="16">
        <v>1441.67</v>
      </c>
      <c r="R46" s="16">
        <v>1453</v>
      </c>
      <c r="S46" s="16">
        <v>1470.2</v>
      </c>
      <c r="T46" s="16">
        <v>1420.2</v>
      </c>
      <c r="U46" s="16">
        <v>1384.06</v>
      </c>
      <c r="V46" s="16">
        <v>1352.41</v>
      </c>
      <c r="W46" s="16">
        <v>1343.87</v>
      </c>
      <c r="X46" s="16">
        <v>1339.06</v>
      </c>
      <c r="Y46" s="17">
        <v>1302.95</v>
      </c>
    </row>
    <row r="47" spans="1:25" ht="15.75">
      <c r="A47" s="14" t="str">
        <f t="shared" si="0"/>
        <v>05.08.2014</v>
      </c>
      <c r="B47" s="15">
        <v>1232.03</v>
      </c>
      <c r="C47" s="16">
        <v>1043.85</v>
      </c>
      <c r="D47" s="16">
        <v>960.56</v>
      </c>
      <c r="E47" s="16">
        <v>933.41</v>
      </c>
      <c r="F47" s="16">
        <v>865.62</v>
      </c>
      <c r="G47" s="16">
        <v>856.66</v>
      </c>
      <c r="H47" s="16">
        <v>798.28</v>
      </c>
      <c r="I47" s="16">
        <v>904.6</v>
      </c>
      <c r="J47" s="16">
        <v>947.3</v>
      </c>
      <c r="K47" s="16">
        <v>1110.32</v>
      </c>
      <c r="L47" s="16">
        <v>1319.79</v>
      </c>
      <c r="M47" s="16">
        <v>1371.13</v>
      </c>
      <c r="N47" s="16">
        <v>1402.55</v>
      </c>
      <c r="O47" s="16">
        <v>1402.79</v>
      </c>
      <c r="P47" s="16">
        <v>1358.32</v>
      </c>
      <c r="Q47" s="16">
        <v>1387.97</v>
      </c>
      <c r="R47" s="16">
        <v>1444.39</v>
      </c>
      <c r="S47" s="16">
        <v>1369.75</v>
      </c>
      <c r="T47" s="16">
        <v>1341.04</v>
      </c>
      <c r="U47" s="16">
        <v>1307.85</v>
      </c>
      <c r="V47" s="16">
        <v>1300.02</v>
      </c>
      <c r="W47" s="16">
        <v>1286.65</v>
      </c>
      <c r="X47" s="16">
        <v>1285.83</v>
      </c>
      <c r="Y47" s="17">
        <v>1261.06</v>
      </c>
    </row>
    <row r="48" spans="1:25" ht="15.75">
      <c r="A48" s="14" t="str">
        <f t="shared" si="0"/>
        <v>06.08.2014</v>
      </c>
      <c r="B48" s="15">
        <v>1207.25</v>
      </c>
      <c r="C48" s="16">
        <v>1082.91</v>
      </c>
      <c r="D48" s="16">
        <v>971.45</v>
      </c>
      <c r="E48" s="16">
        <v>932.55</v>
      </c>
      <c r="F48" s="16">
        <v>879.78</v>
      </c>
      <c r="G48" s="16">
        <v>848.17</v>
      </c>
      <c r="H48" s="16">
        <v>850.29</v>
      </c>
      <c r="I48" s="16">
        <v>941.84</v>
      </c>
      <c r="J48" s="16">
        <v>1003.56</v>
      </c>
      <c r="K48" s="16">
        <v>1076.96</v>
      </c>
      <c r="L48" s="16">
        <v>1330.92</v>
      </c>
      <c r="M48" s="16">
        <v>1361.34</v>
      </c>
      <c r="N48" s="16">
        <v>1326.53</v>
      </c>
      <c r="O48" s="16">
        <v>1339.04</v>
      </c>
      <c r="P48" s="16">
        <v>1326.66</v>
      </c>
      <c r="Q48" s="16">
        <v>1453.6</v>
      </c>
      <c r="R48" s="16">
        <v>1648.44</v>
      </c>
      <c r="S48" s="16">
        <v>1650.14</v>
      </c>
      <c r="T48" s="16">
        <v>1388.72</v>
      </c>
      <c r="U48" s="16">
        <v>1319.83</v>
      </c>
      <c r="V48" s="16">
        <v>1312.57</v>
      </c>
      <c r="W48" s="16">
        <v>1303.55</v>
      </c>
      <c r="X48" s="16">
        <v>1294.82</v>
      </c>
      <c r="Y48" s="17">
        <v>1266.69</v>
      </c>
    </row>
    <row r="49" spans="1:25" ht="15.75">
      <c r="A49" s="14" t="str">
        <f t="shared" si="0"/>
        <v>07.08.2014</v>
      </c>
      <c r="B49" s="15">
        <v>1197.96</v>
      </c>
      <c r="C49" s="16">
        <v>1054.87</v>
      </c>
      <c r="D49" s="16">
        <v>1044.09</v>
      </c>
      <c r="E49" s="16">
        <v>932.07</v>
      </c>
      <c r="F49" s="16">
        <v>910.01</v>
      </c>
      <c r="G49" s="16">
        <v>843.93</v>
      </c>
      <c r="H49" s="16">
        <v>871.89</v>
      </c>
      <c r="I49" s="16">
        <v>924.73</v>
      </c>
      <c r="J49" s="16">
        <v>946.53</v>
      </c>
      <c r="K49" s="16">
        <v>1112.94</v>
      </c>
      <c r="L49" s="16">
        <v>1351.08</v>
      </c>
      <c r="M49" s="16">
        <v>1384.98</v>
      </c>
      <c r="N49" s="16">
        <v>1364.37</v>
      </c>
      <c r="O49" s="16">
        <v>1394.64</v>
      </c>
      <c r="P49" s="16">
        <v>1371.77</v>
      </c>
      <c r="Q49" s="16">
        <v>1400.04</v>
      </c>
      <c r="R49" s="16">
        <v>1363.84</v>
      </c>
      <c r="S49" s="16">
        <v>1365.61</v>
      </c>
      <c r="T49" s="16">
        <v>1376.39</v>
      </c>
      <c r="U49" s="16">
        <v>1381.04</v>
      </c>
      <c r="V49" s="16">
        <v>1343.01</v>
      </c>
      <c r="W49" s="16">
        <v>1324.01</v>
      </c>
      <c r="X49" s="16">
        <v>1321.39</v>
      </c>
      <c r="Y49" s="17">
        <v>1277.22</v>
      </c>
    </row>
    <row r="50" spans="1:25" ht="15.75">
      <c r="A50" s="14" t="str">
        <f t="shared" si="0"/>
        <v>08.08.2014</v>
      </c>
      <c r="B50" s="15">
        <v>1094.23</v>
      </c>
      <c r="C50" s="16">
        <v>1059.56</v>
      </c>
      <c r="D50" s="16">
        <v>949.87</v>
      </c>
      <c r="E50" s="16">
        <v>905.56</v>
      </c>
      <c r="F50" s="16">
        <v>808.2</v>
      </c>
      <c r="G50" s="16">
        <v>798.1</v>
      </c>
      <c r="H50" s="16">
        <v>815.83</v>
      </c>
      <c r="I50" s="16">
        <v>879.31</v>
      </c>
      <c r="J50" s="16">
        <v>919.88</v>
      </c>
      <c r="K50" s="16">
        <v>1068.7</v>
      </c>
      <c r="L50" s="16">
        <v>1263.39</v>
      </c>
      <c r="M50" s="16">
        <v>1318.47</v>
      </c>
      <c r="N50" s="16">
        <v>1342.18</v>
      </c>
      <c r="O50" s="16">
        <v>1364.24</v>
      </c>
      <c r="P50" s="16">
        <v>1323.26</v>
      </c>
      <c r="Q50" s="16">
        <v>1300.88</v>
      </c>
      <c r="R50" s="16">
        <v>1120.7</v>
      </c>
      <c r="S50" s="16">
        <v>1114.23</v>
      </c>
      <c r="T50" s="16">
        <v>1110.06</v>
      </c>
      <c r="U50" s="16">
        <v>1111.06</v>
      </c>
      <c r="V50" s="16">
        <v>1279.51</v>
      </c>
      <c r="W50" s="16">
        <v>1245.91</v>
      </c>
      <c r="X50" s="16">
        <v>1231.44</v>
      </c>
      <c r="Y50" s="17">
        <v>1110.53</v>
      </c>
    </row>
    <row r="51" spans="1:25" ht="15.75">
      <c r="A51" s="14" t="str">
        <f t="shared" si="0"/>
        <v>09.08.2014</v>
      </c>
      <c r="B51" s="15">
        <v>982.55</v>
      </c>
      <c r="C51" s="16">
        <v>1003.08</v>
      </c>
      <c r="D51" s="16">
        <v>1065.92</v>
      </c>
      <c r="E51" s="16">
        <v>1017.68</v>
      </c>
      <c r="F51" s="16">
        <v>960.85</v>
      </c>
      <c r="G51" s="16">
        <v>937.44</v>
      </c>
      <c r="H51" s="16">
        <v>940.23</v>
      </c>
      <c r="I51" s="16">
        <v>944.02</v>
      </c>
      <c r="J51" s="16">
        <v>959.13</v>
      </c>
      <c r="K51" s="16">
        <v>978.32</v>
      </c>
      <c r="L51" s="16">
        <v>1105.33</v>
      </c>
      <c r="M51" s="16">
        <v>1263.27</v>
      </c>
      <c r="N51" s="16">
        <v>1271.83</v>
      </c>
      <c r="O51" s="16">
        <v>1273.24</v>
      </c>
      <c r="P51" s="16">
        <v>1246.47</v>
      </c>
      <c r="Q51" s="16">
        <v>1243.18</v>
      </c>
      <c r="R51" s="16">
        <v>1279.29</v>
      </c>
      <c r="S51" s="16">
        <v>1260.13</v>
      </c>
      <c r="T51" s="16">
        <v>1247.46</v>
      </c>
      <c r="U51" s="16">
        <v>1232.24</v>
      </c>
      <c r="V51" s="16">
        <v>1238.24</v>
      </c>
      <c r="W51" s="16">
        <v>1233.65</v>
      </c>
      <c r="X51" s="16">
        <v>1221.85</v>
      </c>
      <c r="Y51" s="17">
        <v>1230.1</v>
      </c>
    </row>
    <row r="52" spans="1:25" ht="15.75">
      <c r="A52" s="14" t="str">
        <f t="shared" si="0"/>
        <v>10.08.2014</v>
      </c>
      <c r="B52" s="15">
        <v>1229.94</v>
      </c>
      <c r="C52" s="16">
        <v>1152.1</v>
      </c>
      <c r="D52" s="16">
        <v>1033.44</v>
      </c>
      <c r="E52" s="16">
        <v>961.74</v>
      </c>
      <c r="F52" s="16">
        <v>937.26</v>
      </c>
      <c r="G52" s="16">
        <v>938.43</v>
      </c>
      <c r="H52" s="16">
        <v>936.09</v>
      </c>
      <c r="I52" s="16">
        <v>936.21</v>
      </c>
      <c r="J52" s="16">
        <v>901.6</v>
      </c>
      <c r="K52" s="16">
        <v>900.28</v>
      </c>
      <c r="L52" s="16">
        <v>967.14</v>
      </c>
      <c r="M52" s="16">
        <v>1196.1</v>
      </c>
      <c r="N52" s="16">
        <v>1213.39</v>
      </c>
      <c r="O52" s="16">
        <v>1233.45</v>
      </c>
      <c r="P52" s="16">
        <v>1240.92</v>
      </c>
      <c r="Q52" s="16">
        <v>1240.33</v>
      </c>
      <c r="R52" s="16">
        <v>1242.95</v>
      </c>
      <c r="S52" s="16">
        <v>1242.38</v>
      </c>
      <c r="T52" s="16">
        <v>1219.57</v>
      </c>
      <c r="U52" s="16">
        <v>1199.13</v>
      </c>
      <c r="V52" s="16">
        <v>1232.48</v>
      </c>
      <c r="W52" s="16">
        <v>1231.49</v>
      </c>
      <c r="X52" s="16">
        <v>1220.33</v>
      </c>
      <c r="Y52" s="17">
        <v>1189.9</v>
      </c>
    </row>
    <row r="53" spans="1:25" ht="15.75">
      <c r="A53" s="14" t="str">
        <f t="shared" si="0"/>
        <v>11.08.2014</v>
      </c>
      <c r="B53" s="15">
        <v>1147.27</v>
      </c>
      <c r="C53" s="16">
        <v>1048.66</v>
      </c>
      <c r="D53" s="16">
        <v>1043.57</v>
      </c>
      <c r="E53" s="16">
        <v>958.91</v>
      </c>
      <c r="F53" s="16">
        <v>939.65</v>
      </c>
      <c r="G53" s="16">
        <v>943.96</v>
      </c>
      <c r="H53" s="16">
        <v>953.2</v>
      </c>
      <c r="I53" s="16">
        <v>998.45</v>
      </c>
      <c r="J53" s="16">
        <v>1073.36</v>
      </c>
      <c r="K53" s="16">
        <v>1193.58</v>
      </c>
      <c r="L53" s="16">
        <v>1343.73</v>
      </c>
      <c r="M53" s="16">
        <v>1408.47</v>
      </c>
      <c r="N53" s="16">
        <v>1401.26</v>
      </c>
      <c r="O53" s="16">
        <v>1392.32</v>
      </c>
      <c r="P53" s="16">
        <v>1375.22</v>
      </c>
      <c r="Q53" s="16">
        <v>1371.7</v>
      </c>
      <c r="R53" s="16">
        <v>1325.67</v>
      </c>
      <c r="S53" s="16">
        <v>1198.69</v>
      </c>
      <c r="T53" s="16">
        <v>1210.67</v>
      </c>
      <c r="U53" s="16">
        <v>1286.36</v>
      </c>
      <c r="V53" s="16">
        <v>1277.04</v>
      </c>
      <c r="W53" s="16">
        <v>1229.2</v>
      </c>
      <c r="X53" s="16">
        <v>1193.72</v>
      </c>
      <c r="Y53" s="17">
        <v>1060.34</v>
      </c>
    </row>
    <row r="54" spans="1:25" ht="15.75">
      <c r="A54" s="14" t="str">
        <f t="shared" si="0"/>
        <v>12.08.2014</v>
      </c>
      <c r="B54" s="15">
        <v>986.02</v>
      </c>
      <c r="C54" s="16">
        <v>938.19</v>
      </c>
      <c r="D54" s="16">
        <v>1014.94</v>
      </c>
      <c r="E54" s="16">
        <v>929.73</v>
      </c>
      <c r="F54" s="16">
        <v>892.85</v>
      </c>
      <c r="G54" s="16">
        <v>849.1</v>
      </c>
      <c r="H54" s="16">
        <v>936.89</v>
      </c>
      <c r="I54" s="16">
        <v>957.75</v>
      </c>
      <c r="J54" s="16">
        <v>1017.84</v>
      </c>
      <c r="K54" s="16">
        <v>1184.53</v>
      </c>
      <c r="L54" s="16">
        <v>1314.86</v>
      </c>
      <c r="M54" s="16">
        <v>1344.73</v>
      </c>
      <c r="N54" s="16">
        <v>1380.71</v>
      </c>
      <c r="O54" s="16">
        <v>1373.22</v>
      </c>
      <c r="P54" s="16">
        <v>1328.39</v>
      </c>
      <c r="Q54" s="16">
        <v>1320.4</v>
      </c>
      <c r="R54" s="16">
        <v>1319.71</v>
      </c>
      <c r="S54" s="16">
        <v>1284.59</v>
      </c>
      <c r="T54" s="16">
        <v>1299.28</v>
      </c>
      <c r="U54" s="16">
        <v>1309.77</v>
      </c>
      <c r="V54" s="16">
        <v>1297.65</v>
      </c>
      <c r="W54" s="16">
        <v>1277.52</v>
      </c>
      <c r="X54" s="16">
        <v>1236.95</v>
      </c>
      <c r="Y54" s="17">
        <v>1119.04</v>
      </c>
    </row>
    <row r="55" spans="1:25" ht="15.75">
      <c r="A55" s="14" t="str">
        <f t="shared" si="0"/>
        <v>13.08.2014</v>
      </c>
      <c r="B55" s="15">
        <v>1000.84</v>
      </c>
      <c r="C55" s="16">
        <v>942.33</v>
      </c>
      <c r="D55" s="16">
        <v>858.89</v>
      </c>
      <c r="E55" s="16">
        <v>850.35</v>
      </c>
      <c r="F55" s="16">
        <v>796.47</v>
      </c>
      <c r="G55" s="16">
        <v>796.61</v>
      </c>
      <c r="H55" s="16">
        <v>775.78</v>
      </c>
      <c r="I55" s="16">
        <v>863.31</v>
      </c>
      <c r="J55" s="16">
        <v>925.78</v>
      </c>
      <c r="K55" s="16">
        <v>1068.44</v>
      </c>
      <c r="L55" s="16">
        <v>1199.43</v>
      </c>
      <c r="M55" s="16">
        <v>1274.73</v>
      </c>
      <c r="N55" s="16">
        <v>1275.16</v>
      </c>
      <c r="O55" s="16">
        <v>1281.28</v>
      </c>
      <c r="P55" s="16">
        <v>1266.11</v>
      </c>
      <c r="Q55" s="16">
        <v>1253.21</v>
      </c>
      <c r="R55" s="16">
        <v>1285.53</v>
      </c>
      <c r="S55" s="16">
        <v>1130.16</v>
      </c>
      <c r="T55" s="16">
        <v>1183.07</v>
      </c>
      <c r="U55" s="16">
        <v>1232.93</v>
      </c>
      <c r="V55" s="16">
        <v>1234.2</v>
      </c>
      <c r="W55" s="16">
        <v>1223.44</v>
      </c>
      <c r="X55" s="16">
        <v>1114.22</v>
      </c>
      <c r="Y55" s="17">
        <v>1017.92</v>
      </c>
    </row>
    <row r="56" spans="1:25" ht="15.75">
      <c r="A56" s="14" t="str">
        <f t="shared" si="0"/>
        <v>14.08.2014</v>
      </c>
      <c r="B56" s="15">
        <v>941.31</v>
      </c>
      <c r="C56" s="16">
        <v>881.06</v>
      </c>
      <c r="D56" s="16">
        <v>909.8</v>
      </c>
      <c r="E56" s="16">
        <v>907.2</v>
      </c>
      <c r="F56" s="16">
        <v>876.58</v>
      </c>
      <c r="G56" s="16">
        <v>854.67</v>
      </c>
      <c r="H56" s="16">
        <v>882.05</v>
      </c>
      <c r="I56" s="16">
        <v>936.88</v>
      </c>
      <c r="J56" s="16">
        <v>967.34</v>
      </c>
      <c r="K56" s="16">
        <v>1081.08</v>
      </c>
      <c r="L56" s="16">
        <v>1221.17</v>
      </c>
      <c r="M56" s="16">
        <v>1291.17</v>
      </c>
      <c r="N56" s="16">
        <v>1313.73</v>
      </c>
      <c r="O56" s="16">
        <v>1331.81</v>
      </c>
      <c r="P56" s="16">
        <v>1345.28</v>
      </c>
      <c r="Q56" s="16">
        <v>1358.76</v>
      </c>
      <c r="R56" s="16">
        <v>1385.35</v>
      </c>
      <c r="S56" s="16">
        <v>1313.62</v>
      </c>
      <c r="T56" s="16">
        <v>1315.79</v>
      </c>
      <c r="U56" s="16">
        <v>1380.92</v>
      </c>
      <c r="V56" s="16">
        <v>1379.26</v>
      </c>
      <c r="W56" s="16">
        <v>1368.71</v>
      </c>
      <c r="X56" s="16">
        <v>1293.94</v>
      </c>
      <c r="Y56" s="17">
        <v>1102.45</v>
      </c>
    </row>
    <row r="57" spans="1:25" ht="15.75">
      <c r="A57" s="14" t="str">
        <f t="shared" si="0"/>
        <v>15.08.2014</v>
      </c>
      <c r="B57" s="15">
        <v>995.52</v>
      </c>
      <c r="C57" s="16">
        <v>982.72</v>
      </c>
      <c r="D57" s="16">
        <v>956.02</v>
      </c>
      <c r="E57" s="16">
        <v>926.05</v>
      </c>
      <c r="F57" s="16">
        <v>902.75</v>
      </c>
      <c r="G57" s="16">
        <v>887.95</v>
      </c>
      <c r="H57" s="16">
        <v>906.66</v>
      </c>
      <c r="I57" s="16">
        <v>954.64</v>
      </c>
      <c r="J57" s="16">
        <v>1039.43</v>
      </c>
      <c r="K57" s="16">
        <v>1113</v>
      </c>
      <c r="L57" s="16">
        <v>1274.34</v>
      </c>
      <c r="M57" s="16">
        <v>1339.06</v>
      </c>
      <c r="N57" s="16">
        <v>1348.14</v>
      </c>
      <c r="O57" s="16">
        <v>1343.01</v>
      </c>
      <c r="P57" s="16">
        <v>1309.6</v>
      </c>
      <c r="Q57" s="16">
        <v>1304.59</v>
      </c>
      <c r="R57" s="16">
        <v>1267.66</v>
      </c>
      <c r="S57" s="16">
        <v>1116.78</v>
      </c>
      <c r="T57" s="16">
        <v>1167.63</v>
      </c>
      <c r="U57" s="16">
        <v>1112.08</v>
      </c>
      <c r="V57" s="16">
        <v>1224.45</v>
      </c>
      <c r="W57" s="16">
        <v>1256.98</v>
      </c>
      <c r="X57" s="16">
        <v>1104.01</v>
      </c>
      <c r="Y57" s="17">
        <v>1069.8</v>
      </c>
    </row>
    <row r="58" spans="1:25" ht="15.75">
      <c r="A58" s="14" t="str">
        <f t="shared" si="0"/>
        <v>16.08.2014</v>
      </c>
      <c r="B58" s="15">
        <v>984.37</v>
      </c>
      <c r="C58" s="16">
        <v>970.57</v>
      </c>
      <c r="D58" s="16">
        <v>1037.87</v>
      </c>
      <c r="E58" s="16">
        <v>923.94</v>
      </c>
      <c r="F58" s="16">
        <v>918.17</v>
      </c>
      <c r="G58" s="16">
        <v>895.84</v>
      </c>
      <c r="H58" s="16">
        <v>898.27</v>
      </c>
      <c r="I58" s="16">
        <v>899.16</v>
      </c>
      <c r="J58" s="16">
        <v>916.53</v>
      </c>
      <c r="K58" s="16">
        <v>946.53</v>
      </c>
      <c r="L58" s="16">
        <v>1101.71</v>
      </c>
      <c r="M58" s="16">
        <v>1212.72</v>
      </c>
      <c r="N58" s="16">
        <v>1255.7</v>
      </c>
      <c r="O58" s="16">
        <v>1267.96</v>
      </c>
      <c r="P58" s="16">
        <v>1256.19</v>
      </c>
      <c r="Q58" s="16">
        <v>1248.91</v>
      </c>
      <c r="R58" s="16">
        <v>1267.92</v>
      </c>
      <c r="S58" s="16">
        <v>1246.43</v>
      </c>
      <c r="T58" s="16">
        <v>1279.17</v>
      </c>
      <c r="U58" s="16">
        <v>1239.53</v>
      </c>
      <c r="V58" s="16">
        <v>1272.23</v>
      </c>
      <c r="W58" s="16">
        <v>1315.94</v>
      </c>
      <c r="X58" s="16">
        <v>1292.3</v>
      </c>
      <c r="Y58" s="17">
        <v>1272.92</v>
      </c>
    </row>
    <row r="59" spans="1:25" ht="15.75">
      <c r="A59" s="14" t="str">
        <f t="shared" si="0"/>
        <v>17.08.2014</v>
      </c>
      <c r="B59" s="15">
        <v>1085.08</v>
      </c>
      <c r="C59" s="16">
        <v>1039.45</v>
      </c>
      <c r="D59" s="16">
        <v>1128.42</v>
      </c>
      <c r="E59" s="16">
        <v>1057.25</v>
      </c>
      <c r="F59" s="16">
        <v>984.22</v>
      </c>
      <c r="G59" s="16">
        <v>950.68</v>
      </c>
      <c r="H59" s="16">
        <v>939.49</v>
      </c>
      <c r="I59" s="16">
        <v>930.39</v>
      </c>
      <c r="J59" s="16">
        <v>862.75</v>
      </c>
      <c r="K59" s="16">
        <v>929.88</v>
      </c>
      <c r="L59" s="16">
        <v>1097.28</v>
      </c>
      <c r="M59" s="16">
        <v>1296.8</v>
      </c>
      <c r="N59" s="16">
        <v>1328.66</v>
      </c>
      <c r="O59" s="16">
        <v>1329.43</v>
      </c>
      <c r="P59" s="16">
        <v>1323.44</v>
      </c>
      <c r="Q59" s="16">
        <v>1324.67</v>
      </c>
      <c r="R59" s="16">
        <v>1320.32</v>
      </c>
      <c r="S59" s="16">
        <v>1317.69</v>
      </c>
      <c r="T59" s="16">
        <v>1305.04</v>
      </c>
      <c r="U59" s="16">
        <v>1302.45</v>
      </c>
      <c r="V59" s="16">
        <v>1325.23</v>
      </c>
      <c r="W59" s="16">
        <v>1365.53</v>
      </c>
      <c r="X59" s="16">
        <v>1353.69</v>
      </c>
      <c r="Y59" s="17">
        <v>1312.75</v>
      </c>
    </row>
    <row r="60" spans="1:25" ht="15.75">
      <c r="A60" s="14" t="str">
        <f t="shared" si="0"/>
        <v>18.08.2014</v>
      </c>
      <c r="B60" s="15">
        <v>1197.94</v>
      </c>
      <c r="C60" s="16">
        <v>1068.93</v>
      </c>
      <c r="D60" s="16">
        <v>1053.11</v>
      </c>
      <c r="E60" s="16">
        <v>955.11</v>
      </c>
      <c r="F60" s="16">
        <v>896.18</v>
      </c>
      <c r="G60" s="16">
        <v>834.79</v>
      </c>
      <c r="H60" s="16">
        <v>851.68</v>
      </c>
      <c r="I60" s="16">
        <v>946.5</v>
      </c>
      <c r="J60" s="16">
        <v>1004.87</v>
      </c>
      <c r="K60" s="16">
        <v>1198.97</v>
      </c>
      <c r="L60" s="16">
        <v>1399.5</v>
      </c>
      <c r="M60" s="16">
        <v>1501.18</v>
      </c>
      <c r="N60" s="16">
        <v>1575.73</v>
      </c>
      <c r="O60" s="16">
        <v>1577.34</v>
      </c>
      <c r="P60" s="16">
        <v>1556.78</v>
      </c>
      <c r="Q60" s="16">
        <v>1547.2</v>
      </c>
      <c r="R60" s="16">
        <v>1529.89</v>
      </c>
      <c r="S60" s="16">
        <v>1463.8</v>
      </c>
      <c r="T60" s="16">
        <v>1420.18</v>
      </c>
      <c r="U60" s="16">
        <v>1379.46</v>
      </c>
      <c r="V60" s="16">
        <v>1412.76</v>
      </c>
      <c r="W60" s="16">
        <v>1394.54</v>
      </c>
      <c r="X60" s="16">
        <v>1339.7</v>
      </c>
      <c r="Y60" s="17">
        <v>1152.67</v>
      </c>
    </row>
    <row r="61" spans="1:25" ht="15.75">
      <c r="A61" s="14" t="str">
        <f t="shared" si="0"/>
        <v>19.08.2014</v>
      </c>
      <c r="B61" s="15">
        <v>1022.92</v>
      </c>
      <c r="C61" s="16">
        <v>1019.78</v>
      </c>
      <c r="D61" s="16">
        <v>938.27</v>
      </c>
      <c r="E61" s="16">
        <v>931.15</v>
      </c>
      <c r="F61" s="16">
        <v>808.37</v>
      </c>
      <c r="G61" s="16">
        <v>798.83</v>
      </c>
      <c r="H61" s="16">
        <v>819.79</v>
      </c>
      <c r="I61" s="16">
        <v>942.28</v>
      </c>
      <c r="J61" s="16">
        <v>1065.15</v>
      </c>
      <c r="K61" s="16">
        <v>1244.74</v>
      </c>
      <c r="L61" s="16">
        <v>1395.18</v>
      </c>
      <c r="M61" s="16">
        <v>1423</v>
      </c>
      <c r="N61" s="16">
        <v>1435.8</v>
      </c>
      <c r="O61" s="16">
        <v>1444.64</v>
      </c>
      <c r="P61" s="16">
        <v>1435.01</v>
      </c>
      <c r="Q61" s="16">
        <v>1435.21</v>
      </c>
      <c r="R61" s="16">
        <v>1432.84</v>
      </c>
      <c r="S61" s="16">
        <v>1397.2</v>
      </c>
      <c r="T61" s="16">
        <v>1390.53</v>
      </c>
      <c r="U61" s="16">
        <v>1389.03</v>
      </c>
      <c r="V61" s="16">
        <v>1379.33</v>
      </c>
      <c r="W61" s="16">
        <v>1383.23</v>
      </c>
      <c r="X61" s="16">
        <v>1373.67</v>
      </c>
      <c r="Y61" s="17">
        <v>1346.58</v>
      </c>
    </row>
    <row r="62" spans="1:25" ht="15.75">
      <c r="A62" s="14" t="str">
        <f t="shared" si="0"/>
        <v>20.08.2014</v>
      </c>
      <c r="B62" s="15">
        <v>1163.05</v>
      </c>
      <c r="C62" s="16">
        <v>1056.8</v>
      </c>
      <c r="D62" s="16">
        <v>993.04</v>
      </c>
      <c r="E62" s="16">
        <v>947.56</v>
      </c>
      <c r="F62" s="16">
        <v>882.88</v>
      </c>
      <c r="G62" s="16">
        <v>802.78</v>
      </c>
      <c r="H62" s="16">
        <v>814.91</v>
      </c>
      <c r="I62" s="16">
        <v>951.86</v>
      </c>
      <c r="J62" s="16">
        <v>1008.07</v>
      </c>
      <c r="K62" s="16">
        <v>1143.25</v>
      </c>
      <c r="L62" s="16">
        <v>1342.06</v>
      </c>
      <c r="M62" s="16">
        <v>1365.38</v>
      </c>
      <c r="N62" s="16">
        <v>1366.06</v>
      </c>
      <c r="O62" s="16">
        <v>1367</v>
      </c>
      <c r="P62" s="16">
        <v>1365.06</v>
      </c>
      <c r="Q62" s="16">
        <v>1362.7</v>
      </c>
      <c r="R62" s="16">
        <v>1347.34</v>
      </c>
      <c r="S62" s="16">
        <v>1336.95</v>
      </c>
      <c r="T62" s="16">
        <v>1325.23</v>
      </c>
      <c r="U62" s="16">
        <v>1314.04</v>
      </c>
      <c r="V62" s="16">
        <v>1311.68</v>
      </c>
      <c r="W62" s="16">
        <v>1327.37</v>
      </c>
      <c r="X62" s="16">
        <v>1303.56</v>
      </c>
      <c r="Y62" s="17">
        <v>1253.94</v>
      </c>
    </row>
    <row r="63" spans="1:25" ht="15.75">
      <c r="A63" s="14" t="str">
        <f t="shared" si="0"/>
        <v>21.08.2014</v>
      </c>
      <c r="B63" s="15">
        <v>1156.71</v>
      </c>
      <c r="C63" s="16">
        <v>993.44</v>
      </c>
      <c r="D63" s="16">
        <v>999.25</v>
      </c>
      <c r="E63" s="16">
        <v>972.84</v>
      </c>
      <c r="F63" s="16">
        <v>937.68</v>
      </c>
      <c r="G63" s="16">
        <v>848.36</v>
      </c>
      <c r="H63" s="16">
        <v>889.68</v>
      </c>
      <c r="I63" s="16">
        <v>985.84</v>
      </c>
      <c r="J63" s="16">
        <v>1039.94</v>
      </c>
      <c r="K63" s="16">
        <v>1340.22</v>
      </c>
      <c r="L63" s="16">
        <v>1444.01</v>
      </c>
      <c r="M63" s="16">
        <v>1469.45</v>
      </c>
      <c r="N63" s="16">
        <v>1480.08</v>
      </c>
      <c r="O63" s="16">
        <v>1483.82</v>
      </c>
      <c r="P63" s="16">
        <v>1471.99</v>
      </c>
      <c r="Q63" s="16">
        <v>1472.11</v>
      </c>
      <c r="R63" s="16">
        <v>1463.4</v>
      </c>
      <c r="S63" s="16">
        <v>1501.78</v>
      </c>
      <c r="T63" s="16">
        <v>1487.04</v>
      </c>
      <c r="U63" s="16">
        <v>1471.74</v>
      </c>
      <c r="V63" s="16">
        <v>1475.29</v>
      </c>
      <c r="W63" s="16">
        <v>1487.06</v>
      </c>
      <c r="X63" s="16">
        <v>1463.54</v>
      </c>
      <c r="Y63" s="17">
        <v>1402.37</v>
      </c>
    </row>
    <row r="64" spans="1:25" ht="15.75">
      <c r="A64" s="14" t="str">
        <f t="shared" si="0"/>
        <v>22.08.2014</v>
      </c>
      <c r="B64" s="15">
        <v>1301.38</v>
      </c>
      <c r="C64" s="16">
        <v>1178.74</v>
      </c>
      <c r="D64" s="16">
        <v>1008.05</v>
      </c>
      <c r="E64" s="16">
        <v>965.6</v>
      </c>
      <c r="F64" s="16">
        <v>934.88</v>
      </c>
      <c r="G64" s="16">
        <v>917.78</v>
      </c>
      <c r="H64" s="16">
        <v>934.48</v>
      </c>
      <c r="I64" s="16">
        <v>966.7</v>
      </c>
      <c r="J64" s="16">
        <v>1052.32</v>
      </c>
      <c r="K64" s="16">
        <v>1250.68</v>
      </c>
      <c r="L64" s="16">
        <v>1459.51</v>
      </c>
      <c r="M64" s="16">
        <v>1471.39</v>
      </c>
      <c r="N64" s="16">
        <v>1480.13</v>
      </c>
      <c r="O64" s="16">
        <v>1486.37</v>
      </c>
      <c r="P64" s="16">
        <v>1472.96</v>
      </c>
      <c r="Q64" s="16">
        <v>1472.92</v>
      </c>
      <c r="R64" s="16">
        <v>1476.91</v>
      </c>
      <c r="S64" s="16">
        <v>1440.17</v>
      </c>
      <c r="T64" s="16">
        <v>1436.4</v>
      </c>
      <c r="U64" s="16">
        <v>1419.94</v>
      </c>
      <c r="V64" s="16">
        <v>1410.87</v>
      </c>
      <c r="W64" s="16">
        <v>1430.81</v>
      </c>
      <c r="X64" s="16">
        <v>1414.03</v>
      </c>
      <c r="Y64" s="17">
        <v>1392.03</v>
      </c>
    </row>
    <row r="65" spans="1:25" ht="15.75">
      <c r="A65" s="14" t="str">
        <f t="shared" si="0"/>
        <v>23.08.2014</v>
      </c>
      <c r="B65" s="15">
        <v>1324.88</v>
      </c>
      <c r="C65" s="16">
        <v>1232.64</v>
      </c>
      <c r="D65" s="16">
        <v>1155.58</v>
      </c>
      <c r="E65" s="16">
        <v>1062.28</v>
      </c>
      <c r="F65" s="16">
        <v>1033.59</v>
      </c>
      <c r="G65" s="16">
        <v>961</v>
      </c>
      <c r="H65" s="16">
        <v>958.31</v>
      </c>
      <c r="I65" s="16">
        <v>961.94</v>
      </c>
      <c r="J65" s="16">
        <v>939</v>
      </c>
      <c r="K65" s="16">
        <v>1004.58</v>
      </c>
      <c r="L65" s="16">
        <v>1165.3</v>
      </c>
      <c r="M65" s="16">
        <v>1284.96</v>
      </c>
      <c r="N65" s="16">
        <v>1280.48</v>
      </c>
      <c r="O65" s="16">
        <v>1311.32</v>
      </c>
      <c r="P65" s="16">
        <v>1286.22</v>
      </c>
      <c r="Q65" s="16">
        <v>1272.95</v>
      </c>
      <c r="R65" s="16">
        <v>1308.22</v>
      </c>
      <c r="S65" s="16">
        <v>1302.93</v>
      </c>
      <c r="T65" s="16">
        <v>1301.83</v>
      </c>
      <c r="U65" s="16">
        <v>1290.77</v>
      </c>
      <c r="V65" s="16">
        <v>1296.21</v>
      </c>
      <c r="W65" s="16">
        <v>1307.01</v>
      </c>
      <c r="X65" s="16">
        <v>1323.19</v>
      </c>
      <c r="Y65" s="17">
        <v>1300.23</v>
      </c>
    </row>
    <row r="66" spans="1:25" ht="15.75">
      <c r="A66" s="14" t="str">
        <f t="shared" si="0"/>
        <v>24.08.2014</v>
      </c>
      <c r="B66" s="15">
        <v>1212.02</v>
      </c>
      <c r="C66" s="16">
        <v>1068.12</v>
      </c>
      <c r="D66" s="16">
        <v>1152.31</v>
      </c>
      <c r="E66" s="16">
        <v>1024.81</v>
      </c>
      <c r="F66" s="16">
        <v>960.01</v>
      </c>
      <c r="G66" s="16">
        <v>947.88</v>
      </c>
      <c r="H66" s="16">
        <v>897.58</v>
      </c>
      <c r="I66" s="16">
        <v>870.28</v>
      </c>
      <c r="J66" s="16">
        <v>784.73</v>
      </c>
      <c r="K66" s="16">
        <v>918.18</v>
      </c>
      <c r="L66" s="16">
        <v>1053.08</v>
      </c>
      <c r="M66" s="16">
        <v>1224.32</v>
      </c>
      <c r="N66" s="16">
        <v>1285.74</v>
      </c>
      <c r="O66" s="16">
        <v>1291.44</v>
      </c>
      <c r="P66" s="16">
        <v>1288.19</v>
      </c>
      <c r="Q66" s="16">
        <v>1286</v>
      </c>
      <c r="R66" s="16">
        <v>1270.48</v>
      </c>
      <c r="S66" s="16">
        <v>1283.35</v>
      </c>
      <c r="T66" s="16">
        <v>1281</v>
      </c>
      <c r="U66" s="16">
        <v>1282.06</v>
      </c>
      <c r="V66" s="16">
        <v>1304.42</v>
      </c>
      <c r="W66" s="16">
        <v>1314.69</v>
      </c>
      <c r="X66" s="16">
        <v>1337.26</v>
      </c>
      <c r="Y66" s="17">
        <v>1313.37</v>
      </c>
    </row>
    <row r="67" spans="1:25" ht="15.75">
      <c r="A67" s="14" t="str">
        <f t="shared" si="0"/>
        <v>25.08.2014</v>
      </c>
      <c r="B67" s="15">
        <v>1207.85</v>
      </c>
      <c r="C67" s="16">
        <v>1055.78</v>
      </c>
      <c r="D67" s="16">
        <v>1055.3</v>
      </c>
      <c r="E67" s="16">
        <v>980.59</v>
      </c>
      <c r="F67" s="16">
        <v>944.33</v>
      </c>
      <c r="G67" s="16">
        <v>931.17</v>
      </c>
      <c r="H67" s="16">
        <v>952.36</v>
      </c>
      <c r="I67" s="16">
        <v>995.58</v>
      </c>
      <c r="J67" s="16">
        <v>1156.03</v>
      </c>
      <c r="K67" s="16">
        <v>1205.3</v>
      </c>
      <c r="L67" s="16">
        <v>1376.04</v>
      </c>
      <c r="M67" s="16">
        <v>1407.14</v>
      </c>
      <c r="N67" s="16">
        <v>1412.44</v>
      </c>
      <c r="O67" s="16">
        <v>1411.01</v>
      </c>
      <c r="P67" s="16">
        <v>1399.92</v>
      </c>
      <c r="Q67" s="16">
        <v>1405.71</v>
      </c>
      <c r="R67" s="16">
        <v>1383.08</v>
      </c>
      <c r="S67" s="16">
        <v>1377</v>
      </c>
      <c r="T67" s="16">
        <v>1361.44</v>
      </c>
      <c r="U67" s="16">
        <v>1325.89</v>
      </c>
      <c r="V67" s="16">
        <v>1318.7</v>
      </c>
      <c r="W67" s="16">
        <v>1336.82</v>
      </c>
      <c r="X67" s="16">
        <v>1337.38</v>
      </c>
      <c r="Y67" s="17">
        <v>1290.46</v>
      </c>
    </row>
    <row r="68" spans="1:25" ht="15.75">
      <c r="A68" s="14" t="str">
        <f t="shared" si="0"/>
        <v>26.08.2014</v>
      </c>
      <c r="B68" s="15">
        <v>1154.76</v>
      </c>
      <c r="C68" s="16">
        <v>1024.41</v>
      </c>
      <c r="D68" s="16">
        <v>924.02</v>
      </c>
      <c r="E68" s="16">
        <v>852.72</v>
      </c>
      <c r="F68" s="16">
        <v>809.58</v>
      </c>
      <c r="G68" s="16">
        <v>795.7</v>
      </c>
      <c r="H68" s="16">
        <v>839.18</v>
      </c>
      <c r="I68" s="16">
        <v>942.88</v>
      </c>
      <c r="J68" s="16">
        <v>1005.85</v>
      </c>
      <c r="K68" s="16">
        <v>1076.13</v>
      </c>
      <c r="L68" s="16">
        <v>1265.32</v>
      </c>
      <c r="M68" s="16">
        <v>1269.43</v>
      </c>
      <c r="N68" s="16">
        <v>1277.04</v>
      </c>
      <c r="O68" s="16">
        <v>1277.13</v>
      </c>
      <c r="P68" s="16">
        <v>1267.99</v>
      </c>
      <c r="Q68" s="16">
        <v>1269.44</v>
      </c>
      <c r="R68" s="16">
        <v>1276.4</v>
      </c>
      <c r="S68" s="16">
        <v>1263.06</v>
      </c>
      <c r="T68" s="16">
        <v>1244.65</v>
      </c>
      <c r="U68" s="16">
        <v>1235.76</v>
      </c>
      <c r="V68" s="16">
        <v>1239.24</v>
      </c>
      <c r="W68" s="16">
        <v>1244.19</v>
      </c>
      <c r="X68" s="16">
        <v>1244.54</v>
      </c>
      <c r="Y68" s="17">
        <v>1271.2</v>
      </c>
    </row>
    <row r="69" spans="1:25" ht="15.75">
      <c r="A69" s="14" t="str">
        <f t="shared" si="0"/>
        <v>27.08.2014</v>
      </c>
      <c r="B69" s="15">
        <v>1202.88</v>
      </c>
      <c r="C69" s="16">
        <v>1048.81</v>
      </c>
      <c r="D69" s="16">
        <v>926.28</v>
      </c>
      <c r="E69" s="16">
        <v>816.79</v>
      </c>
      <c r="F69" s="16">
        <v>785.13</v>
      </c>
      <c r="G69" s="16">
        <v>778.92</v>
      </c>
      <c r="H69" s="16">
        <v>796.93</v>
      </c>
      <c r="I69" s="16">
        <v>908.69</v>
      </c>
      <c r="J69" s="16">
        <v>941.56</v>
      </c>
      <c r="K69" s="16">
        <v>1072.92</v>
      </c>
      <c r="L69" s="16">
        <v>1241.29</v>
      </c>
      <c r="M69" s="16">
        <v>1270.35</v>
      </c>
      <c r="N69" s="16">
        <v>1274.64</v>
      </c>
      <c r="O69" s="16">
        <v>1275.36</v>
      </c>
      <c r="P69" s="16">
        <v>1271.82</v>
      </c>
      <c r="Q69" s="16">
        <v>1267.96</v>
      </c>
      <c r="R69" s="16">
        <v>1262.84</v>
      </c>
      <c r="S69" s="16">
        <v>1254.68</v>
      </c>
      <c r="T69" s="16">
        <v>1250.04</v>
      </c>
      <c r="U69" s="16">
        <v>1236.67</v>
      </c>
      <c r="V69" s="16">
        <v>1244.38</v>
      </c>
      <c r="W69" s="16">
        <v>1247.05</v>
      </c>
      <c r="X69" s="16">
        <v>1240.51</v>
      </c>
      <c r="Y69" s="17">
        <v>1206.43</v>
      </c>
    </row>
    <row r="70" spans="1:25" ht="15.75">
      <c r="A70" s="14" t="str">
        <f t="shared" si="0"/>
        <v>28.08.2014</v>
      </c>
      <c r="B70" s="15">
        <v>1139.14</v>
      </c>
      <c r="C70" s="16">
        <v>984.18</v>
      </c>
      <c r="D70" s="16">
        <v>980.09</v>
      </c>
      <c r="E70" s="16">
        <v>904.52</v>
      </c>
      <c r="F70" s="16">
        <v>893.61</v>
      </c>
      <c r="G70" s="16">
        <v>829</v>
      </c>
      <c r="H70" s="16">
        <v>923.61</v>
      </c>
      <c r="I70" s="16">
        <v>980.45</v>
      </c>
      <c r="J70" s="16">
        <v>1055.63</v>
      </c>
      <c r="K70" s="16">
        <v>1186.87</v>
      </c>
      <c r="L70" s="16">
        <v>1318.93</v>
      </c>
      <c r="M70" s="16">
        <v>1334.36</v>
      </c>
      <c r="N70" s="16">
        <v>1347.17</v>
      </c>
      <c r="O70" s="16">
        <v>1341.52</v>
      </c>
      <c r="P70" s="16">
        <v>1331.23</v>
      </c>
      <c r="Q70" s="16">
        <v>1318.62</v>
      </c>
      <c r="R70" s="16">
        <v>1319.82</v>
      </c>
      <c r="S70" s="16">
        <v>1300.74</v>
      </c>
      <c r="T70" s="16">
        <v>1296.1</v>
      </c>
      <c r="U70" s="16">
        <v>1295.26</v>
      </c>
      <c r="V70" s="16">
        <v>1296.96</v>
      </c>
      <c r="W70" s="16">
        <v>1307.84</v>
      </c>
      <c r="X70" s="16">
        <v>1306.37</v>
      </c>
      <c r="Y70" s="17">
        <v>1281.39</v>
      </c>
    </row>
    <row r="71" spans="1:25" ht="15.75">
      <c r="A71" s="14" t="str">
        <f t="shared" si="0"/>
        <v>29.08.2014</v>
      </c>
      <c r="B71" s="15">
        <v>1165.38</v>
      </c>
      <c r="C71" s="16">
        <v>1033.27</v>
      </c>
      <c r="D71" s="16">
        <v>1081.72</v>
      </c>
      <c r="E71" s="16">
        <v>1020.51</v>
      </c>
      <c r="F71" s="16">
        <v>948.09</v>
      </c>
      <c r="G71" s="16">
        <v>906.9</v>
      </c>
      <c r="H71" s="16">
        <v>962.27</v>
      </c>
      <c r="I71" s="16">
        <v>1007.98</v>
      </c>
      <c r="J71" s="16">
        <v>1102.22</v>
      </c>
      <c r="K71" s="16">
        <v>1287.18</v>
      </c>
      <c r="L71" s="16">
        <v>1361.33</v>
      </c>
      <c r="M71" s="16">
        <v>1391.4</v>
      </c>
      <c r="N71" s="16">
        <v>1383.07</v>
      </c>
      <c r="O71" s="16">
        <v>1379.18</v>
      </c>
      <c r="P71" s="16">
        <v>1366.12</v>
      </c>
      <c r="Q71" s="16">
        <v>1367.11</v>
      </c>
      <c r="R71" s="16">
        <v>1361.28</v>
      </c>
      <c r="S71" s="16">
        <v>1348.18</v>
      </c>
      <c r="T71" s="16">
        <v>1340.89</v>
      </c>
      <c r="U71" s="16">
        <v>1323.03</v>
      </c>
      <c r="V71" s="16">
        <v>1321.67</v>
      </c>
      <c r="W71" s="16">
        <v>1339.73</v>
      </c>
      <c r="X71" s="16">
        <v>1329.17</v>
      </c>
      <c r="Y71" s="17">
        <v>1308.74</v>
      </c>
    </row>
    <row r="72" spans="1:25" ht="15.75">
      <c r="A72" s="14" t="str">
        <f t="shared" si="0"/>
        <v>30.08.2014</v>
      </c>
      <c r="B72" s="15">
        <v>1273.39</v>
      </c>
      <c r="C72" s="16">
        <v>1166.53</v>
      </c>
      <c r="D72" s="16">
        <v>1167.14</v>
      </c>
      <c r="E72" s="16">
        <v>1032</v>
      </c>
      <c r="F72" s="16">
        <v>999.02</v>
      </c>
      <c r="G72" s="16">
        <v>1040.28</v>
      </c>
      <c r="H72" s="16">
        <v>1022.52</v>
      </c>
      <c r="I72" s="16">
        <v>1023.2</v>
      </c>
      <c r="J72" s="16">
        <v>1050.8</v>
      </c>
      <c r="K72" s="16">
        <v>1051.95</v>
      </c>
      <c r="L72" s="16">
        <v>1173.87</v>
      </c>
      <c r="M72" s="16">
        <v>1420.25</v>
      </c>
      <c r="N72" s="16">
        <v>1447.57</v>
      </c>
      <c r="O72" s="16">
        <v>1448.86</v>
      </c>
      <c r="P72" s="16">
        <v>1443.63</v>
      </c>
      <c r="Q72" s="16">
        <v>1428.75</v>
      </c>
      <c r="R72" s="16">
        <v>1450.25</v>
      </c>
      <c r="S72" s="16">
        <v>1442.4</v>
      </c>
      <c r="T72" s="16">
        <v>1441.36</v>
      </c>
      <c r="U72" s="16">
        <v>1367.61</v>
      </c>
      <c r="V72" s="16">
        <v>1370.92</v>
      </c>
      <c r="W72" s="16">
        <v>1395.46</v>
      </c>
      <c r="X72" s="16">
        <v>1427.69</v>
      </c>
      <c r="Y72" s="17">
        <v>1363.26</v>
      </c>
    </row>
    <row r="73" spans="1:25" ht="16.5" thickBot="1">
      <c r="A73" s="18" t="str">
        <f t="shared" si="0"/>
        <v>31.08.2014</v>
      </c>
      <c r="B73" s="19">
        <v>1252.69</v>
      </c>
      <c r="C73" s="20">
        <v>1041.55</v>
      </c>
      <c r="D73" s="20">
        <v>1065.53</v>
      </c>
      <c r="E73" s="20">
        <v>1043.48</v>
      </c>
      <c r="F73" s="20">
        <v>1021.27</v>
      </c>
      <c r="G73" s="20">
        <v>969.37</v>
      </c>
      <c r="H73" s="20">
        <v>949.12</v>
      </c>
      <c r="I73" s="20">
        <v>832.74</v>
      </c>
      <c r="J73" s="20">
        <v>939.38</v>
      </c>
      <c r="K73" s="20">
        <v>966.37</v>
      </c>
      <c r="L73" s="20">
        <v>1149.25</v>
      </c>
      <c r="M73" s="20">
        <v>1218.1</v>
      </c>
      <c r="N73" s="20">
        <v>1312.34</v>
      </c>
      <c r="O73" s="20">
        <v>1311.37</v>
      </c>
      <c r="P73" s="20">
        <v>1300.76</v>
      </c>
      <c r="Q73" s="20">
        <v>1297.91</v>
      </c>
      <c r="R73" s="20">
        <v>1301.97</v>
      </c>
      <c r="S73" s="20">
        <v>1310.23</v>
      </c>
      <c r="T73" s="20">
        <v>1311.45</v>
      </c>
      <c r="U73" s="20">
        <v>1302.45</v>
      </c>
      <c r="V73" s="20">
        <v>1259.17</v>
      </c>
      <c r="W73" s="20">
        <v>1298.11</v>
      </c>
      <c r="X73" s="20">
        <v>1341.94</v>
      </c>
      <c r="Y73" s="21">
        <v>1303.72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1165.63</v>
      </c>
      <c r="C77" s="11">
        <v>1105.12</v>
      </c>
      <c r="D77" s="11">
        <v>1053.6</v>
      </c>
      <c r="E77" s="11">
        <v>939.96</v>
      </c>
      <c r="F77" s="11">
        <v>900.91</v>
      </c>
      <c r="G77" s="11">
        <v>847.34</v>
      </c>
      <c r="H77" s="11">
        <v>867.58</v>
      </c>
      <c r="I77" s="11">
        <v>947.4</v>
      </c>
      <c r="J77" s="11">
        <v>998.36</v>
      </c>
      <c r="K77" s="11">
        <v>1077.95</v>
      </c>
      <c r="L77" s="11">
        <v>1344.52</v>
      </c>
      <c r="M77" s="11">
        <v>1386.85</v>
      </c>
      <c r="N77" s="11">
        <v>1372.88</v>
      </c>
      <c r="O77" s="11">
        <v>1382.16</v>
      </c>
      <c r="P77" s="11">
        <v>1373.68</v>
      </c>
      <c r="Q77" s="11">
        <v>1379.32</v>
      </c>
      <c r="R77" s="11">
        <v>1411.31</v>
      </c>
      <c r="S77" s="11">
        <v>1425.29</v>
      </c>
      <c r="T77" s="11">
        <v>1445.15</v>
      </c>
      <c r="U77" s="11">
        <v>1446.28</v>
      </c>
      <c r="V77" s="11">
        <v>1408.41</v>
      </c>
      <c r="W77" s="11">
        <v>1371.75</v>
      </c>
      <c r="X77" s="11">
        <v>1350.39</v>
      </c>
      <c r="Y77" s="12">
        <v>1340.99</v>
      </c>
      <c r="Z77" s="13"/>
    </row>
    <row r="78" spans="1:25" ht="15.75">
      <c r="A78" s="14" t="str">
        <f t="shared" si="1"/>
        <v>02.08.2014</v>
      </c>
      <c r="B78" s="15">
        <v>1288.65</v>
      </c>
      <c r="C78" s="16">
        <v>1186.22</v>
      </c>
      <c r="D78" s="16">
        <v>1164.33</v>
      </c>
      <c r="E78" s="16">
        <v>1060.87</v>
      </c>
      <c r="F78" s="16">
        <v>992.66</v>
      </c>
      <c r="G78" s="16">
        <v>981.15</v>
      </c>
      <c r="H78" s="16">
        <v>971.99</v>
      </c>
      <c r="I78" s="16">
        <v>1026.94</v>
      </c>
      <c r="J78" s="16">
        <v>1028.23</v>
      </c>
      <c r="K78" s="16">
        <v>1045.42</v>
      </c>
      <c r="L78" s="16">
        <v>1138.29</v>
      </c>
      <c r="M78" s="16">
        <v>1340.85</v>
      </c>
      <c r="N78" s="16">
        <v>1359.45</v>
      </c>
      <c r="O78" s="16">
        <v>1370.28</v>
      </c>
      <c r="P78" s="16">
        <v>1364.13</v>
      </c>
      <c r="Q78" s="16">
        <v>1364.2</v>
      </c>
      <c r="R78" s="16">
        <v>1370.26</v>
      </c>
      <c r="S78" s="16">
        <v>1359.9</v>
      </c>
      <c r="T78" s="16">
        <v>1358.21</v>
      </c>
      <c r="U78" s="16">
        <v>1327.65</v>
      </c>
      <c r="V78" s="16">
        <v>1330.35</v>
      </c>
      <c r="W78" s="16">
        <v>1324.15</v>
      </c>
      <c r="X78" s="16">
        <v>1305.71</v>
      </c>
      <c r="Y78" s="17">
        <v>1288.01</v>
      </c>
    </row>
    <row r="79" spans="1:25" ht="15.75">
      <c r="A79" s="14" t="str">
        <f t="shared" si="1"/>
        <v>03.08.2014</v>
      </c>
      <c r="B79" s="15">
        <v>1252.17</v>
      </c>
      <c r="C79" s="16">
        <v>1097.64</v>
      </c>
      <c r="D79" s="16">
        <v>1103.78</v>
      </c>
      <c r="E79" s="16">
        <v>969.42</v>
      </c>
      <c r="F79" s="16">
        <v>932.83</v>
      </c>
      <c r="G79" s="16">
        <v>922.36</v>
      </c>
      <c r="H79" s="16">
        <v>872.91</v>
      </c>
      <c r="I79" s="16">
        <v>864.49</v>
      </c>
      <c r="J79" s="16">
        <v>842.51</v>
      </c>
      <c r="K79" s="16">
        <v>844.53</v>
      </c>
      <c r="L79" s="16">
        <v>1022.51</v>
      </c>
      <c r="M79" s="16">
        <v>1261.56</v>
      </c>
      <c r="N79" s="16">
        <v>1315.02</v>
      </c>
      <c r="O79" s="16">
        <v>1326.94</v>
      </c>
      <c r="P79" s="16">
        <v>1324.67</v>
      </c>
      <c r="Q79" s="16">
        <v>1319.82</v>
      </c>
      <c r="R79" s="16">
        <v>1320.32</v>
      </c>
      <c r="S79" s="16">
        <v>1330.48</v>
      </c>
      <c r="T79" s="16">
        <v>1335.38</v>
      </c>
      <c r="U79" s="16">
        <v>1323.67</v>
      </c>
      <c r="V79" s="16">
        <v>1330.92</v>
      </c>
      <c r="W79" s="16">
        <v>1329.18</v>
      </c>
      <c r="X79" s="16">
        <v>1313.98</v>
      </c>
      <c r="Y79" s="17">
        <v>1296.05</v>
      </c>
    </row>
    <row r="80" spans="1:25" ht="15.75">
      <c r="A80" s="14" t="str">
        <f t="shared" si="1"/>
        <v>04.08.2014</v>
      </c>
      <c r="B80" s="15">
        <v>1261.11</v>
      </c>
      <c r="C80" s="16">
        <v>1190.6</v>
      </c>
      <c r="D80" s="16">
        <v>1106.76</v>
      </c>
      <c r="E80" s="16">
        <v>979.67</v>
      </c>
      <c r="F80" s="16">
        <v>947.72</v>
      </c>
      <c r="G80" s="16">
        <v>934.64</v>
      </c>
      <c r="H80" s="16">
        <v>866.96</v>
      </c>
      <c r="I80" s="16">
        <v>949.88</v>
      </c>
      <c r="J80" s="16">
        <v>1043.27</v>
      </c>
      <c r="K80" s="16">
        <v>1282.68</v>
      </c>
      <c r="L80" s="16">
        <v>1401.01</v>
      </c>
      <c r="M80" s="16">
        <v>1473.26</v>
      </c>
      <c r="N80" s="16">
        <v>1476.17</v>
      </c>
      <c r="O80" s="16">
        <v>1477.02</v>
      </c>
      <c r="P80" s="16">
        <v>1441.98</v>
      </c>
      <c r="Q80" s="16">
        <v>1441.67</v>
      </c>
      <c r="R80" s="16">
        <v>1453</v>
      </c>
      <c r="S80" s="16">
        <v>1470.2</v>
      </c>
      <c r="T80" s="16">
        <v>1420.2</v>
      </c>
      <c r="U80" s="16">
        <v>1384.06</v>
      </c>
      <c r="V80" s="16">
        <v>1352.41</v>
      </c>
      <c r="W80" s="16">
        <v>1343.87</v>
      </c>
      <c r="X80" s="16">
        <v>1339.06</v>
      </c>
      <c r="Y80" s="17">
        <v>1302.95</v>
      </c>
    </row>
    <row r="81" spans="1:25" ht="15.75">
      <c r="A81" s="14" t="str">
        <f t="shared" si="1"/>
        <v>05.08.2014</v>
      </c>
      <c r="B81" s="15">
        <v>1232.03</v>
      </c>
      <c r="C81" s="16">
        <v>1043.85</v>
      </c>
      <c r="D81" s="16">
        <v>960.56</v>
      </c>
      <c r="E81" s="16">
        <v>933.41</v>
      </c>
      <c r="F81" s="16">
        <v>865.62</v>
      </c>
      <c r="G81" s="16">
        <v>856.66</v>
      </c>
      <c r="H81" s="16">
        <v>798.28</v>
      </c>
      <c r="I81" s="16">
        <v>904.6</v>
      </c>
      <c r="J81" s="16">
        <v>947.3</v>
      </c>
      <c r="K81" s="16">
        <v>1110.32</v>
      </c>
      <c r="L81" s="16">
        <v>1319.79</v>
      </c>
      <c r="M81" s="16">
        <v>1371.13</v>
      </c>
      <c r="N81" s="16">
        <v>1402.55</v>
      </c>
      <c r="O81" s="16">
        <v>1402.79</v>
      </c>
      <c r="P81" s="16">
        <v>1358.32</v>
      </c>
      <c r="Q81" s="16">
        <v>1387.97</v>
      </c>
      <c r="R81" s="16">
        <v>1444.39</v>
      </c>
      <c r="S81" s="16">
        <v>1369.75</v>
      </c>
      <c r="T81" s="16">
        <v>1341.04</v>
      </c>
      <c r="U81" s="16">
        <v>1307.85</v>
      </c>
      <c r="V81" s="16">
        <v>1300.02</v>
      </c>
      <c r="W81" s="16">
        <v>1286.65</v>
      </c>
      <c r="X81" s="16">
        <v>1285.83</v>
      </c>
      <c r="Y81" s="17">
        <v>1261.06</v>
      </c>
    </row>
    <row r="82" spans="1:25" ht="15.75">
      <c r="A82" s="14" t="str">
        <f t="shared" si="1"/>
        <v>06.08.2014</v>
      </c>
      <c r="B82" s="15">
        <v>1207.25</v>
      </c>
      <c r="C82" s="16">
        <v>1082.91</v>
      </c>
      <c r="D82" s="16">
        <v>971.45</v>
      </c>
      <c r="E82" s="16">
        <v>932.55</v>
      </c>
      <c r="F82" s="16">
        <v>879.78</v>
      </c>
      <c r="G82" s="16">
        <v>848.17</v>
      </c>
      <c r="H82" s="16">
        <v>850.29</v>
      </c>
      <c r="I82" s="16">
        <v>941.84</v>
      </c>
      <c r="J82" s="16">
        <v>1003.56</v>
      </c>
      <c r="K82" s="16">
        <v>1076.96</v>
      </c>
      <c r="L82" s="16">
        <v>1330.92</v>
      </c>
      <c r="M82" s="16">
        <v>1361.34</v>
      </c>
      <c r="N82" s="16">
        <v>1326.53</v>
      </c>
      <c r="O82" s="16">
        <v>1339.04</v>
      </c>
      <c r="P82" s="16">
        <v>1326.66</v>
      </c>
      <c r="Q82" s="16">
        <v>1453.6</v>
      </c>
      <c r="R82" s="16">
        <v>1648.44</v>
      </c>
      <c r="S82" s="16">
        <v>1650.14</v>
      </c>
      <c r="T82" s="16">
        <v>1388.72</v>
      </c>
      <c r="U82" s="16">
        <v>1319.83</v>
      </c>
      <c r="V82" s="16">
        <v>1312.57</v>
      </c>
      <c r="W82" s="16">
        <v>1303.55</v>
      </c>
      <c r="X82" s="16">
        <v>1294.82</v>
      </c>
      <c r="Y82" s="17">
        <v>1266.69</v>
      </c>
    </row>
    <row r="83" spans="1:25" ht="15.75">
      <c r="A83" s="14" t="str">
        <f t="shared" si="1"/>
        <v>07.08.2014</v>
      </c>
      <c r="B83" s="15">
        <v>1197.96</v>
      </c>
      <c r="C83" s="16">
        <v>1054.87</v>
      </c>
      <c r="D83" s="16">
        <v>1044.09</v>
      </c>
      <c r="E83" s="16">
        <v>932.07</v>
      </c>
      <c r="F83" s="16">
        <v>910.01</v>
      </c>
      <c r="G83" s="16">
        <v>843.93</v>
      </c>
      <c r="H83" s="16">
        <v>871.89</v>
      </c>
      <c r="I83" s="16">
        <v>924.73</v>
      </c>
      <c r="J83" s="16">
        <v>946.53</v>
      </c>
      <c r="K83" s="16">
        <v>1112.94</v>
      </c>
      <c r="L83" s="16">
        <v>1351.08</v>
      </c>
      <c r="M83" s="16">
        <v>1384.98</v>
      </c>
      <c r="N83" s="16">
        <v>1364.37</v>
      </c>
      <c r="O83" s="16">
        <v>1394.64</v>
      </c>
      <c r="P83" s="16">
        <v>1371.77</v>
      </c>
      <c r="Q83" s="16">
        <v>1400.04</v>
      </c>
      <c r="R83" s="16">
        <v>1363.84</v>
      </c>
      <c r="S83" s="16">
        <v>1365.61</v>
      </c>
      <c r="T83" s="16">
        <v>1376.39</v>
      </c>
      <c r="U83" s="16">
        <v>1381.04</v>
      </c>
      <c r="V83" s="16">
        <v>1343.01</v>
      </c>
      <c r="W83" s="16">
        <v>1324.01</v>
      </c>
      <c r="X83" s="16">
        <v>1321.39</v>
      </c>
      <c r="Y83" s="17">
        <v>1277.22</v>
      </c>
    </row>
    <row r="84" spans="1:25" ht="15.75">
      <c r="A84" s="14" t="str">
        <f t="shared" si="1"/>
        <v>08.08.2014</v>
      </c>
      <c r="B84" s="15">
        <v>1094.23</v>
      </c>
      <c r="C84" s="16">
        <v>1059.56</v>
      </c>
      <c r="D84" s="16">
        <v>949.87</v>
      </c>
      <c r="E84" s="16">
        <v>905.56</v>
      </c>
      <c r="F84" s="16">
        <v>808.2</v>
      </c>
      <c r="G84" s="16">
        <v>798.1</v>
      </c>
      <c r="H84" s="16">
        <v>815.83</v>
      </c>
      <c r="I84" s="16">
        <v>879.31</v>
      </c>
      <c r="J84" s="16">
        <v>919.88</v>
      </c>
      <c r="K84" s="16">
        <v>1068.7</v>
      </c>
      <c r="L84" s="16">
        <v>1263.39</v>
      </c>
      <c r="M84" s="16">
        <v>1318.47</v>
      </c>
      <c r="N84" s="16">
        <v>1342.18</v>
      </c>
      <c r="O84" s="16">
        <v>1364.24</v>
      </c>
      <c r="P84" s="16">
        <v>1323.26</v>
      </c>
      <c r="Q84" s="16">
        <v>1300.88</v>
      </c>
      <c r="R84" s="16">
        <v>1120.7</v>
      </c>
      <c r="S84" s="16">
        <v>1114.23</v>
      </c>
      <c r="T84" s="16">
        <v>1110.06</v>
      </c>
      <c r="U84" s="16">
        <v>1111.06</v>
      </c>
      <c r="V84" s="16">
        <v>1279.51</v>
      </c>
      <c r="W84" s="16">
        <v>1245.91</v>
      </c>
      <c r="X84" s="16">
        <v>1231.44</v>
      </c>
      <c r="Y84" s="17">
        <v>1110.53</v>
      </c>
    </row>
    <row r="85" spans="1:25" ht="15.75">
      <c r="A85" s="14" t="str">
        <f t="shared" si="1"/>
        <v>09.08.2014</v>
      </c>
      <c r="B85" s="15">
        <v>982.55</v>
      </c>
      <c r="C85" s="16">
        <v>1003.08</v>
      </c>
      <c r="D85" s="16">
        <v>1065.92</v>
      </c>
      <c r="E85" s="16">
        <v>1017.68</v>
      </c>
      <c r="F85" s="16">
        <v>960.85</v>
      </c>
      <c r="G85" s="16">
        <v>937.44</v>
      </c>
      <c r="H85" s="16">
        <v>940.23</v>
      </c>
      <c r="I85" s="16">
        <v>944.02</v>
      </c>
      <c r="J85" s="16">
        <v>959.13</v>
      </c>
      <c r="K85" s="16">
        <v>978.32</v>
      </c>
      <c r="L85" s="16">
        <v>1105.33</v>
      </c>
      <c r="M85" s="16">
        <v>1263.27</v>
      </c>
      <c r="N85" s="16">
        <v>1271.83</v>
      </c>
      <c r="O85" s="16">
        <v>1273.24</v>
      </c>
      <c r="P85" s="16">
        <v>1246.47</v>
      </c>
      <c r="Q85" s="16">
        <v>1243.18</v>
      </c>
      <c r="R85" s="16">
        <v>1279.29</v>
      </c>
      <c r="S85" s="16">
        <v>1260.13</v>
      </c>
      <c r="T85" s="16">
        <v>1247.46</v>
      </c>
      <c r="U85" s="16">
        <v>1232.24</v>
      </c>
      <c r="V85" s="16">
        <v>1238.24</v>
      </c>
      <c r="W85" s="16">
        <v>1233.65</v>
      </c>
      <c r="X85" s="16">
        <v>1221.85</v>
      </c>
      <c r="Y85" s="17">
        <v>1230.1</v>
      </c>
    </row>
    <row r="86" spans="1:25" ht="15.75">
      <c r="A86" s="14" t="str">
        <f t="shared" si="1"/>
        <v>10.08.2014</v>
      </c>
      <c r="B86" s="15">
        <v>1229.94</v>
      </c>
      <c r="C86" s="16">
        <v>1152.1</v>
      </c>
      <c r="D86" s="16">
        <v>1033.44</v>
      </c>
      <c r="E86" s="16">
        <v>961.74</v>
      </c>
      <c r="F86" s="16">
        <v>937.26</v>
      </c>
      <c r="G86" s="16">
        <v>938.43</v>
      </c>
      <c r="H86" s="16">
        <v>936.09</v>
      </c>
      <c r="I86" s="16">
        <v>936.21</v>
      </c>
      <c r="J86" s="16">
        <v>901.6</v>
      </c>
      <c r="K86" s="16">
        <v>900.28</v>
      </c>
      <c r="L86" s="16">
        <v>967.14</v>
      </c>
      <c r="M86" s="16">
        <v>1196.1</v>
      </c>
      <c r="N86" s="16">
        <v>1213.39</v>
      </c>
      <c r="O86" s="16">
        <v>1233.45</v>
      </c>
      <c r="P86" s="16">
        <v>1240.92</v>
      </c>
      <c r="Q86" s="16">
        <v>1240.33</v>
      </c>
      <c r="R86" s="16">
        <v>1242.95</v>
      </c>
      <c r="S86" s="16">
        <v>1242.38</v>
      </c>
      <c r="T86" s="16">
        <v>1219.57</v>
      </c>
      <c r="U86" s="16">
        <v>1199.13</v>
      </c>
      <c r="V86" s="16">
        <v>1232.48</v>
      </c>
      <c r="W86" s="16">
        <v>1231.49</v>
      </c>
      <c r="X86" s="16">
        <v>1220.33</v>
      </c>
      <c r="Y86" s="17">
        <v>1189.9</v>
      </c>
    </row>
    <row r="87" spans="1:25" ht="15.75">
      <c r="A87" s="14" t="str">
        <f t="shared" si="1"/>
        <v>11.08.2014</v>
      </c>
      <c r="B87" s="15">
        <v>1147.27</v>
      </c>
      <c r="C87" s="16">
        <v>1048.66</v>
      </c>
      <c r="D87" s="16">
        <v>1043.57</v>
      </c>
      <c r="E87" s="16">
        <v>958.91</v>
      </c>
      <c r="F87" s="16">
        <v>939.65</v>
      </c>
      <c r="G87" s="16">
        <v>943.96</v>
      </c>
      <c r="H87" s="16">
        <v>953.2</v>
      </c>
      <c r="I87" s="16">
        <v>998.45</v>
      </c>
      <c r="J87" s="16">
        <v>1073.36</v>
      </c>
      <c r="K87" s="16">
        <v>1193.58</v>
      </c>
      <c r="L87" s="16">
        <v>1343.73</v>
      </c>
      <c r="M87" s="16">
        <v>1408.47</v>
      </c>
      <c r="N87" s="16">
        <v>1401.26</v>
      </c>
      <c r="O87" s="16">
        <v>1392.32</v>
      </c>
      <c r="P87" s="16">
        <v>1375.22</v>
      </c>
      <c r="Q87" s="16">
        <v>1371.7</v>
      </c>
      <c r="R87" s="16">
        <v>1325.67</v>
      </c>
      <c r="S87" s="16">
        <v>1198.69</v>
      </c>
      <c r="T87" s="16">
        <v>1210.67</v>
      </c>
      <c r="U87" s="16">
        <v>1286.36</v>
      </c>
      <c r="V87" s="16">
        <v>1277.04</v>
      </c>
      <c r="W87" s="16">
        <v>1229.2</v>
      </c>
      <c r="X87" s="16">
        <v>1193.72</v>
      </c>
      <c r="Y87" s="17">
        <v>1060.34</v>
      </c>
    </row>
    <row r="88" spans="1:25" ht="15.75">
      <c r="A88" s="14" t="str">
        <f t="shared" si="1"/>
        <v>12.08.2014</v>
      </c>
      <c r="B88" s="15">
        <v>986.02</v>
      </c>
      <c r="C88" s="16">
        <v>938.19</v>
      </c>
      <c r="D88" s="16">
        <v>1014.94</v>
      </c>
      <c r="E88" s="16">
        <v>929.73</v>
      </c>
      <c r="F88" s="16">
        <v>892.85</v>
      </c>
      <c r="G88" s="16">
        <v>849.1</v>
      </c>
      <c r="H88" s="16">
        <v>936.89</v>
      </c>
      <c r="I88" s="16">
        <v>957.75</v>
      </c>
      <c r="J88" s="16">
        <v>1017.84</v>
      </c>
      <c r="K88" s="16">
        <v>1184.53</v>
      </c>
      <c r="L88" s="16">
        <v>1314.86</v>
      </c>
      <c r="M88" s="16">
        <v>1344.73</v>
      </c>
      <c r="N88" s="16">
        <v>1380.71</v>
      </c>
      <c r="O88" s="16">
        <v>1373.22</v>
      </c>
      <c r="P88" s="16">
        <v>1328.39</v>
      </c>
      <c r="Q88" s="16">
        <v>1320.4</v>
      </c>
      <c r="R88" s="16">
        <v>1319.71</v>
      </c>
      <c r="S88" s="16">
        <v>1284.59</v>
      </c>
      <c r="T88" s="16">
        <v>1299.28</v>
      </c>
      <c r="U88" s="16">
        <v>1309.77</v>
      </c>
      <c r="V88" s="16">
        <v>1297.65</v>
      </c>
      <c r="W88" s="16">
        <v>1277.52</v>
      </c>
      <c r="X88" s="16">
        <v>1236.95</v>
      </c>
      <c r="Y88" s="17">
        <v>1119.04</v>
      </c>
    </row>
    <row r="89" spans="1:25" ht="15.75">
      <c r="A89" s="14" t="str">
        <f t="shared" si="1"/>
        <v>13.08.2014</v>
      </c>
      <c r="B89" s="15">
        <v>1000.84</v>
      </c>
      <c r="C89" s="16">
        <v>942.33</v>
      </c>
      <c r="D89" s="16">
        <v>858.89</v>
      </c>
      <c r="E89" s="16">
        <v>850.35</v>
      </c>
      <c r="F89" s="16">
        <v>796.47</v>
      </c>
      <c r="G89" s="16">
        <v>796.61</v>
      </c>
      <c r="H89" s="16">
        <v>775.78</v>
      </c>
      <c r="I89" s="16">
        <v>863.31</v>
      </c>
      <c r="J89" s="16">
        <v>925.78</v>
      </c>
      <c r="K89" s="16">
        <v>1068.44</v>
      </c>
      <c r="L89" s="16">
        <v>1199.43</v>
      </c>
      <c r="M89" s="16">
        <v>1274.73</v>
      </c>
      <c r="N89" s="16">
        <v>1275.16</v>
      </c>
      <c r="O89" s="16">
        <v>1281.28</v>
      </c>
      <c r="P89" s="16">
        <v>1266.11</v>
      </c>
      <c r="Q89" s="16">
        <v>1253.21</v>
      </c>
      <c r="R89" s="16">
        <v>1285.53</v>
      </c>
      <c r="S89" s="16">
        <v>1130.16</v>
      </c>
      <c r="T89" s="16">
        <v>1183.07</v>
      </c>
      <c r="U89" s="16">
        <v>1232.93</v>
      </c>
      <c r="V89" s="16">
        <v>1234.2</v>
      </c>
      <c r="W89" s="16">
        <v>1223.44</v>
      </c>
      <c r="X89" s="16">
        <v>1114.22</v>
      </c>
      <c r="Y89" s="17">
        <v>1017.92</v>
      </c>
    </row>
    <row r="90" spans="1:25" ht="15.75">
      <c r="A90" s="14" t="str">
        <f t="shared" si="1"/>
        <v>14.08.2014</v>
      </c>
      <c r="B90" s="15">
        <v>941.31</v>
      </c>
      <c r="C90" s="16">
        <v>881.06</v>
      </c>
      <c r="D90" s="16">
        <v>909.8</v>
      </c>
      <c r="E90" s="16">
        <v>907.2</v>
      </c>
      <c r="F90" s="16">
        <v>876.58</v>
      </c>
      <c r="G90" s="16">
        <v>854.67</v>
      </c>
      <c r="H90" s="16">
        <v>882.05</v>
      </c>
      <c r="I90" s="16">
        <v>936.88</v>
      </c>
      <c r="J90" s="16">
        <v>967.34</v>
      </c>
      <c r="K90" s="16">
        <v>1081.08</v>
      </c>
      <c r="L90" s="16">
        <v>1221.17</v>
      </c>
      <c r="M90" s="16">
        <v>1291.17</v>
      </c>
      <c r="N90" s="16">
        <v>1313.73</v>
      </c>
      <c r="O90" s="16">
        <v>1331.81</v>
      </c>
      <c r="P90" s="16">
        <v>1345.28</v>
      </c>
      <c r="Q90" s="16">
        <v>1358.76</v>
      </c>
      <c r="R90" s="16">
        <v>1385.35</v>
      </c>
      <c r="S90" s="16">
        <v>1313.62</v>
      </c>
      <c r="T90" s="16">
        <v>1315.79</v>
      </c>
      <c r="U90" s="16">
        <v>1380.92</v>
      </c>
      <c r="V90" s="16">
        <v>1379.26</v>
      </c>
      <c r="W90" s="16">
        <v>1368.71</v>
      </c>
      <c r="X90" s="16">
        <v>1293.94</v>
      </c>
      <c r="Y90" s="17">
        <v>1102.45</v>
      </c>
    </row>
    <row r="91" spans="1:25" ht="15.75">
      <c r="A91" s="14" t="str">
        <f t="shared" si="1"/>
        <v>15.08.2014</v>
      </c>
      <c r="B91" s="15">
        <v>995.52</v>
      </c>
      <c r="C91" s="16">
        <v>982.72</v>
      </c>
      <c r="D91" s="16">
        <v>956.02</v>
      </c>
      <c r="E91" s="16">
        <v>926.05</v>
      </c>
      <c r="F91" s="16">
        <v>902.75</v>
      </c>
      <c r="G91" s="16">
        <v>887.95</v>
      </c>
      <c r="H91" s="16">
        <v>906.66</v>
      </c>
      <c r="I91" s="16">
        <v>954.64</v>
      </c>
      <c r="J91" s="16">
        <v>1039.43</v>
      </c>
      <c r="K91" s="16">
        <v>1113</v>
      </c>
      <c r="L91" s="16">
        <v>1274.34</v>
      </c>
      <c r="M91" s="16">
        <v>1339.06</v>
      </c>
      <c r="N91" s="16">
        <v>1348.14</v>
      </c>
      <c r="O91" s="16">
        <v>1343.01</v>
      </c>
      <c r="P91" s="16">
        <v>1309.6</v>
      </c>
      <c r="Q91" s="16">
        <v>1304.59</v>
      </c>
      <c r="R91" s="16">
        <v>1267.66</v>
      </c>
      <c r="S91" s="16">
        <v>1116.78</v>
      </c>
      <c r="T91" s="16">
        <v>1167.63</v>
      </c>
      <c r="U91" s="16">
        <v>1112.08</v>
      </c>
      <c r="V91" s="16">
        <v>1224.45</v>
      </c>
      <c r="W91" s="16">
        <v>1256.98</v>
      </c>
      <c r="X91" s="16">
        <v>1104.01</v>
      </c>
      <c r="Y91" s="17">
        <v>1069.8</v>
      </c>
    </row>
    <row r="92" spans="1:25" ht="15.75">
      <c r="A92" s="14" t="str">
        <f t="shared" si="1"/>
        <v>16.08.2014</v>
      </c>
      <c r="B92" s="15">
        <v>984.37</v>
      </c>
      <c r="C92" s="16">
        <v>970.57</v>
      </c>
      <c r="D92" s="16">
        <v>1037.87</v>
      </c>
      <c r="E92" s="16">
        <v>923.94</v>
      </c>
      <c r="F92" s="16">
        <v>918.17</v>
      </c>
      <c r="G92" s="16">
        <v>895.84</v>
      </c>
      <c r="H92" s="16">
        <v>898.27</v>
      </c>
      <c r="I92" s="16">
        <v>899.16</v>
      </c>
      <c r="J92" s="16">
        <v>916.53</v>
      </c>
      <c r="K92" s="16">
        <v>946.53</v>
      </c>
      <c r="L92" s="16">
        <v>1101.71</v>
      </c>
      <c r="M92" s="16">
        <v>1212.72</v>
      </c>
      <c r="N92" s="16">
        <v>1255.7</v>
      </c>
      <c r="O92" s="16">
        <v>1267.96</v>
      </c>
      <c r="P92" s="16">
        <v>1256.19</v>
      </c>
      <c r="Q92" s="16">
        <v>1248.91</v>
      </c>
      <c r="R92" s="16">
        <v>1267.92</v>
      </c>
      <c r="S92" s="16">
        <v>1246.43</v>
      </c>
      <c r="T92" s="16">
        <v>1279.17</v>
      </c>
      <c r="U92" s="16">
        <v>1239.53</v>
      </c>
      <c r="V92" s="16">
        <v>1272.23</v>
      </c>
      <c r="W92" s="16">
        <v>1315.94</v>
      </c>
      <c r="X92" s="16">
        <v>1292.3</v>
      </c>
      <c r="Y92" s="17">
        <v>1272.92</v>
      </c>
    </row>
    <row r="93" spans="1:25" ht="15.75">
      <c r="A93" s="14" t="str">
        <f t="shared" si="1"/>
        <v>17.08.2014</v>
      </c>
      <c r="B93" s="15">
        <v>1085.08</v>
      </c>
      <c r="C93" s="16">
        <v>1039.45</v>
      </c>
      <c r="D93" s="16">
        <v>1128.42</v>
      </c>
      <c r="E93" s="16">
        <v>1057.25</v>
      </c>
      <c r="F93" s="16">
        <v>984.22</v>
      </c>
      <c r="G93" s="16">
        <v>950.68</v>
      </c>
      <c r="H93" s="16">
        <v>939.49</v>
      </c>
      <c r="I93" s="16">
        <v>930.39</v>
      </c>
      <c r="J93" s="16">
        <v>862.75</v>
      </c>
      <c r="K93" s="16">
        <v>929.88</v>
      </c>
      <c r="L93" s="16">
        <v>1097.28</v>
      </c>
      <c r="M93" s="16">
        <v>1296.8</v>
      </c>
      <c r="N93" s="16">
        <v>1328.66</v>
      </c>
      <c r="O93" s="16">
        <v>1329.43</v>
      </c>
      <c r="P93" s="16">
        <v>1323.44</v>
      </c>
      <c r="Q93" s="16">
        <v>1324.67</v>
      </c>
      <c r="R93" s="16">
        <v>1320.32</v>
      </c>
      <c r="S93" s="16">
        <v>1317.69</v>
      </c>
      <c r="T93" s="16">
        <v>1305.04</v>
      </c>
      <c r="U93" s="16">
        <v>1302.45</v>
      </c>
      <c r="V93" s="16">
        <v>1325.23</v>
      </c>
      <c r="W93" s="16">
        <v>1365.53</v>
      </c>
      <c r="X93" s="16">
        <v>1353.69</v>
      </c>
      <c r="Y93" s="17">
        <v>1312.75</v>
      </c>
    </row>
    <row r="94" spans="1:25" ht="15.75">
      <c r="A94" s="14" t="str">
        <f t="shared" si="1"/>
        <v>18.08.2014</v>
      </c>
      <c r="B94" s="15">
        <v>1197.94</v>
      </c>
      <c r="C94" s="16">
        <v>1068.93</v>
      </c>
      <c r="D94" s="16">
        <v>1053.11</v>
      </c>
      <c r="E94" s="16">
        <v>955.11</v>
      </c>
      <c r="F94" s="16">
        <v>896.18</v>
      </c>
      <c r="G94" s="16">
        <v>834.79</v>
      </c>
      <c r="H94" s="16">
        <v>851.68</v>
      </c>
      <c r="I94" s="16">
        <v>946.5</v>
      </c>
      <c r="J94" s="16">
        <v>1004.87</v>
      </c>
      <c r="K94" s="16">
        <v>1198.97</v>
      </c>
      <c r="L94" s="16">
        <v>1399.5</v>
      </c>
      <c r="M94" s="16">
        <v>1501.18</v>
      </c>
      <c r="N94" s="16">
        <v>1575.73</v>
      </c>
      <c r="O94" s="16">
        <v>1577.34</v>
      </c>
      <c r="P94" s="16">
        <v>1556.78</v>
      </c>
      <c r="Q94" s="16">
        <v>1547.2</v>
      </c>
      <c r="R94" s="16">
        <v>1529.89</v>
      </c>
      <c r="S94" s="16">
        <v>1463.8</v>
      </c>
      <c r="T94" s="16">
        <v>1420.18</v>
      </c>
      <c r="U94" s="16">
        <v>1379.46</v>
      </c>
      <c r="V94" s="16">
        <v>1412.76</v>
      </c>
      <c r="W94" s="16">
        <v>1394.54</v>
      </c>
      <c r="X94" s="16">
        <v>1339.7</v>
      </c>
      <c r="Y94" s="17">
        <v>1152.67</v>
      </c>
    </row>
    <row r="95" spans="1:25" ht="15.75">
      <c r="A95" s="14" t="str">
        <f t="shared" si="1"/>
        <v>19.08.2014</v>
      </c>
      <c r="B95" s="15">
        <v>1022.92</v>
      </c>
      <c r="C95" s="16">
        <v>1019.78</v>
      </c>
      <c r="D95" s="16">
        <v>938.27</v>
      </c>
      <c r="E95" s="16">
        <v>931.15</v>
      </c>
      <c r="F95" s="16">
        <v>808.37</v>
      </c>
      <c r="G95" s="16">
        <v>798.83</v>
      </c>
      <c r="H95" s="16">
        <v>819.79</v>
      </c>
      <c r="I95" s="16">
        <v>942.28</v>
      </c>
      <c r="J95" s="16">
        <v>1065.15</v>
      </c>
      <c r="K95" s="16">
        <v>1244.74</v>
      </c>
      <c r="L95" s="16">
        <v>1395.18</v>
      </c>
      <c r="M95" s="16">
        <v>1423</v>
      </c>
      <c r="N95" s="16">
        <v>1435.8</v>
      </c>
      <c r="O95" s="16">
        <v>1444.64</v>
      </c>
      <c r="P95" s="16">
        <v>1435.01</v>
      </c>
      <c r="Q95" s="16">
        <v>1435.21</v>
      </c>
      <c r="R95" s="16">
        <v>1432.84</v>
      </c>
      <c r="S95" s="16">
        <v>1397.2</v>
      </c>
      <c r="T95" s="16">
        <v>1390.53</v>
      </c>
      <c r="U95" s="16">
        <v>1389.03</v>
      </c>
      <c r="V95" s="16">
        <v>1379.33</v>
      </c>
      <c r="W95" s="16">
        <v>1383.23</v>
      </c>
      <c r="X95" s="16">
        <v>1373.67</v>
      </c>
      <c r="Y95" s="17">
        <v>1346.58</v>
      </c>
    </row>
    <row r="96" spans="1:25" ht="15.75">
      <c r="A96" s="14" t="str">
        <f t="shared" si="1"/>
        <v>20.08.2014</v>
      </c>
      <c r="B96" s="15">
        <v>1163.05</v>
      </c>
      <c r="C96" s="16">
        <v>1056.8</v>
      </c>
      <c r="D96" s="16">
        <v>993.04</v>
      </c>
      <c r="E96" s="16">
        <v>947.56</v>
      </c>
      <c r="F96" s="16">
        <v>882.88</v>
      </c>
      <c r="G96" s="16">
        <v>802.78</v>
      </c>
      <c r="H96" s="16">
        <v>814.91</v>
      </c>
      <c r="I96" s="16">
        <v>951.86</v>
      </c>
      <c r="J96" s="16">
        <v>1008.07</v>
      </c>
      <c r="K96" s="16">
        <v>1143.25</v>
      </c>
      <c r="L96" s="16">
        <v>1342.06</v>
      </c>
      <c r="M96" s="16">
        <v>1365.38</v>
      </c>
      <c r="N96" s="16">
        <v>1366.06</v>
      </c>
      <c r="O96" s="16">
        <v>1367</v>
      </c>
      <c r="P96" s="16">
        <v>1365.06</v>
      </c>
      <c r="Q96" s="16">
        <v>1362.7</v>
      </c>
      <c r="R96" s="16">
        <v>1347.34</v>
      </c>
      <c r="S96" s="16">
        <v>1336.95</v>
      </c>
      <c r="T96" s="16">
        <v>1325.23</v>
      </c>
      <c r="U96" s="16">
        <v>1314.04</v>
      </c>
      <c r="V96" s="16">
        <v>1311.68</v>
      </c>
      <c r="W96" s="16">
        <v>1327.37</v>
      </c>
      <c r="X96" s="16">
        <v>1303.56</v>
      </c>
      <c r="Y96" s="17">
        <v>1253.94</v>
      </c>
    </row>
    <row r="97" spans="1:25" ht="15.75">
      <c r="A97" s="14" t="str">
        <f t="shared" si="1"/>
        <v>21.08.2014</v>
      </c>
      <c r="B97" s="15">
        <v>1156.71</v>
      </c>
      <c r="C97" s="16">
        <v>993.44</v>
      </c>
      <c r="D97" s="16">
        <v>999.25</v>
      </c>
      <c r="E97" s="16">
        <v>972.84</v>
      </c>
      <c r="F97" s="16">
        <v>937.68</v>
      </c>
      <c r="G97" s="16">
        <v>848.36</v>
      </c>
      <c r="H97" s="16">
        <v>889.68</v>
      </c>
      <c r="I97" s="16">
        <v>985.84</v>
      </c>
      <c r="J97" s="16">
        <v>1039.94</v>
      </c>
      <c r="K97" s="16">
        <v>1340.22</v>
      </c>
      <c r="L97" s="16">
        <v>1444.01</v>
      </c>
      <c r="M97" s="16">
        <v>1469.45</v>
      </c>
      <c r="N97" s="16">
        <v>1480.08</v>
      </c>
      <c r="O97" s="16">
        <v>1483.82</v>
      </c>
      <c r="P97" s="16">
        <v>1471.99</v>
      </c>
      <c r="Q97" s="16">
        <v>1472.11</v>
      </c>
      <c r="R97" s="16">
        <v>1463.4</v>
      </c>
      <c r="S97" s="16">
        <v>1501.78</v>
      </c>
      <c r="T97" s="16">
        <v>1487.04</v>
      </c>
      <c r="U97" s="16">
        <v>1471.74</v>
      </c>
      <c r="V97" s="16">
        <v>1475.29</v>
      </c>
      <c r="W97" s="16">
        <v>1487.06</v>
      </c>
      <c r="X97" s="16">
        <v>1463.54</v>
      </c>
      <c r="Y97" s="17">
        <v>1402.37</v>
      </c>
    </row>
    <row r="98" spans="1:25" ht="15.75">
      <c r="A98" s="14" t="str">
        <f t="shared" si="1"/>
        <v>22.08.2014</v>
      </c>
      <c r="B98" s="15">
        <v>1301.38</v>
      </c>
      <c r="C98" s="16">
        <v>1178.74</v>
      </c>
      <c r="D98" s="16">
        <v>1008.05</v>
      </c>
      <c r="E98" s="16">
        <v>965.6</v>
      </c>
      <c r="F98" s="16">
        <v>934.88</v>
      </c>
      <c r="G98" s="16">
        <v>917.78</v>
      </c>
      <c r="H98" s="16">
        <v>934.48</v>
      </c>
      <c r="I98" s="16">
        <v>966.7</v>
      </c>
      <c r="J98" s="16">
        <v>1052.32</v>
      </c>
      <c r="K98" s="16">
        <v>1250.68</v>
      </c>
      <c r="L98" s="16">
        <v>1459.51</v>
      </c>
      <c r="M98" s="16">
        <v>1471.39</v>
      </c>
      <c r="N98" s="16">
        <v>1480.13</v>
      </c>
      <c r="O98" s="16">
        <v>1486.37</v>
      </c>
      <c r="P98" s="16">
        <v>1472.96</v>
      </c>
      <c r="Q98" s="16">
        <v>1472.92</v>
      </c>
      <c r="R98" s="16">
        <v>1476.91</v>
      </c>
      <c r="S98" s="16">
        <v>1440.17</v>
      </c>
      <c r="T98" s="16">
        <v>1436.4</v>
      </c>
      <c r="U98" s="16">
        <v>1419.94</v>
      </c>
      <c r="V98" s="16">
        <v>1410.87</v>
      </c>
      <c r="W98" s="16">
        <v>1430.81</v>
      </c>
      <c r="X98" s="16">
        <v>1414.03</v>
      </c>
      <c r="Y98" s="17">
        <v>1392.03</v>
      </c>
    </row>
    <row r="99" spans="1:25" ht="15.75">
      <c r="A99" s="14" t="str">
        <f t="shared" si="1"/>
        <v>23.08.2014</v>
      </c>
      <c r="B99" s="15">
        <v>1324.88</v>
      </c>
      <c r="C99" s="16">
        <v>1232.64</v>
      </c>
      <c r="D99" s="16">
        <v>1155.58</v>
      </c>
      <c r="E99" s="16">
        <v>1062.28</v>
      </c>
      <c r="F99" s="16">
        <v>1033.59</v>
      </c>
      <c r="G99" s="16">
        <v>961</v>
      </c>
      <c r="H99" s="16">
        <v>958.31</v>
      </c>
      <c r="I99" s="16">
        <v>961.94</v>
      </c>
      <c r="J99" s="16">
        <v>939</v>
      </c>
      <c r="K99" s="16">
        <v>1004.58</v>
      </c>
      <c r="L99" s="16">
        <v>1165.3</v>
      </c>
      <c r="M99" s="16">
        <v>1284.96</v>
      </c>
      <c r="N99" s="16">
        <v>1280.48</v>
      </c>
      <c r="O99" s="16">
        <v>1311.32</v>
      </c>
      <c r="P99" s="16">
        <v>1286.22</v>
      </c>
      <c r="Q99" s="16">
        <v>1272.95</v>
      </c>
      <c r="R99" s="16">
        <v>1308.22</v>
      </c>
      <c r="S99" s="16">
        <v>1302.93</v>
      </c>
      <c r="T99" s="16">
        <v>1301.83</v>
      </c>
      <c r="U99" s="16">
        <v>1290.77</v>
      </c>
      <c r="V99" s="16">
        <v>1296.21</v>
      </c>
      <c r="W99" s="16">
        <v>1307.01</v>
      </c>
      <c r="X99" s="16">
        <v>1323.19</v>
      </c>
      <c r="Y99" s="17">
        <v>1300.23</v>
      </c>
    </row>
    <row r="100" spans="1:25" ht="15.75">
      <c r="A100" s="14" t="str">
        <f t="shared" si="1"/>
        <v>24.08.2014</v>
      </c>
      <c r="B100" s="15">
        <v>1212.02</v>
      </c>
      <c r="C100" s="16">
        <v>1068.12</v>
      </c>
      <c r="D100" s="16">
        <v>1152.31</v>
      </c>
      <c r="E100" s="16">
        <v>1024.81</v>
      </c>
      <c r="F100" s="16">
        <v>960.01</v>
      </c>
      <c r="G100" s="16">
        <v>947.88</v>
      </c>
      <c r="H100" s="16">
        <v>897.58</v>
      </c>
      <c r="I100" s="16">
        <v>870.28</v>
      </c>
      <c r="J100" s="16">
        <v>784.73</v>
      </c>
      <c r="K100" s="16">
        <v>918.18</v>
      </c>
      <c r="L100" s="16">
        <v>1053.08</v>
      </c>
      <c r="M100" s="16">
        <v>1224.32</v>
      </c>
      <c r="N100" s="16">
        <v>1285.74</v>
      </c>
      <c r="O100" s="16">
        <v>1291.44</v>
      </c>
      <c r="P100" s="16">
        <v>1288.19</v>
      </c>
      <c r="Q100" s="16">
        <v>1286</v>
      </c>
      <c r="R100" s="16">
        <v>1270.48</v>
      </c>
      <c r="S100" s="16">
        <v>1283.35</v>
      </c>
      <c r="T100" s="16">
        <v>1281</v>
      </c>
      <c r="U100" s="16">
        <v>1282.06</v>
      </c>
      <c r="V100" s="16">
        <v>1304.42</v>
      </c>
      <c r="W100" s="16">
        <v>1314.69</v>
      </c>
      <c r="X100" s="16">
        <v>1337.26</v>
      </c>
      <c r="Y100" s="17">
        <v>1313.37</v>
      </c>
    </row>
    <row r="101" spans="1:25" ht="15.75">
      <c r="A101" s="14" t="str">
        <f t="shared" si="1"/>
        <v>25.08.2014</v>
      </c>
      <c r="B101" s="15">
        <v>1207.85</v>
      </c>
      <c r="C101" s="16">
        <v>1055.78</v>
      </c>
      <c r="D101" s="16">
        <v>1055.3</v>
      </c>
      <c r="E101" s="16">
        <v>980.59</v>
      </c>
      <c r="F101" s="16">
        <v>944.33</v>
      </c>
      <c r="G101" s="16">
        <v>931.17</v>
      </c>
      <c r="H101" s="16">
        <v>952.36</v>
      </c>
      <c r="I101" s="16">
        <v>995.58</v>
      </c>
      <c r="J101" s="16">
        <v>1156.03</v>
      </c>
      <c r="K101" s="16">
        <v>1205.3</v>
      </c>
      <c r="L101" s="16">
        <v>1376.04</v>
      </c>
      <c r="M101" s="16">
        <v>1407.14</v>
      </c>
      <c r="N101" s="16">
        <v>1412.44</v>
      </c>
      <c r="O101" s="16">
        <v>1411.01</v>
      </c>
      <c r="P101" s="16">
        <v>1399.92</v>
      </c>
      <c r="Q101" s="16">
        <v>1405.71</v>
      </c>
      <c r="R101" s="16">
        <v>1383.08</v>
      </c>
      <c r="S101" s="16">
        <v>1377</v>
      </c>
      <c r="T101" s="16">
        <v>1361.44</v>
      </c>
      <c r="U101" s="16">
        <v>1325.89</v>
      </c>
      <c r="V101" s="16">
        <v>1318.7</v>
      </c>
      <c r="W101" s="16">
        <v>1336.82</v>
      </c>
      <c r="X101" s="16">
        <v>1337.38</v>
      </c>
      <c r="Y101" s="17">
        <v>1290.46</v>
      </c>
    </row>
    <row r="102" spans="1:25" ht="15.75">
      <c r="A102" s="14" t="str">
        <f t="shared" si="1"/>
        <v>26.08.2014</v>
      </c>
      <c r="B102" s="15">
        <v>1154.76</v>
      </c>
      <c r="C102" s="16">
        <v>1024.41</v>
      </c>
      <c r="D102" s="16">
        <v>924.02</v>
      </c>
      <c r="E102" s="16">
        <v>852.72</v>
      </c>
      <c r="F102" s="16">
        <v>809.58</v>
      </c>
      <c r="G102" s="16">
        <v>795.7</v>
      </c>
      <c r="H102" s="16">
        <v>839.18</v>
      </c>
      <c r="I102" s="16">
        <v>942.88</v>
      </c>
      <c r="J102" s="16">
        <v>1005.85</v>
      </c>
      <c r="K102" s="16">
        <v>1076.13</v>
      </c>
      <c r="L102" s="16">
        <v>1265.32</v>
      </c>
      <c r="M102" s="16">
        <v>1269.43</v>
      </c>
      <c r="N102" s="16">
        <v>1277.04</v>
      </c>
      <c r="O102" s="16">
        <v>1277.13</v>
      </c>
      <c r="P102" s="16">
        <v>1267.99</v>
      </c>
      <c r="Q102" s="16">
        <v>1269.44</v>
      </c>
      <c r="R102" s="16">
        <v>1276.4</v>
      </c>
      <c r="S102" s="16">
        <v>1263.06</v>
      </c>
      <c r="T102" s="16">
        <v>1244.65</v>
      </c>
      <c r="U102" s="16">
        <v>1235.76</v>
      </c>
      <c r="V102" s="16">
        <v>1239.24</v>
      </c>
      <c r="W102" s="16">
        <v>1244.19</v>
      </c>
      <c r="X102" s="16">
        <v>1244.54</v>
      </c>
      <c r="Y102" s="17">
        <v>1271.2</v>
      </c>
    </row>
    <row r="103" spans="1:25" ht="15.75">
      <c r="A103" s="14" t="str">
        <f t="shared" si="1"/>
        <v>27.08.2014</v>
      </c>
      <c r="B103" s="15">
        <v>1202.88</v>
      </c>
      <c r="C103" s="16">
        <v>1048.81</v>
      </c>
      <c r="D103" s="16">
        <v>926.28</v>
      </c>
      <c r="E103" s="16">
        <v>816.79</v>
      </c>
      <c r="F103" s="16">
        <v>785.13</v>
      </c>
      <c r="G103" s="16">
        <v>778.92</v>
      </c>
      <c r="H103" s="16">
        <v>796.93</v>
      </c>
      <c r="I103" s="16">
        <v>908.69</v>
      </c>
      <c r="J103" s="16">
        <v>941.56</v>
      </c>
      <c r="K103" s="16">
        <v>1072.92</v>
      </c>
      <c r="L103" s="16">
        <v>1241.29</v>
      </c>
      <c r="M103" s="16">
        <v>1270.35</v>
      </c>
      <c r="N103" s="16">
        <v>1274.64</v>
      </c>
      <c r="O103" s="16">
        <v>1275.36</v>
      </c>
      <c r="P103" s="16">
        <v>1271.82</v>
      </c>
      <c r="Q103" s="16">
        <v>1267.96</v>
      </c>
      <c r="R103" s="16">
        <v>1262.84</v>
      </c>
      <c r="S103" s="16">
        <v>1254.68</v>
      </c>
      <c r="T103" s="16">
        <v>1250.04</v>
      </c>
      <c r="U103" s="16">
        <v>1236.67</v>
      </c>
      <c r="V103" s="16">
        <v>1244.38</v>
      </c>
      <c r="W103" s="16">
        <v>1247.05</v>
      </c>
      <c r="X103" s="16">
        <v>1240.51</v>
      </c>
      <c r="Y103" s="17">
        <v>1206.43</v>
      </c>
    </row>
    <row r="104" spans="1:25" ht="15.75">
      <c r="A104" s="14" t="str">
        <f t="shared" si="1"/>
        <v>28.08.2014</v>
      </c>
      <c r="B104" s="15">
        <v>1139.14</v>
      </c>
      <c r="C104" s="16">
        <v>984.18</v>
      </c>
      <c r="D104" s="16">
        <v>980.09</v>
      </c>
      <c r="E104" s="16">
        <v>904.52</v>
      </c>
      <c r="F104" s="16">
        <v>893.61</v>
      </c>
      <c r="G104" s="16">
        <v>829</v>
      </c>
      <c r="H104" s="16">
        <v>923.61</v>
      </c>
      <c r="I104" s="16">
        <v>980.45</v>
      </c>
      <c r="J104" s="16">
        <v>1055.63</v>
      </c>
      <c r="K104" s="16">
        <v>1186.87</v>
      </c>
      <c r="L104" s="16">
        <v>1318.93</v>
      </c>
      <c r="M104" s="16">
        <v>1334.36</v>
      </c>
      <c r="N104" s="16">
        <v>1347.17</v>
      </c>
      <c r="O104" s="16">
        <v>1341.52</v>
      </c>
      <c r="P104" s="16">
        <v>1331.23</v>
      </c>
      <c r="Q104" s="16">
        <v>1318.62</v>
      </c>
      <c r="R104" s="16">
        <v>1319.82</v>
      </c>
      <c r="S104" s="16">
        <v>1300.74</v>
      </c>
      <c r="T104" s="16">
        <v>1296.1</v>
      </c>
      <c r="U104" s="16">
        <v>1295.26</v>
      </c>
      <c r="V104" s="16">
        <v>1296.96</v>
      </c>
      <c r="W104" s="16">
        <v>1307.84</v>
      </c>
      <c r="X104" s="16">
        <v>1306.37</v>
      </c>
      <c r="Y104" s="17">
        <v>1281.39</v>
      </c>
    </row>
    <row r="105" spans="1:25" ht="15.75">
      <c r="A105" s="14" t="str">
        <f t="shared" si="1"/>
        <v>29.08.2014</v>
      </c>
      <c r="B105" s="15">
        <v>1165.38</v>
      </c>
      <c r="C105" s="16">
        <v>1033.27</v>
      </c>
      <c r="D105" s="16">
        <v>1081.72</v>
      </c>
      <c r="E105" s="16">
        <v>1020.51</v>
      </c>
      <c r="F105" s="16">
        <v>948.09</v>
      </c>
      <c r="G105" s="16">
        <v>906.9</v>
      </c>
      <c r="H105" s="16">
        <v>962.27</v>
      </c>
      <c r="I105" s="16">
        <v>1007.98</v>
      </c>
      <c r="J105" s="16">
        <v>1102.22</v>
      </c>
      <c r="K105" s="16">
        <v>1287.18</v>
      </c>
      <c r="L105" s="16">
        <v>1361.33</v>
      </c>
      <c r="M105" s="16">
        <v>1391.4</v>
      </c>
      <c r="N105" s="16">
        <v>1383.07</v>
      </c>
      <c r="O105" s="16">
        <v>1379.18</v>
      </c>
      <c r="P105" s="16">
        <v>1366.12</v>
      </c>
      <c r="Q105" s="16">
        <v>1367.11</v>
      </c>
      <c r="R105" s="16">
        <v>1361.28</v>
      </c>
      <c r="S105" s="16">
        <v>1348.18</v>
      </c>
      <c r="T105" s="16">
        <v>1340.89</v>
      </c>
      <c r="U105" s="16">
        <v>1323.03</v>
      </c>
      <c r="V105" s="16">
        <v>1321.67</v>
      </c>
      <c r="W105" s="16">
        <v>1339.73</v>
      </c>
      <c r="X105" s="16">
        <v>1329.17</v>
      </c>
      <c r="Y105" s="17">
        <v>1308.74</v>
      </c>
    </row>
    <row r="106" spans="1:25" ht="15.75">
      <c r="A106" s="14" t="str">
        <f t="shared" si="1"/>
        <v>30.08.2014</v>
      </c>
      <c r="B106" s="15">
        <v>1273.39</v>
      </c>
      <c r="C106" s="16">
        <v>1166.53</v>
      </c>
      <c r="D106" s="16">
        <v>1167.14</v>
      </c>
      <c r="E106" s="16">
        <v>1032</v>
      </c>
      <c r="F106" s="16">
        <v>999.02</v>
      </c>
      <c r="G106" s="16">
        <v>1040.28</v>
      </c>
      <c r="H106" s="16">
        <v>1022.52</v>
      </c>
      <c r="I106" s="16">
        <v>1023.2</v>
      </c>
      <c r="J106" s="16">
        <v>1050.8</v>
      </c>
      <c r="K106" s="16">
        <v>1051.95</v>
      </c>
      <c r="L106" s="16">
        <v>1173.87</v>
      </c>
      <c r="M106" s="16">
        <v>1420.25</v>
      </c>
      <c r="N106" s="16">
        <v>1447.57</v>
      </c>
      <c r="O106" s="16">
        <v>1448.86</v>
      </c>
      <c r="P106" s="16">
        <v>1443.63</v>
      </c>
      <c r="Q106" s="16">
        <v>1428.75</v>
      </c>
      <c r="R106" s="16">
        <v>1450.25</v>
      </c>
      <c r="S106" s="16">
        <v>1442.4</v>
      </c>
      <c r="T106" s="16">
        <v>1441.36</v>
      </c>
      <c r="U106" s="16">
        <v>1367.61</v>
      </c>
      <c r="V106" s="16">
        <v>1370.92</v>
      </c>
      <c r="W106" s="16">
        <v>1395.46</v>
      </c>
      <c r="X106" s="16">
        <v>1427.69</v>
      </c>
      <c r="Y106" s="17">
        <v>1363.26</v>
      </c>
    </row>
    <row r="107" spans="1:25" ht="16.5" thickBot="1">
      <c r="A107" s="18" t="str">
        <f t="shared" si="1"/>
        <v>31.08.2014</v>
      </c>
      <c r="B107" s="19">
        <v>1252.69</v>
      </c>
      <c r="C107" s="20">
        <v>1041.55</v>
      </c>
      <c r="D107" s="20">
        <v>1065.53</v>
      </c>
      <c r="E107" s="20">
        <v>1043.48</v>
      </c>
      <c r="F107" s="20">
        <v>1021.27</v>
      </c>
      <c r="G107" s="20">
        <v>969.37</v>
      </c>
      <c r="H107" s="20">
        <v>949.12</v>
      </c>
      <c r="I107" s="20">
        <v>832.74</v>
      </c>
      <c r="J107" s="20">
        <v>939.38</v>
      </c>
      <c r="K107" s="20">
        <v>966.37</v>
      </c>
      <c r="L107" s="20">
        <v>1149.25</v>
      </c>
      <c r="M107" s="20">
        <v>1218.1</v>
      </c>
      <c r="N107" s="20">
        <v>1312.34</v>
      </c>
      <c r="O107" s="20">
        <v>1311.37</v>
      </c>
      <c r="P107" s="20">
        <v>1300.76</v>
      </c>
      <c r="Q107" s="20">
        <v>1297.91</v>
      </c>
      <c r="R107" s="20">
        <v>1301.97</v>
      </c>
      <c r="S107" s="20">
        <v>1310.23</v>
      </c>
      <c r="T107" s="20">
        <v>1311.45</v>
      </c>
      <c r="U107" s="20">
        <v>1302.45</v>
      </c>
      <c r="V107" s="20">
        <v>1259.17</v>
      </c>
      <c r="W107" s="20">
        <v>1298.11</v>
      </c>
      <c r="X107" s="20">
        <v>1341.94</v>
      </c>
      <c r="Y107" s="21">
        <v>1303.72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1165.63</v>
      </c>
      <c r="C111" s="11">
        <v>1105.12</v>
      </c>
      <c r="D111" s="11">
        <v>1053.6</v>
      </c>
      <c r="E111" s="11">
        <v>939.96</v>
      </c>
      <c r="F111" s="11">
        <v>900.91</v>
      </c>
      <c r="G111" s="11">
        <v>847.34</v>
      </c>
      <c r="H111" s="11">
        <v>867.58</v>
      </c>
      <c r="I111" s="11">
        <v>947.4</v>
      </c>
      <c r="J111" s="11">
        <v>998.36</v>
      </c>
      <c r="K111" s="11">
        <v>1077.95</v>
      </c>
      <c r="L111" s="11">
        <v>1344.52</v>
      </c>
      <c r="M111" s="11">
        <v>1386.85</v>
      </c>
      <c r="N111" s="11">
        <v>1372.88</v>
      </c>
      <c r="O111" s="11">
        <v>1382.16</v>
      </c>
      <c r="P111" s="11">
        <v>1373.68</v>
      </c>
      <c r="Q111" s="11">
        <v>1379.32</v>
      </c>
      <c r="R111" s="11">
        <v>1411.31</v>
      </c>
      <c r="S111" s="11">
        <v>1425.29</v>
      </c>
      <c r="T111" s="11">
        <v>1445.15</v>
      </c>
      <c r="U111" s="11">
        <v>1446.28</v>
      </c>
      <c r="V111" s="11">
        <v>1408.41</v>
      </c>
      <c r="W111" s="11">
        <v>1371.75</v>
      </c>
      <c r="X111" s="11">
        <v>1350.39</v>
      </c>
      <c r="Y111" s="12">
        <v>1340.99</v>
      </c>
      <c r="Z111" s="13"/>
    </row>
    <row r="112" spans="1:25" ht="15.75">
      <c r="A112" s="14" t="str">
        <f t="shared" si="2"/>
        <v>02.08.2014</v>
      </c>
      <c r="B112" s="15">
        <v>1288.65</v>
      </c>
      <c r="C112" s="16">
        <v>1186.22</v>
      </c>
      <c r="D112" s="16">
        <v>1164.33</v>
      </c>
      <c r="E112" s="16">
        <v>1060.87</v>
      </c>
      <c r="F112" s="16">
        <v>992.66</v>
      </c>
      <c r="G112" s="16">
        <v>981.15</v>
      </c>
      <c r="H112" s="16">
        <v>971.99</v>
      </c>
      <c r="I112" s="16">
        <v>1026.94</v>
      </c>
      <c r="J112" s="16">
        <v>1028.23</v>
      </c>
      <c r="K112" s="16">
        <v>1045.42</v>
      </c>
      <c r="L112" s="16">
        <v>1138.29</v>
      </c>
      <c r="M112" s="16">
        <v>1340.85</v>
      </c>
      <c r="N112" s="16">
        <v>1359.45</v>
      </c>
      <c r="O112" s="16">
        <v>1370.28</v>
      </c>
      <c r="P112" s="16">
        <v>1364.13</v>
      </c>
      <c r="Q112" s="16">
        <v>1364.2</v>
      </c>
      <c r="R112" s="16">
        <v>1370.26</v>
      </c>
      <c r="S112" s="16">
        <v>1359.9</v>
      </c>
      <c r="T112" s="16">
        <v>1358.21</v>
      </c>
      <c r="U112" s="16">
        <v>1327.65</v>
      </c>
      <c r="V112" s="16">
        <v>1330.35</v>
      </c>
      <c r="W112" s="16">
        <v>1324.15</v>
      </c>
      <c r="X112" s="16">
        <v>1305.71</v>
      </c>
      <c r="Y112" s="17">
        <v>1288.01</v>
      </c>
    </row>
    <row r="113" spans="1:25" ht="15.75">
      <c r="A113" s="14" t="str">
        <f t="shared" si="2"/>
        <v>03.08.2014</v>
      </c>
      <c r="B113" s="15">
        <v>1252.17</v>
      </c>
      <c r="C113" s="16">
        <v>1097.64</v>
      </c>
      <c r="D113" s="16">
        <v>1103.78</v>
      </c>
      <c r="E113" s="16">
        <v>969.42</v>
      </c>
      <c r="F113" s="16">
        <v>932.83</v>
      </c>
      <c r="G113" s="16">
        <v>922.36</v>
      </c>
      <c r="H113" s="16">
        <v>872.91</v>
      </c>
      <c r="I113" s="16">
        <v>864.49</v>
      </c>
      <c r="J113" s="16">
        <v>842.51</v>
      </c>
      <c r="K113" s="16">
        <v>844.53</v>
      </c>
      <c r="L113" s="16">
        <v>1022.51</v>
      </c>
      <c r="M113" s="16">
        <v>1261.56</v>
      </c>
      <c r="N113" s="16">
        <v>1315.02</v>
      </c>
      <c r="O113" s="16">
        <v>1326.94</v>
      </c>
      <c r="P113" s="16">
        <v>1324.67</v>
      </c>
      <c r="Q113" s="16">
        <v>1319.82</v>
      </c>
      <c r="R113" s="16">
        <v>1320.32</v>
      </c>
      <c r="S113" s="16">
        <v>1330.48</v>
      </c>
      <c r="T113" s="16">
        <v>1335.38</v>
      </c>
      <c r="U113" s="16">
        <v>1323.67</v>
      </c>
      <c r="V113" s="16">
        <v>1330.92</v>
      </c>
      <c r="W113" s="16">
        <v>1329.18</v>
      </c>
      <c r="X113" s="16">
        <v>1313.98</v>
      </c>
      <c r="Y113" s="17">
        <v>1296.05</v>
      </c>
    </row>
    <row r="114" spans="1:25" ht="15.75">
      <c r="A114" s="14" t="str">
        <f t="shared" si="2"/>
        <v>04.08.2014</v>
      </c>
      <c r="B114" s="15">
        <v>1261.11</v>
      </c>
      <c r="C114" s="16">
        <v>1190.6</v>
      </c>
      <c r="D114" s="16">
        <v>1106.76</v>
      </c>
      <c r="E114" s="16">
        <v>979.67</v>
      </c>
      <c r="F114" s="16">
        <v>947.72</v>
      </c>
      <c r="G114" s="16">
        <v>934.64</v>
      </c>
      <c r="H114" s="16">
        <v>866.96</v>
      </c>
      <c r="I114" s="16">
        <v>949.88</v>
      </c>
      <c r="J114" s="16">
        <v>1043.27</v>
      </c>
      <c r="K114" s="16">
        <v>1282.68</v>
      </c>
      <c r="L114" s="16">
        <v>1401.01</v>
      </c>
      <c r="M114" s="16">
        <v>1473.26</v>
      </c>
      <c r="N114" s="16">
        <v>1476.17</v>
      </c>
      <c r="O114" s="16">
        <v>1477.02</v>
      </c>
      <c r="P114" s="16">
        <v>1441.98</v>
      </c>
      <c r="Q114" s="16">
        <v>1441.67</v>
      </c>
      <c r="R114" s="16">
        <v>1453</v>
      </c>
      <c r="S114" s="16">
        <v>1470.2</v>
      </c>
      <c r="T114" s="16">
        <v>1420.2</v>
      </c>
      <c r="U114" s="16">
        <v>1384.06</v>
      </c>
      <c r="V114" s="16">
        <v>1352.41</v>
      </c>
      <c r="W114" s="16">
        <v>1343.87</v>
      </c>
      <c r="X114" s="16">
        <v>1339.06</v>
      </c>
      <c r="Y114" s="17">
        <v>1302.95</v>
      </c>
    </row>
    <row r="115" spans="1:25" ht="15.75">
      <c r="A115" s="14" t="str">
        <f t="shared" si="2"/>
        <v>05.08.2014</v>
      </c>
      <c r="B115" s="15">
        <v>1232.03</v>
      </c>
      <c r="C115" s="16">
        <v>1043.85</v>
      </c>
      <c r="D115" s="16">
        <v>960.56</v>
      </c>
      <c r="E115" s="16">
        <v>933.41</v>
      </c>
      <c r="F115" s="16">
        <v>865.62</v>
      </c>
      <c r="G115" s="16">
        <v>856.66</v>
      </c>
      <c r="H115" s="16">
        <v>798.28</v>
      </c>
      <c r="I115" s="16">
        <v>904.6</v>
      </c>
      <c r="J115" s="16">
        <v>947.3</v>
      </c>
      <c r="K115" s="16">
        <v>1110.32</v>
      </c>
      <c r="L115" s="16">
        <v>1319.79</v>
      </c>
      <c r="M115" s="16">
        <v>1371.13</v>
      </c>
      <c r="N115" s="16">
        <v>1402.55</v>
      </c>
      <c r="O115" s="16">
        <v>1402.79</v>
      </c>
      <c r="P115" s="16">
        <v>1358.32</v>
      </c>
      <c r="Q115" s="16">
        <v>1387.97</v>
      </c>
      <c r="R115" s="16">
        <v>1444.39</v>
      </c>
      <c r="S115" s="16">
        <v>1369.75</v>
      </c>
      <c r="T115" s="16">
        <v>1341.04</v>
      </c>
      <c r="U115" s="16">
        <v>1307.85</v>
      </c>
      <c r="V115" s="16">
        <v>1300.02</v>
      </c>
      <c r="W115" s="16">
        <v>1286.65</v>
      </c>
      <c r="X115" s="16">
        <v>1285.83</v>
      </c>
      <c r="Y115" s="17">
        <v>1261.06</v>
      </c>
    </row>
    <row r="116" spans="1:25" ht="15.75">
      <c r="A116" s="14" t="str">
        <f t="shared" si="2"/>
        <v>06.08.2014</v>
      </c>
      <c r="B116" s="15">
        <v>1207.25</v>
      </c>
      <c r="C116" s="16">
        <v>1082.91</v>
      </c>
      <c r="D116" s="16">
        <v>971.45</v>
      </c>
      <c r="E116" s="16">
        <v>932.55</v>
      </c>
      <c r="F116" s="16">
        <v>879.78</v>
      </c>
      <c r="G116" s="16">
        <v>848.17</v>
      </c>
      <c r="H116" s="16">
        <v>850.29</v>
      </c>
      <c r="I116" s="16">
        <v>941.84</v>
      </c>
      <c r="J116" s="16">
        <v>1003.56</v>
      </c>
      <c r="K116" s="16">
        <v>1076.96</v>
      </c>
      <c r="L116" s="16">
        <v>1330.92</v>
      </c>
      <c r="M116" s="16">
        <v>1361.34</v>
      </c>
      <c r="N116" s="16">
        <v>1326.53</v>
      </c>
      <c r="O116" s="16">
        <v>1339.04</v>
      </c>
      <c r="P116" s="16">
        <v>1326.66</v>
      </c>
      <c r="Q116" s="16">
        <v>1453.6</v>
      </c>
      <c r="R116" s="16">
        <v>1648.44</v>
      </c>
      <c r="S116" s="16">
        <v>1650.14</v>
      </c>
      <c r="T116" s="16">
        <v>1388.72</v>
      </c>
      <c r="U116" s="16">
        <v>1319.83</v>
      </c>
      <c r="V116" s="16">
        <v>1312.57</v>
      </c>
      <c r="W116" s="16">
        <v>1303.55</v>
      </c>
      <c r="X116" s="16">
        <v>1294.82</v>
      </c>
      <c r="Y116" s="17">
        <v>1266.69</v>
      </c>
    </row>
    <row r="117" spans="1:25" ht="15.75">
      <c r="A117" s="14" t="str">
        <f t="shared" si="2"/>
        <v>07.08.2014</v>
      </c>
      <c r="B117" s="15">
        <v>1197.96</v>
      </c>
      <c r="C117" s="16">
        <v>1054.87</v>
      </c>
      <c r="D117" s="16">
        <v>1044.09</v>
      </c>
      <c r="E117" s="16">
        <v>932.07</v>
      </c>
      <c r="F117" s="16">
        <v>910.01</v>
      </c>
      <c r="G117" s="16">
        <v>843.93</v>
      </c>
      <c r="H117" s="16">
        <v>871.89</v>
      </c>
      <c r="I117" s="16">
        <v>924.73</v>
      </c>
      <c r="J117" s="16">
        <v>946.53</v>
      </c>
      <c r="K117" s="16">
        <v>1112.94</v>
      </c>
      <c r="L117" s="16">
        <v>1351.08</v>
      </c>
      <c r="M117" s="16">
        <v>1384.98</v>
      </c>
      <c r="N117" s="16">
        <v>1364.37</v>
      </c>
      <c r="O117" s="16">
        <v>1394.64</v>
      </c>
      <c r="P117" s="16">
        <v>1371.77</v>
      </c>
      <c r="Q117" s="16">
        <v>1400.04</v>
      </c>
      <c r="R117" s="16">
        <v>1363.84</v>
      </c>
      <c r="S117" s="16">
        <v>1365.61</v>
      </c>
      <c r="T117" s="16">
        <v>1376.39</v>
      </c>
      <c r="U117" s="16">
        <v>1381.04</v>
      </c>
      <c r="V117" s="16">
        <v>1343.01</v>
      </c>
      <c r="W117" s="16">
        <v>1324.01</v>
      </c>
      <c r="X117" s="16">
        <v>1321.39</v>
      </c>
      <c r="Y117" s="17">
        <v>1277.22</v>
      </c>
    </row>
    <row r="118" spans="1:25" ht="15.75">
      <c r="A118" s="14" t="str">
        <f t="shared" si="2"/>
        <v>08.08.2014</v>
      </c>
      <c r="B118" s="15">
        <v>1094.23</v>
      </c>
      <c r="C118" s="16">
        <v>1059.56</v>
      </c>
      <c r="D118" s="16">
        <v>949.87</v>
      </c>
      <c r="E118" s="16">
        <v>905.56</v>
      </c>
      <c r="F118" s="16">
        <v>808.2</v>
      </c>
      <c r="G118" s="16">
        <v>798.1</v>
      </c>
      <c r="H118" s="16">
        <v>815.83</v>
      </c>
      <c r="I118" s="16">
        <v>879.31</v>
      </c>
      <c r="J118" s="16">
        <v>919.88</v>
      </c>
      <c r="K118" s="16">
        <v>1068.7</v>
      </c>
      <c r="L118" s="16">
        <v>1263.39</v>
      </c>
      <c r="M118" s="16">
        <v>1318.47</v>
      </c>
      <c r="N118" s="16">
        <v>1342.18</v>
      </c>
      <c r="O118" s="16">
        <v>1364.24</v>
      </c>
      <c r="P118" s="16">
        <v>1323.26</v>
      </c>
      <c r="Q118" s="16">
        <v>1300.88</v>
      </c>
      <c r="R118" s="16">
        <v>1120.7</v>
      </c>
      <c r="S118" s="16">
        <v>1114.23</v>
      </c>
      <c r="T118" s="16">
        <v>1110.06</v>
      </c>
      <c r="U118" s="16">
        <v>1111.06</v>
      </c>
      <c r="V118" s="16">
        <v>1279.51</v>
      </c>
      <c r="W118" s="16">
        <v>1245.91</v>
      </c>
      <c r="X118" s="16">
        <v>1231.44</v>
      </c>
      <c r="Y118" s="17">
        <v>1110.53</v>
      </c>
    </row>
    <row r="119" spans="1:25" ht="15.75">
      <c r="A119" s="14" t="str">
        <f t="shared" si="2"/>
        <v>09.08.2014</v>
      </c>
      <c r="B119" s="15">
        <v>982.55</v>
      </c>
      <c r="C119" s="16">
        <v>1003.08</v>
      </c>
      <c r="D119" s="16">
        <v>1065.92</v>
      </c>
      <c r="E119" s="16">
        <v>1017.68</v>
      </c>
      <c r="F119" s="16">
        <v>960.85</v>
      </c>
      <c r="G119" s="16">
        <v>937.44</v>
      </c>
      <c r="H119" s="16">
        <v>940.23</v>
      </c>
      <c r="I119" s="16">
        <v>944.02</v>
      </c>
      <c r="J119" s="16">
        <v>959.13</v>
      </c>
      <c r="K119" s="16">
        <v>978.32</v>
      </c>
      <c r="L119" s="16">
        <v>1105.33</v>
      </c>
      <c r="M119" s="16">
        <v>1263.27</v>
      </c>
      <c r="N119" s="16">
        <v>1271.83</v>
      </c>
      <c r="O119" s="16">
        <v>1273.24</v>
      </c>
      <c r="P119" s="16">
        <v>1246.47</v>
      </c>
      <c r="Q119" s="16">
        <v>1243.18</v>
      </c>
      <c r="R119" s="16">
        <v>1279.29</v>
      </c>
      <c r="S119" s="16">
        <v>1260.13</v>
      </c>
      <c r="T119" s="16">
        <v>1247.46</v>
      </c>
      <c r="U119" s="16">
        <v>1232.24</v>
      </c>
      <c r="V119" s="16">
        <v>1238.24</v>
      </c>
      <c r="W119" s="16">
        <v>1233.65</v>
      </c>
      <c r="X119" s="16">
        <v>1221.85</v>
      </c>
      <c r="Y119" s="17">
        <v>1230.1</v>
      </c>
    </row>
    <row r="120" spans="1:25" ht="15.75">
      <c r="A120" s="14" t="str">
        <f t="shared" si="2"/>
        <v>10.08.2014</v>
      </c>
      <c r="B120" s="15">
        <v>1229.94</v>
      </c>
      <c r="C120" s="16">
        <v>1152.1</v>
      </c>
      <c r="D120" s="16">
        <v>1033.44</v>
      </c>
      <c r="E120" s="16">
        <v>961.74</v>
      </c>
      <c r="F120" s="16">
        <v>937.26</v>
      </c>
      <c r="G120" s="16">
        <v>938.43</v>
      </c>
      <c r="H120" s="16">
        <v>936.09</v>
      </c>
      <c r="I120" s="16">
        <v>936.21</v>
      </c>
      <c r="J120" s="16">
        <v>901.6</v>
      </c>
      <c r="K120" s="16">
        <v>900.28</v>
      </c>
      <c r="L120" s="16">
        <v>967.14</v>
      </c>
      <c r="M120" s="16">
        <v>1196.1</v>
      </c>
      <c r="N120" s="16">
        <v>1213.39</v>
      </c>
      <c r="O120" s="16">
        <v>1233.45</v>
      </c>
      <c r="P120" s="16">
        <v>1240.92</v>
      </c>
      <c r="Q120" s="16">
        <v>1240.33</v>
      </c>
      <c r="R120" s="16">
        <v>1242.95</v>
      </c>
      <c r="S120" s="16">
        <v>1242.38</v>
      </c>
      <c r="T120" s="16">
        <v>1219.57</v>
      </c>
      <c r="U120" s="16">
        <v>1199.13</v>
      </c>
      <c r="V120" s="16">
        <v>1232.48</v>
      </c>
      <c r="W120" s="16">
        <v>1231.49</v>
      </c>
      <c r="X120" s="16">
        <v>1220.33</v>
      </c>
      <c r="Y120" s="17">
        <v>1189.9</v>
      </c>
    </row>
    <row r="121" spans="1:25" ht="15.75">
      <c r="A121" s="14" t="str">
        <f t="shared" si="2"/>
        <v>11.08.2014</v>
      </c>
      <c r="B121" s="15">
        <v>1147.27</v>
      </c>
      <c r="C121" s="16">
        <v>1048.66</v>
      </c>
      <c r="D121" s="16">
        <v>1043.57</v>
      </c>
      <c r="E121" s="16">
        <v>958.91</v>
      </c>
      <c r="F121" s="16">
        <v>939.65</v>
      </c>
      <c r="G121" s="16">
        <v>943.96</v>
      </c>
      <c r="H121" s="16">
        <v>953.2</v>
      </c>
      <c r="I121" s="16">
        <v>998.45</v>
      </c>
      <c r="J121" s="16">
        <v>1073.36</v>
      </c>
      <c r="K121" s="16">
        <v>1193.58</v>
      </c>
      <c r="L121" s="16">
        <v>1343.73</v>
      </c>
      <c r="M121" s="16">
        <v>1408.47</v>
      </c>
      <c r="N121" s="16">
        <v>1401.26</v>
      </c>
      <c r="O121" s="16">
        <v>1392.32</v>
      </c>
      <c r="P121" s="16">
        <v>1375.22</v>
      </c>
      <c r="Q121" s="16">
        <v>1371.7</v>
      </c>
      <c r="R121" s="16">
        <v>1325.67</v>
      </c>
      <c r="S121" s="16">
        <v>1198.69</v>
      </c>
      <c r="T121" s="16">
        <v>1210.67</v>
      </c>
      <c r="U121" s="16">
        <v>1286.36</v>
      </c>
      <c r="V121" s="16">
        <v>1277.04</v>
      </c>
      <c r="W121" s="16">
        <v>1229.2</v>
      </c>
      <c r="X121" s="16">
        <v>1193.72</v>
      </c>
      <c r="Y121" s="17">
        <v>1060.34</v>
      </c>
    </row>
    <row r="122" spans="1:25" ht="15.75">
      <c r="A122" s="14" t="str">
        <f t="shared" si="2"/>
        <v>12.08.2014</v>
      </c>
      <c r="B122" s="15">
        <v>986.02</v>
      </c>
      <c r="C122" s="16">
        <v>938.19</v>
      </c>
      <c r="D122" s="16">
        <v>1014.94</v>
      </c>
      <c r="E122" s="16">
        <v>929.73</v>
      </c>
      <c r="F122" s="16">
        <v>892.85</v>
      </c>
      <c r="G122" s="16">
        <v>849.1</v>
      </c>
      <c r="H122" s="16">
        <v>936.89</v>
      </c>
      <c r="I122" s="16">
        <v>957.75</v>
      </c>
      <c r="J122" s="16">
        <v>1017.84</v>
      </c>
      <c r="K122" s="16">
        <v>1184.53</v>
      </c>
      <c r="L122" s="16">
        <v>1314.86</v>
      </c>
      <c r="M122" s="16">
        <v>1344.73</v>
      </c>
      <c r="N122" s="16">
        <v>1380.71</v>
      </c>
      <c r="O122" s="16">
        <v>1373.22</v>
      </c>
      <c r="P122" s="16">
        <v>1328.39</v>
      </c>
      <c r="Q122" s="16">
        <v>1320.4</v>
      </c>
      <c r="R122" s="16">
        <v>1319.71</v>
      </c>
      <c r="S122" s="16">
        <v>1284.59</v>
      </c>
      <c r="T122" s="16">
        <v>1299.28</v>
      </c>
      <c r="U122" s="16">
        <v>1309.77</v>
      </c>
      <c r="V122" s="16">
        <v>1297.65</v>
      </c>
      <c r="W122" s="16">
        <v>1277.52</v>
      </c>
      <c r="X122" s="16">
        <v>1236.95</v>
      </c>
      <c r="Y122" s="17">
        <v>1119.04</v>
      </c>
    </row>
    <row r="123" spans="1:25" ht="15.75">
      <c r="A123" s="14" t="str">
        <f t="shared" si="2"/>
        <v>13.08.2014</v>
      </c>
      <c r="B123" s="15">
        <v>1000.84</v>
      </c>
      <c r="C123" s="16">
        <v>942.33</v>
      </c>
      <c r="D123" s="16">
        <v>858.89</v>
      </c>
      <c r="E123" s="16">
        <v>850.35</v>
      </c>
      <c r="F123" s="16">
        <v>796.47</v>
      </c>
      <c r="G123" s="16">
        <v>796.61</v>
      </c>
      <c r="H123" s="16">
        <v>775.78</v>
      </c>
      <c r="I123" s="16">
        <v>863.31</v>
      </c>
      <c r="J123" s="16">
        <v>925.78</v>
      </c>
      <c r="K123" s="16">
        <v>1068.44</v>
      </c>
      <c r="L123" s="16">
        <v>1199.43</v>
      </c>
      <c r="M123" s="16">
        <v>1274.73</v>
      </c>
      <c r="N123" s="16">
        <v>1275.16</v>
      </c>
      <c r="O123" s="16">
        <v>1281.28</v>
      </c>
      <c r="P123" s="16">
        <v>1266.11</v>
      </c>
      <c r="Q123" s="16">
        <v>1253.21</v>
      </c>
      <c r="R123" s="16">
        <v>1285.53</v>
      </c>
      <c r="S123" s="16">
        <v>1130.16</v>
      </c>
      <c r="T123" s="16">
        <v>1183.07</v>
      </c>
      <c r="U123" s="16">
        <v>1232.93</v>
      </c>
      <c r="V123" s="16">
        <v>1234.2</v>
      </c>
      <c r="W123" s="16">
        <v>1223.44</v>
      </c>
      <c r="X123" s="16">
        <v>1114.22</v>
      </c>
      <c r="Y123" s="17">
        <v>1017.92</v>
      </c>
    </row>
    <row r="124" spans="1:25" ht="15.75">
      <c r="A124" s="14" t="str">
        <f t="shared" si="2"/>
        <v>14.08.2014</v>
      </c>
      <c r="B124" s="15">
        <v>941.31</v>
      </c>
      <c r="C124" s="16">
        <v>881.06</v>
      </c>
      <c r="D124" s="16">
        <v>909.8</v>
      </c>
      <c r="E124" s="16">
        <v>907.2</v>
      </c>
      <c r="F124" s="16">
        <v>876.58</v>
      </c>
      <c r="G124" s="16">
        <v>854.67</v>
      </c>
      <c r="H124" s="16">
        <v>882.05</v>
      </c>
      <c r="I124" s="16">
        <v>936.88</v>
      </c>
      <c r="J124" s="16">
        <v>967.34</v>
      </c>
      <c r="K124" s="16">
        <v>1081.08</v>
      </c>
      <c r="L124" s="16">
        <v>1221.17</v>
      </c>
      <c r="M124" s="16">
        <v>1291.17</v>
      </c>
      <c r="N124" s="16">
        <v>1313.73</v>
      </c>
      <c r="O124" s="16">
        <v>1331.81</v>
      </c>
      <c r="P124" s="16">
        <v>1345.28</v>
      </c>
      <c r="Q124" s="16">
        <v>1358.76</v>
      </c>
      <c r="R124" s="16">
        <v>1385.35</v>
      </c>
      <c r="S124" s="16">
        <v>1313.62</v>
      </c>
      <c r="T124" s="16">
        <v>1315.79</v>
      </c>
      <c r="U124" s="16">
        <v>1380.92</v>
      </c>
      <c r="V124" s="16">
        <v>1379.26</v>
      </c>
      <c r="W124" s="16">
        <v>1368.71</v>
      </c>
      <c r="X124" s="16">
        <v>1293.94</v>
      </c>
      <c r="Y124" s="17">
        <v>1102.45</v>
      </c>
    </row>
    <row r="125" spans="1:25" ht="15.75">
      <c r="A125" s="14" t="str">
        <f t="shared" si="2"/>
        <v>15.08.2014</v>
      </c>
      <c r="B125" s="15">
        <v>995.52</v>
      </c>
      <c r="C125" s="16">
        <v>982.72</v>
      </c>
      <c r="D125" s="16">
        <v>956.02</v>
      </c>
      <c r="E125" s="16">
        <v>926.05</v>
      </c>
      <c r="F125" s="16">
        <v>902.75</v>
      </c>
      <c r="G125" s="16">
        <v>887.95</v>
      </c>
      <c r="H125" s="16">
        <v>906.66</v>
      </c>
      <c r="I125" s="16">
        <v>954.64</v>
      </c>
      <c r="J125" s="16">
        <v>1039.43</v>
      </c>
      <c r="K125" s="16">
        <v>1113</v>
      </c>
      <c r="L125" s="16">
        <v>1274.34</v>
      </c>
      <c r="M125" s="16">
        <v>1339.06</v>
      </c>
      <c r="N125" s="16">
        <v>1348.14</v>
      </c>
      <c r="O125" s="16">
        <v>1343.01</v>
      </c>
      <c r="P125" s="16">
        <v>1309.6</v>
      </c>
      <c r="Q125" s="16">
        <v>1304.59</v>
      </c>
      <c r="R125" s="16">
        <v>1267.66</v>
      </c>
      <c r="S125" s="16">
        <v>1116.78</v>
      </c>
      <c r="T125" s="16">
        <v>1167.63</v>
      </c>
      <c r="U125" s="16">
        <v>1112.08</v>
      </c>
      <c r="V125" s="16">
        <v>1224.45</v>
      </c>
      <c r="W125" s="16">
        <v>1256.98</v>
      </c>
      <c r="X125" s="16">
        <v>1104.01</v>
      </c>
      <c r="Y125" s="17">
        <v>1069.8</v>
      </c>
    </row>
    <row r="126" spans="1:25" ht="15.75">
      <c r="A126" s="14" t="str">
        <f t="shared" si="2"/>
        <v>16.08.2014</v>
      </c>
      <c r="B126" s="15">
        <v>984.37</v>
      </c>
      <c r="C126" s="16">
        <v>970.57</v>
      </c>
      <c r="D126" s="16">
        <v>1037.87</v>
      </c>
      <c r="E126" s="16">
        <v>923.94</v>
      </c>
      <c r="F126" s="16">
        <v>918.17</v>
      </c>
      <c r="G126" s="16">
        <v>895.84</v>
      </c>
      <c r="H126" s="16">
        <v>898.27</v>
      </c>
      <c r="I126" s="16">
        <v>899.16</v>
      </c>
      <c r="J126" s="16">
        <v>916.53</v>
      </c>
      <c r="K126" s="16">
        <v>946.53</v>
      </c>
      <c r="L126" s="16">
        <v>1101.71</v>
      </c>
      <c r="M126" s="16">
        <v>1212.72</v>
      </c>
      <c r="N126" s="16">
        <v>1255.7</v>
      </c>
      <c r="O126" s="16">
        <v>1267.96</v>
      </c>
      <c r="P126" s="16">
        <v>1256.19</v>
      </c>
      <c r="Q126" s="16">
        <v>1248.91</v>
      </c>
      <c r="R126" s="16">
        <v>1267.92</v>
      </c>
      <c r="S126" s="16">
        <v>1246.43</v>
      </c>
      <c r="T126" s="16">
        <v>1279.17</v>
      </c>
      <c r="U126" s="16">
        <v>1239.53</v>
      </c>
      <c r="V126" s="16">
        <v>1272.23</v>
      </c>
      <c r="W126" s="16">
        <v>1315.94</v>
      </c>
      <c r="X126" s="16">
        <v>1292.3</v>
      </c>
      <c r="Y126" s="17">
        <v>1272.92</v>
      </c>
    </row>
    <row r="127" spans="1:25" ht="15.75">
      <c r="A127" s="14" t="str">
        <f t="shared" si="2"/>
        <v>17.08.2014</v>
      </c>
      <c r="B127" s="15">
        <v>1085.08</v>
      </c>
      <c r="C127" s="16">
        <v>1039.45</v>
      </c>
      <c r="D127" s="16">
        <v>1128.42</v>
      </c>
      <c r="E127" s="16">
        <v>1057.25</v>
      </c>
      <c r="F127" s="16">
        <v>984.22</v>
      </c>
      <c r="G127" s="16">
        <v>950.68</v>
      </c>
      <c r="H127" s="16">
        <v>939.49</v>
      </c>
      <c r="I127" s="16">
        <v>930.39</v>
      </c>
      <c r="J127" s="16">
        <v>862.75</v>
      </c>
      <c r="K127" s="16">
        <v>929.88</v>
      </c>
      <c r="L127" s="16">
        <v>1097.28</v>
      </c>
      <c r="M127" s="16">
        <v>1296.8</v>
      </c>
      <c r="N127" s="16">
        <v>1328.66</v>
      </c>
      <c r="O127" s="16">
        <v>1329.43</v>
      </c>
      <c r="P127" s="16">
        <v>1323.44</v>
      </c>
      <c r="Q127" s="16">
        <v>1324.67</v>
      </c>
      <c r="R127" s="16">
        <v>1320.32</v>
      </c>
      <c r="S127" s="16">
        <v>1317.69</v>
      </c>
      <c r="T127" s="16">
        <v>1305.04</v>
      </c>
      <c r="U127" s="16">
        <v>1302.45</v>
      </c>
      <c r="V127" s="16">
        <v>1325.23</v>
      </c>
      <c r="W127" s="16">
        <v>1365.53</v>
      </c>
      <c r="X127" s="16">
        <v>1353.69</v>
      </c>
      <c r="Y127" s="17">
        <v>1312.75</v>
      </c>
    </row>
    <row r="128" spans="1:25" ht="15.75">
      <c r="A128" s="14" t="str">
        <f t="shared" si="2"/>
        <v>18.08.2014</v>
      </c>
      <c r="B128" s="15">
        <v>1197.94</v>
      </c>
      <c r="C128" s="16">
        <v>1068.93</v>
      </c>
      <c r="D128" s="16">
        <v>1053.11</v>
      </c>
      <c r="E128" s="16">
        <v>955.11</v>
      </c>
      <c r="F128" s="16">
        <v>896.18</v>
      </c>
      <c r="G128" s="16">
        <v>834.79</v>
      </c>
      <c r="H128" s="16">
        <v>851.68</v>
      </c>
      <c r="I128" s="16">
        <v>946.5</v>
      </c>
      <c r="J128" s="16">
        <v>1004.87</v>
      </c>
      <c r="K128" s="16">
        <v>1198.97</v>
      </c>
      <c r="L128" s="16">
        <v>1399.5</v>
      </c>
      <c r="M128" s="16">
        <v>1501.18</v>
      </c>
      <c r="N128" s="16">
        <v>1575.73</v>
      </c>
      <c r="O128" s="16">
        <v>1577.34</v>
      </c>
      <c r="P128" s="16">
        <v>1556.78</v>
      </c>
      <c r="Q128" s="16">
        <v>1547.2</v>
      </c>
      <c r="R128" s="16">
        <v>1529.89</v>
      </c>
      <c r="S128" s="16">
        <v>1463.8</v>
      </c>
      <c r="T128" s="16">
        <v>1420.18</v>
      </c>
      <c r="U128" s="16">
        <v>1379.46</v>
      </c>
      <c r="V128" s="16">
        <v>1412.76</v>
      </c>
      <c r="W128" s="16">
        <v>1394.54</v>
      </c>
      <c r="X128" s="16">
        <v>1339.7</v>
      </c>
      <c r="Y128" s="17">
        <v>1152.67</v>
      </c>
    </row>
    <row r="129" spans="1:25" ht="15.75">
      <c r="A129" s="14" t="str">
        <f t="shared" si="2"/>
        <v>19.08.2014</v>
      </c>
      <c r="B129" s="15">
        <v>1022.92</v>
      </c>
      <c r="C129" s="16">
        <v>1019.78</v>
      </c>
      <c r="D129" s="16">
        <v>938.27</v>
      </c>
      <c r="E129" s="16">
        <v>931.15</v>
      </c>
      <c r="F129" s="16">
        <v>808.37</v>
      </c>
      <c r="G129" s="16">
        <v>798.83</v>
      </c>
      <c r="H129" s="16">
        <v>819.79</v>
      </c>
      <c r="I129" s="16">
        <v>942.28</v>
      </c>
      <c r="J129" s="16">
        <v>1065.15</v>
      </c>
      <c r="K129" s="16">
        <v>1244.74</v>
      </c>
      <c r="L129" s="16">
        <v>1395.18</v>
      </c>
      <c r="M129" s="16">
        <v>1423</v>
      </c>
      <c r="N129" s="16">
        <v>1435.8</v>
      </c>
      <c r="O129" s="16">
        <v>1444.64</v>
      </c>
      <c r="P129" s="16">
        <v>1435.01</v>
      </c>
      <c r="Q129" s="16">
        <v>1435.21</v>
      </c>
      <c r="R129" s="16">
        <v>1432.84</v>
      </c>
      <c r="S129" s="16">
        <v>1397.2</v>
      </c>
      <c r="T129" s="16">
        <v>1390.53</v>
      </c>
      <c r="U129" s="16">
        <v>1389.03</v>
      </c>
      <c r="V129" s="16">
        <v>1379.33</v>
      </c>
      <c r="W129" s="16">
        <v>1383.23</v>
      </c>
      <c r="X129" s="16">
        <v>1373.67</v>
      </c>
      <c r="Y129" s="17">
        <v>1346.58</v>
      </c>
    </row>
    <row r="130" spans="1:25" ht="15.75">
      <c r="A130" s="14" t="str">
        <f t="shared" si="2"/>
        <v>20.08.2014</v>
      </c>
      <c r="B130" s="15">
        <v>1163.05</v>
      </c>
      <c r="C130" s="16">
        <v>1056.8</v>
      </c>
      <c r="D130" s="16">
        <v>993.04</v>
      </c>
      <c r="E130" s="16">
        <v>947.56</v>
      </c>
      <c r="F130" s="16">
        <v>882.88</v>
      </c>
      <c r="G130" s="16">
        <v>802.78</v>
      </c>
      <c r="H130" s="16">
        <v>814.91</v>
      </c>
      <c r="I130" s="16">
        <v>951.86</v>
      </c>
      <c r="J130" s="16">
        <v>1008.07</v>
      </c>
      <c r="K130" s="16">
        <v>1143.25</v>
      </c>
      <c r="L130" s="16">
        <v>1342.06</v>
      </c>
      <c r="M130" s="16">
        <v>1365.38</v>
      </c>
      <c r="N130" s="16">
        <v>1366.06</v>
      </c>
      <c r="O130" s="16">
        <v>1367</v>
      </c>
      <c r="P130" s="16">
        <v>1365.06</v>
      </c>
      <c r="Q130" s="16">
        <v>1362.7</v>
      </c>
      <c r="R130" s="16">
        <v>1347.34</v>
      </c>
      <c r="S130" s="16">
        <v>1336.95</v>
      </c>
      <c r="T130" s="16">
        <v>1325.23</v>
      </c>
      <c r="U130" s="16">
        <v>1314.04</v>
      </c>
      <c r="V130" s="16">
        <v>1311.68</v>
      </c>
      <c r="W130" s="16">
        <v>1327.37</v>
      </c>
      <c r="X130" s="16">
        <v>1303.56</v>
      </c>
      <c r="Y130" s="17">
        <v>1253.94</v>
      </c>
    </row>
    <row r="131" spans="1:25" ht="15.75">
      <c r="A131" s="14" t="str">
        <f t="shared" si="2"/>
        <v>21.08.2014</v>
      </c>
      <c r="B131" s="15">
        <v>1156.71</v>
      </c>
      <c r="C131" s="16">
        <v>993.44</v>
      </c>
      <c r="D131" s="16">
        <v>999.25</v>
      </c>
      <c r="E131" s="16">
        <v>972.84</v>
      </c>
      <c r="F131" s="16">
        <v>937.68</v>
      </c>
      <c r="G131" s="16">
        <v>848.36</v>
      </c>
      <c r="H131" s="16">
        <v>889.68</v>
      </c>
      <c r="I131" s="16">
        <v>985.84</v>
      </c>
      <c r="J131" s="16">
        <v>1039.94</v>
      </c>
      <c r="K131" s="16">
        <v>1340.22</v>
      </c>
      <c r="L131" s="16">
        <v>1444.01</v>
      </c>
      <c r="M131" s="16">
        <v>1469.45</v>
      </c>
      <c r="N131" s="16">
        <v>1480.08</v>
      </c>
      <c r="O131" s="16">
        <v>1483.82</v>
      </c>
      <c r="P131" s="16">
        <v>1471.99</v>
      </c>
      <c r="Q131" s="16">
        <v>1472.11</v>
      </c>
      <c r="R131" s="16">
        <v>1463.4</v>
      </c>
      <c r="S131" s="16">
        <v>1501.78</v>
      </c>
      <c r="T131" s="16">
        <v>1487.04</v>
      </c>
      <c r="U131" s="16">
        <v>1471.74</v>
      </c>
      <c r="V131" s="16">
        <v>1475.29</v>
      </c>
      <c r="W131" s="16">
        <v>1487.06</v>
      </c>
      <c r="X131" s="16">
        <v>1463.54</v>
      </c>
      <c r="Y131" s="17">
        <v>1402.37</v>
      </c>
    </row>
    <row r="132" spans="1:25" ht="15.75">
      <c r="A132" s="14" t="str">
        <f t="shared" si="2"/>
        <v>22.08.2014</v>
      </c>
      <c r="B132" s="15">
        <v>1301.38</v>
      </c>
      <c r="C132" s="16">
        <v>1178.74</v>
      </c>
      <c r="D132" s="16">
        <v>1008.05</v>
      </c>
      <c r="E132" s="16">
        <v>965.6</v>
      </c>
      <c r="F132" s="16">
        <v>934.88</v>
      </c>
      <c r="G132" s="16">
        <v>917.78</v>
      </c>
      <c r="H132" s="16">
        <v>934.48</v>
      </c>
      <c r="I132" s="16">
        <v>966.7</v>
      </c>
      <c r="J132" s="16">
        <v>1052.32</v>
      </c>
      <c r="K132" s="16">
        <v>1250.68</v>
      </c>
      <c r="L132" s="16">
        <v>1459.51</v>
      </c>
      <c r="M132" s="16">
        <v>1471.39</v>
      </c>
      <c r="N132" s="16">
        <v>1480.13</v>
      </c>
      <c r="O132" s="16">
        <v>1486.37</v>
      </c>
      <c r="P132" s="16">
        <v>1472.96</v>
      </c>
      <c r="Q132" s="16">
        <v>1472.92</v>
      </c>
      <c r="R132" s="16">
        <v>1476.91</v>
      </c>
      <c r="S132" s="16">
        <v>1440.17</v>
      </c>
      <c r="T132" s="16">
        <v>1436.4</v>
      </c>
      <c r="U132" s="16">
        <v>1419.94</v>
      </c>
      <c r="V132" s="16">
        <v>1410.87</v>
      </c>
      <c r="W132" s="16">
        <v>1430.81</v>
      </c>
      <c r="X132" s="16">
        <v>1414.03</v>
      </c>
      <c r="Y132" s="17">
        <v>1392.03</v>
      </c>
    </row>
    <row r="133" spans="1:25" ht="15.75">
      <c r="A133" s="14" t="str">
        <f t="shared" si="2"/>
        <v>23.08.2014</v>
      </c>
      <c r="B133" s="15">
        <v>1324.88</v>
      </c>
      <c r="C133" s="16">
        <v>1232.64</v>
      </c>
      <c r="D133" s="16">
        <v>1155.58</v>
      </c>
      <c r="E133" s="16">
        <v>1062.28</v>
      </c>
      <c r="F133" s="16">
        <v>1033.59</v>
      </c>
      <c r="G133" s="16">
        <v>961</v>
      </c>
      <c r="H133" s="16">
        <v>958.31</v>
      </c>
      <c r="I133" s="16">
        <v>961.94</v>
      </c>
      <c r="J133" s="16">
        <v>939</v>
      </c>
      <c r="K133" s="16">
        <v>1004.58</v>
      </c>
      <c r="L133" s="16">
        <v>1165.3</v>
      </c>
      <c r="M133" s="16">
        <v>1284.96</v>
      </c>
      <c r="N133" s="16">
        <v>1280.48</v>
      </c>
      <c r="O133" s="16">
        <v>1311.32</v>
      </c>
      <c r="P133" s="16">
        <v>1286.22</v>
      </c>
      <c r="Q133" s="16">
        <v>1272.95</v>
      </c>
      <c r="R133" s="16">
        <v>1308.22</v>
      </c>
      <c r="S133" s="16">
        <v>1302.93</v>
      </c>
      <c r="T133" s="16">
        <v>1301.83</v>
      </c>
      <c r="U133" s="16">
        <v>1290.77</v>
      </c>
      <c r="V133" s="16">
        <v>1296.21</v>
      </c>
      <c r="W133" s="16">
        <v>1307.01</v>
      </c>
      <c r="X133" s="16">
        <v>1323.19</v>
      </c>
      <c r="Y133" s="17">
        <v>1300.23</v>
      </c>
    </row>
    <row r="134" spans="1:25" ht="15.75">
      <c r="A134" s="14" t="str">
        <f t="shared" si="2"/>
        <v>24.08.2014</v>
      </c>
      <c r="B134" s="15">
        <v>1212.02</v>
      </c>
      <c r="C134" s="16">
        <v>1068.12</v>
      </c>
      <c r="D134" s="16">
        <v>1152.31</v>
      </c>
      <c r="E134" s="16">
        <v>1024.81</v>
      </c>
      <c r="F134" s="16">
        <v>960.01</v>
      </c>
      <c r="G134" s="16">
        <v>947.88</v>
      </c>
      <c r="H134" s="16">
        <v>897.58</v>
      </c>
      <c r="I134" s="16">
        <v>870.28</v>
      </c>
      <c r="J134" s="16">
        <v>784.73</v>
      </c>
      <c r="K134" s="16">
        <v>918.18</v>
      </c>
      <c r="L134" s="16">
        <v>1053.08</v>
      </c>
      <c r="M134" s="16">
        <v>1224.32</v>
      </c>
      <c r="N134" s="16">
        <v>1285.74</v>
      </c>
      <c r="O134" s="16">
        <v>1291.44</v>
      </c>
      <c r="P134" s="16">
        <v>1288.19</v>
      </c>
      <c r="Q134" s="16">
        <v>1286</v>
      </c>
      <c r="R134" s="16">
        <v>1270.48</v>
      </c>
      <c r="S134" s="16">
        <v>1283.35</v>
      </c>
      <c r="T134" s="16">
        <v>1281</v>
      </c>
      <c r="U134" s="16">
        <v>1282.06</v>
      </c>
      <c r="V134" s="16">
        <v>1304.42</v>
      </c>
      <c r="W134" s="16">
        <v>1314.69</v>
      </c>
      <c r="X134" s="16">
        <v>1337.26</v>
      </c>
      <c r="Y134" s="17">
        <v>1313.37</v>
      </c>
    </row>
    <row r="135" spans="1:25" ht="15.75">
      <c r="A135" s="14" t="str">
        <f t="shared" si="2"/>
        <v>25.08.2014</v>
      </c>
      <c r="B135" s="15">
        <v>1207.85</v>
      </c>
      <c r="C135" s="16">
        <v>1055.78</v>
      </c>
      <c r="D135" s="16">
        <v>1055.3</v>
      </c>
      <c r="E135" s="16">
        <v>980.59</v>
      </c>
      <c r="F135" s="16">
        <v>944.33</v>
      </c>
      <c r="G135" s="16">
        <v>931.17</v>
      </c>
      <c r="H135" s="16">
        <v>952.36</v>
      </c>
      <c r="I135" s="16">
        <v>995.58</v>
      </c>
      <c r="J135" s="16">
        <v>1156.03</v>
      </c>
      <c r="K135" s="16">
        <v>1205.3</v>
      </c>
      <c r="L135" s="16">
        <v>1376.04</v>
      </c>
      <c r="M135" s="16">
        <v>1407.14</v>
      </c>
      <c r="N135" s="16">
        <v>1412.44</v>
      </c>
      <c r="O135" s="16">
        <v>1411.01</v>
      </c>
      <c r="P135" s="16">
        <v>1399.92</v>
      </c>
      <c r="Q135" s="16">
        <v>1405.71</v>
      </c>
      <c r="R135" s="16">
        <v>1383.08</v>
      </c>
      <c r="S135" s="16">
        <v>1377</v>
      </c>
      <c r="T135" s="16">
        <v>1361.44</v>
      </c>
      <c r="U135" s="16">
        <v>1325.89</v>
      </c>
      <c r="V135" s="16">
        <v>1318.7</v>
      </c>
      <c r="W135" s="16">
        <v>1336.82</v>
      </c>
      <c r="X135" s="16">
        <v>1337.38</v>
      </c>
      <c r="Y135" s="17">
        <v>1290.46</v>
      </c>
    </row>
    <row r="136" spans="1:25" ht="15.75">
      <c r="A136" s="14" t="str">
        <f t="shared" si="2"/>
        <v>26.08.2014</v>
      </c>
      <c r="B136" s="15">
        <v>1154.76</v>
      </c>
      <c r="C136" s="16">
        <v>1024.41</v>
      </c>
      <c r="D136" s="16">
        <v>924.02</v>
      </c>
      <c r="E136" s="16">
        <v>852.72</v>
      </c>
      <c r="F136" s="16">
        <v>809.58</v>
      </c>
      <c r="G136" s="16">
        <v>795.7</v>
      </c>
      <c r="H136" s="16">
        <v>839.18</v>
      </c>
      <c r="I136" s="16">
        <v>942.88</v>
      </c>
      <c r="J136" s="16">
        <v>1005.85</v>
      </c>
      <c r="K136" s="16">
        <v>1076.13</v>
      </c>
      <c r="L136" s="16">
        <v>1265.32</v>
      </c>
      <c r="M136" s="16">
        <v>1269.43</v>
      </c>
      <c r="N136" s="16">
        <v>1277.04</v>
      </c>
      <c r="O136" s="16">
        <v>1277.13</v>
      </c>
      <c r="P136" s="16">
        <v>1267.99</v>
      </c>
      <c r="Q136" s="16">
        <v>1269.44</v>
      </c>
      <c r="R136" s="16">
        <v>1276.4</v>
      </c>
      <c r="S136" s="16">
        <v>1263.06</v>
      </c>
      <c r="T136" s="16">
        <v>1244.65</v>
      </c>
      <c r="U136" s="16">
        <v>1235.76</v>
      </c>
      <c r="V136" s="16">
        <v>1239.24</v>
      </c>
      <c r="W136" s="16">
        <v>1244.19</v>
      </c>
      <c r="X136" s="16">
        <v>1244.54</v>
      </c>
      <c r="Y136" s="17">
        <v>1271.2</v>
      </c>
    </row>
    <row r="137" spans="1:25" ht="15.75">
      <c r="A137" s="14" t="str">
        <f t="shared" si="2"/>
        <v>27.08.2014</v>
      </c>
      <c r="B137" s="15">
        <v>1202.88</v>
      </c>
      <c r="C137" s="16">
        <v>1048.81</v>
      </c>
      <c r="D137" s="16">
        <v>926.28</v>
      </c>
      <c r="E137" s="16">
        <v>816.79</v>
      </c>
      <c r="F137" s="16">
        <v>785.13</v>
      </c>
      <c r="G137" s="16">
        <v>778.92</v>
      </c>
      <c r="H137" s="16">
        <v>796.93</v>
      </c>
      <c r="I137" s="16">
        <v>908.69</v>
      </c>
      <c r="J137" s="16">
        <v>941.56</v>
      </c>
      <c r="K137" s="16">
        <v>1072.92</v>
      </c>
      <c r="L137" s="16">
        <v>1241.29</v>
      </c>
      <c r="M137" s="16">
        <v>1270.35</v>
      </c>
      <c r="N137" s="16">
        <v>1274.64</v>
      </c>
      <c r="O137" s="16">
        <v>1275.36</v>
      </c>
      <c r="P137" s="16">
        <v>1271.82</v>
      </c>
      <c r="Q137" s="16">
        <v>1267.96</v>
      </c>
      <c r="R137" s="16">
        <v>1262.84</v>
      </c>
      <c r="S137" s="16">
        <v>1254.68</v>
      </c>
      <c r="T137" s="16">
        <v>1250.04</v>
      </c>
      <c r="U137" s="16">
        <v>1236.67</v>
      </c>
      <c r="V137" s="16">
        <v>1244.38</v>
      </c>
      <c r="W137" s="16">
        <v>1247.05</v>
      </c>
      <c r="X137" s="16">
        <v>1240.51</v>
      </c>
      <c r="Y137" s="17">
        <v>1206.43</v>
      </c>
    </row>
    <row r="138" spans="1:25" ht="15.75">
      <c r="A138" s="14" t="str">
        <f t="shared" si="2"/>
        <v>28.08.2014</v>
      </c>
      <c r="B138" s="15">
        <v>1139.14</v>
      </c>
      <c r="C138" s="16">
        <v>984.18</v>
      </c>
      <c r="D138" s="16">
        <v>980.09</v>
      </c>
      <c r="E138" s="16">
        <v>904.52</v>
      </c>
      <c r="F138" s="16">
        <v>893.61</v>
      </c>
      <c r="G138" s="16">
        <v>829</v>
      </c>
      <c r="H138" s="16">
        <v>923.61</v>
      </c>
      <c r="I138" s="16">
        <v>980.45</v>
      </c>
      <c r="J138" s="16">
        <v>1055.63</v>
      </c>
      <c r="K138" s="16">
        <v>1186.87</v>
      </c>
      <c r="L138" s="16">
        <v>1318.93</v>
      </c>
      <c r="M138" s="16">
        <v>1334.36</v>
      </c>
      <c r="N138" s="16">
        <v>1347.17</v>
      </c>
      <c r="O138" s="16">
        <v>1341.52</v>
      </c>
      <c r="P138" s="16">
        <v>1331.23</v>
      </c>
      <c r="Q138" s="16">
        <v>1318.62</v>
      </c>
      <c r="R138" s="16">
        <v>1319.82</v>
      </c>
      <c r="S138" s="16">
        <v>1300.74</v>
      </c>
      <c r="T138" s="16">
        <v>1296.1</v>
      </c>
      <c r="U138" s="16">
        <v>1295.26</v>
      </c>
      <c r="V138" s="16">
        <v>1296.96</v>
      </c>
      <c r="W138" s="16">
        <v>1307.84</v>
      </c>
      <c r="X138" s="16">
        <v>1306.37</v>
      </c>
      <c r="Y138" s="17">
        <v>1281.39</v>
      </c>
    </row>
    <row r="139" spans="1:25" ht="15.75">
      <c r="A139" s="14" t="str">
        <f t="shared" si="2"/>
        <v>29.08.2014</v>
      </c>
      <c r="B139" s="15">
        <v>1165.38</v>
      </c>
      <c r="C139" s="16">
        <v>1033.27</v>
      </c>
      <c r="D139" s="16">
        <v>1081.72</v>
      </c>
      <c r="E139" s="16">
        <v>1020.51</v>
      </c>
      <c r="F139" s="16">
        <v>948.09</v>
      </c>
      <c r="G139" s="16">
        <v>906.9</v>
      </c>
      <c r="H139" s="16">
        <v>962.27</v>
      </c>
      <c r="I139" s="16">
        <v>1007.98</v>
      </c>
      <c r="J139" s="16">
        <v>1102.22</v>
      </c>
      <c r="K139" s="16">
        <v>1287.18</v>
      </c>
      <c r="L139" s="16">
        <v>1361.33</v>
      </c>
      <c r="M139" s="16">
        <v>1391.4</v>
      </c>
      <c r="N139" s="16">
        <v>1383.07</v>
      </c>
      <c r="O139" s="16">
        <v>1379.18</v>
      </c>
      <c r="P139" s="16">
        <v>1366.12</v>
      </c>
      <c r="Q139" s="16">
        <v>1367.11</v>
      </c>
      <c r="R139" s="16">
        <v>1361.28</v>
      </c>
      <c r="S139" s="16">
        <v>1348.18</v>
      </c>
      <c r="T139" s="16">
        <v>1340.89</v>
      </c>
      <c r="U139" s="16">
        <v>1323.03</v>
      </c>
      <c r="V139" s="16">
        <v>1321.67</v>
      </c>
      <c r="W139" s="16">
        <v>1339.73</v>
      </c>
      <c r="X139" s="16">
        <v>1329.17</v>
      </c>
      <c r="Y139" s="17">
        <v>1308.74</v>
      </c>
    </row>
    <row r="140" spans="1:25" ht="15.75">
      <c r="A140" s="14" t="str">
        <f t="shared" si="2"/>
        <v>30.08.2014</v>
      </c>
      <c r="B140" s="15">
        <v>1273.39</v>
      </c>
      <c r="C140" s="16">
        <v>1166.53</v>
      </c>
      <c r="D140" s="16">
        <v>1167.14</v>
      </c>
      <c r="E140" s="16">
        <v>1032</v>
      </c>
      <c r="F140" s="16">
        <v>999.02</v>
      </c>
      <c r="G140" s="16">
        <v>1040.28</v>
      </c>
      <c r="H140" s="16">
        <v>1022.52</v>
      </c>
      <c r="I140" s="16">
        <v>1023.2</v>
      </c>
      <c r="J140" s="16">
        <v>1050.8</v>
      </c>
      <c r="K140" s="16">
        <v>1051.95</v>
      </c>
      <c r="L140" s="16">
        <v>1173.87</v>
      </c>
      <c r="M140" s="16">
        <v>1420.25</v>
      </c>
      <c r="N140" s="16">
        <v>1447.57</v>
      </c>
      <c r="O140" s="16">
        <v>1448.86</v>
      </c>
      <c r="P140" s="16">
        <v>1443.63</v>
      </c>
      <c r="Q140" s="16">
        <v>1428.75</v>
      </c>
      <c r="R140" s="16">
        <v>1450.25</v>
      </c>
      <c r="S140" s="16">
        <v>1442.4</v>
      </c>
      <c r="T140" s="16">
        <v>1441.36</v>
      </c>
      <c r="U140" s="16">
        <v>1367.61</v>
      </c>
      <c r="V140" s="16">
        <v>1370.92</v>
      </c>
      <c r="W140" s="16">
        <v>1395.46</v>
      </c>
      <c r="X140" s="16">
        <v>1427.69</v>
      </c>
      <c r="Y140" s="17">
        <v>1363.26</v>
      </c>
    </row>
    <row r="141" spans="1:25" ht="16.5" thickBot="1">
      <c r="A141" s="18" t="str">
        <f t="shared" si="2"/>
        <v>31.08.2014</v>
      </c>
      <c r="B141" s="19">
        <v>1252.69</v>
      </c>
      <c r="C141" s="20">
        <v>1041.55</v>
      </c>
      <c r="D141" s="20">
        <v>1065.53</v>
      </c>
      <c r="E141" s="20">
        <v>1043.48</v>
      </c>
      <c r="F141" s="20">
        <v>1021.27</v>
      </c>
      <c r="G141" s="20">
        <v>969.37</v>
      </c>
      <c r="H141" s="20">
        <v>949.12</v>
      </c>
      <c r="I141" s="20">
        <v>832.74</v>
      </c>
      <c r="J141" s="20">
        <v>939.38</v>
      </c>
      <c r="K141" s="20">
        <v>966.37</v>
      </c>
      <c r="L141" s="20">
        <v>1149.25</v>
      </c>
      <c r="M141" s="20">
        <v>1218.1</v>
      </c>
      <c r="N141" s="20">
        <v>1312.34</v>
      </c>
      <c r="O141" s="20">
        <v>1311.37</v>
      </c>
      <c r="P141" s="20">
        <v>1300.76</v>
      </c>
      <c r="Q141" s="20">
        <v>1297.91</v>
      </c>
      <c r="R141" s="20">
        <v>1301.97</v>
      </c>
      <c r="S141" s="20">
        <v>1310.23</v>
      </c>
      <c r="T141" s="20">
        <v>1311.45</v>
      </c>
      <c r="U141" s="20">
        <v>1302.45</v>
      </c>
      <c r="V141" s="20">
        <v>1259.17</v>
      </c>
      <c r="W141" s="20">
        <v>1298.11</v>
      </c>
      <c r="X141" s="20">
        <v>1341.94</v>
      </c>
      <c r="Y141" s="20">
        <v>1303.72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33.8</v>
      </c>
      <c r="C145" s="11">
        <v>22.07</v>
      </c>
      <c r="D145" s="11">
        <v>0</v>
      </c>
      <c r="E145" s="11">
        <v>0</v>
      </c>
      <c r="F145" s="11">
        <v>0</v>
      </c>
      <c r="G145" s="11">
        <v>8.59</v>
      </c>
      <c r="H145" s="11">
        <v>39.97</v>
      </c>
      <c r="I145" s="11">
        <v>40.94</v>
      </c>
      <c r="J145" s="11">
        <v>75.2</v>
      </c>
      <c r="K145" s="11">
        <v>253.96</v>
      </c>
      <c r="L145" s="11">
        <v>107.54</v>
      </c>
      <c r="M145" s="11">
        <v>89.98</v>
      </c>
      <c r="N145" s="11">
        <v>96.01</v>
      </c>
      <c r="O145" s="11">
        <v>84.79</v>
      </c>
      <c r="P145" s="11">
        <v>69.66</v>
      </c>
      <c r="Q145" s="11">
        <v>61.4</v>
      </c>
      <c r="R145" s="11">
        <v>2.43</v>
      </c>
      <c r="S145" s="11">
        <v>0.25</v>
      </c>
      <c r="T145" s="11">
        <v>5.98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43.46</v>
      </c>
      <c r="K146" s="16">
        <v>26.79</v>
      </c>
      <c r="L146" s="16">
        <v>153.62</v>
      </c>
      <c r="M146" s="16">
        <v>60.03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1.92</v>
      </c>
      <c r="G147" s="16">
        <v>9.58</v>
      </c>
      <c r="H147" s="16">
        <v>50.51</v>
      </c>
      <c r="I147" s="16">
        <v>76.03</v>
      </c>
      <c r="J147" s="16">
        <v>144.54</v>
      </c>
      <c r="K147" s="16">
        <v>175.68</v>
      </c>
      <c r="L147" s="16">
        <v>68.23</v>
      </c>
      <c r="M147" s="16">
        <v>66.23</v>
      </c>
      <c r="N147" s="16">
        <v>8.93</v>
      </c>
      <c r="O147" s="16">
        <v>3.96</v>
      </c>
      <c r="P147" s="16">
        <v>0</v>
      </c>
      <c r="Q147" s="16">
        <v>0</v>
      </c>
      <c r="R147" s="16">
        <v>0</v>
      </c>
      <c r="S147" s="16">
        <v>0</v>
      </c>
      <c r="T147" s="16">
        <v>85.41</v>
      </c>
      <c r="U147" s="16">
        <v>83.46</v>
      </c>
      <c r="V147" s="16">
        <v>60.23</v>
      </c>
      <c r="W147" s="16">
        <v>64.14</v>
      </c>
      <c r="X147" s="16">
        <v>46.86</v>
      </c>
      <c r="Y147" s="17">
        <v>21.24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17.99</v>
      </c>
      <c r="I148" s="16">
        <v>17.56</v>
      </c>
      <c r="J148" s="16">
        <v>59.58</v>
      </c>
      <c r="K148" s="16">
        <v>128.16</v>
      </c>
      <c r="L148" s="16">
        <v>79.9</v>
      </c>
      <c r="M148" s="16">
        <v>43.86</v>
      </c>
      <c r="N148" s="16">
        <v>0</v>
      </c>
      <c r="O148" s="16">
        <v>0</v>
      </c>
      <c r="P148" s="16">
        <v>0</v>
      </c>
      <c r="Q148" s="16">
        <v>9.88</v>
      </c>
      <c r="R148" s="16">
        <v>18.9</v>
      </c>
      <c r="S148" s="16">
        <v>25.56</v>
      </c>
      <c r="T148" s="16">
        <v>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20.23</v>
      </c>
      <c r="I149" s="16">
        <v>61.74</v>
      </c>
      <c r="J149" s="16">
        <v>101.74</v>
      </c>
      <c r="K149" s="16">
        <v>139.66</v>
      </c>
      <c r="L149" s="16">
        <v>70.62</v>
      </c>
      <c r="M149" s="16">
        <v>80.23</v>
      </c>
      <c r="N149" s="16">
        <v>51.12</v>
      </c>
      <c r="O149" s="16">
        <v>25.06</v>
      </c>
      <c r="P149" s="16">
        <v>56.7</v>
      </c>
      <c r="Q149" s="16">
        <v>70.28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28.12</v>
      </c>
      <c r="I150" s="16">
        <v>44.48</v>
      </c>
      <c r="J150" s="16">
        <v>91.69</v>
      </c>
      <c r="K150" s="16">
        <v>226.18</v>
      </c>
      <c r="L150" s="16">
        <v>64.17</v>
      </c>
      <c r="M150" s="16">
        <v>71.16</v>
      </c>
      <c r="N150" s="16">
        <v>59.58</v>
      </c>
      <c r="O150" s="16">
        <v>49.88</v>
      </c>
      <c r="P150" s="16">
        <v>68.97</v>
      </c>
      <c r="Q150" s="16">
        <v>79.14</v>
      </c>
      <c r="R150" s="16">
        <v>144.7</v>
      </c>
      <c r="S150" s="16">
        <v>64.75</v>
      </c>
      <c r="T150" s="16">
        <v>32.9</v>
      </c>
      <c r="U150" s="16">
        <v>77.91</v>
      </c>
      <c r="V150" s="16">
        <v>77.61</v>
      </c>
      <c r="W150" s="16">
        <v>162.95</v>
      </c>
      <c r="X150" s="16">
        <v>90.37</v>
      </c>
      <c r="Y150" s="17">
        <v>43.86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7.72</v>
      </c>
      <c r="H151" s="16">
        <v>23.45</v>
      </c>
      <c r="I151" s="16">
        <v>36.88</v>
      </c>
      <c r="J151" s="16">
        <v>114.46</v>
      </c>
      <c r="K151" s="16">
        <v>0</v>
      </c>
      <c r="L151" s="16">
        <v>6</v>
      </c>
      <c r="M151" s="16">
        <v>0</v>
      </c>
      <c r="N151" s="16">
        <v>0</v>
      </c>
      <c r="O151" s="16">
        <v>0</v>
      </c>
      <c r="P151" s="16">
        <v>27.81</v>
      </c>
      <c r="Q151" s="16">
        <v>68.6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36.81</v>
      </c>
      <c r="K152" s="16">
        <v>0</v>
      </c>
      <c r="L152" s="16">
        <v>0</v>
      </c>
      <c r="M152" s="16">
        <v>0</v>
      </c>
      <c r="N152" s="16">
        <v>6.42</v>
      </c>
      <c r="O152" s="16">
        <v>7.69</v>
      </c>
      <c r="P152" s="16">
        <v>81.38</v>
      </c>
      <c r="Q152" s="16">
        <v>84.85</v>
      </c>
      <c r="R152" s="16">
        <v>634.45</v>
      </c>
      <c r="S152" s="16">
        <v>223.66</v>
      </c>
      <c r="T152" s="16">
        <v>0</v>
      </c>
      <c r="U152" s="16">
        <v>0</v>
      </c>
      <c r="V152" s="16">
        <v>143.79</v>
      </c>
      <c r="W152" s="16">
        <v>151.09</v>
      </c>
      <c r="X152" s="16">
        <v>131.83</v>
      </c>
      <c r="Y152" s="17">
        <v>30.3</v>
      </c>
    </row>
    <row r="153" spans="1:25" ht="15.75">
      <c r="A153" s="14" t="str">
        <f t="shared" si="3"/>
        <v>09.08.2014</v>
      </c>
      <c r="B153" s="15">
        <v>47.6</v>
      </c>
      <c r="C153" s="16">
        <v>37.05</v>
      </c>
      <c r="D153" s="16">
        <v>0</v>
      </c>
      <c r="E153" s="16">
        <v>0</v>
      </c>
      <c r="F153" s="16">
        <v>0</v>
      </c>
      <c r="G153" s="16">
        <v>0</v>
      </c>
      <c r="H153" s="16">
        <v>3.48</v>
      </c>
      <c r="I153" s="16">
        <v>13.83</v>
      </c>
      <c r="J153" s="16">
        <v>87.12</v>
      </c>
      <c r="K153" s="16">
        <v>72.23</v>
      </c>
      <c r="L153" s="16">
        <v>158.71</v>
      </c>
      <c r="M153" s="16">
        <v>66.24</v>
      </c>
      <c r="N153" s="16">
        <v>61.49</v>
      </c>
      <c r="O153" s="16">
        <v>38.45</v>
      </c>
      <c r="P153" s="16">
        <v>118.44</v>
      </c>
      <c r="Q153" s="16">
        <v>117.56</v>
      </c>
      <c r="R153" s="16">
        <v>76.07</v>
      </c>
      <c r="S153" s="16">
        <v>79.4</v>
      </c>
      <c r="T153" s="16">
        <v>74.16</v>
      </c>
      <c r="U153" s="16">
        <v>75.95</v>
      </c>
      <c r="V153" s="16">
        <v>67.74</v>
      </c>
      <c r="W153" s="16">
        <v>66.59</v>
      </c>
      <c r="X153" s="16">
        <v>39.83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28.14</v>
      </c>
      <c r="K154" s="16">
        <v>52.67</v>
      </c>
      <c r="L154" s="16">
        <v>106.13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45.47</v>
      </c>
      <c r="S154" s="16">
        <v>45.19</v>
      </c>
      <c r="T154" s="16">
        <v>115.52</v>
      </c>
      <c r="U154" s="16">
        <v>114.45</v>
      </c>
      <c r="V154" s="16">
        <v>99.13</v>
      </c>
      <c r="W154" s="16">
        <v>114.05</v>
      </c>
      <c r="X154" s="16">
        <v>137.91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5.52</v>
      </c>
      <c r="K155" s="16">
        <v>147.84</v>
      </c>
      <c r="L155" s="16">
        <v>99.03</v>
      </c>
      <c r="M155" s="16">
        <v>59.37</v>
      </c>
      <c r="N155" s="16">
        <v>185.85</v>
      </c>
      <c r="O155" s="16">
        <v>51.65</v>
      </c>
      <c r="P155" s="16">
        <v>593.32</v>
      </c>
      <c r="Q155" s="16">
        <v>796.6</v>
      </c>
      <c r="R155" s="16">
        <v>1234.96</v>
      </c>
      <c r="S155" s="16">
        <v>271.18</v>
      </c>
      <c r="T155" s="16">
        <v>230.04</v>
      </c>
      <c r="U155" s="16">
        <v>160.43</v>
      </c>
      <c r="V155" s="16">
        <v>149.59</v>
      </c>
      <c r="W155" s="16">
        <v>168.02</v>
      </c>
      <c r="X155" s="16">
        <v>166.35</v>
      </c>
      <c r="Y155" s="17">
        <v>0</v>
      </c>
    </row>
    <row r="156" spans="1:25" ht="15.75">
      <c r="A156" s="14" t="str">
        <f t="shared" si="3"/>
        <v>12.08.2014</v>
      </c>
      <c r="B156" s="15">
        <v>35.03</v>
      </c>
      <c r="C156" s="16">
        <v>7.76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46.58</v>
      </c>
      <c r="J156" s="16">
        <v>53.8</v>
      </c>
      <c r="K156" s="16">
        <v>112.42</v>
      </c>
      <c r="L156" s="16">
        <v>119.21</v>
      </c>
      <c r="M156" s="16">
        <v>121.18</v>
      </c>
      <c r="N156" s="16">
        <v>72.84</v>
      </c>
      <c r="O156" s="16">
        <v>41.38</v>
      </c>
      <c r="P156" s="16">
        <v>70.19</v>
      </c>
      <c r="Q156" s="16">
        <v>68.49</v>
      </c>
      <c r="R156" s="16">
        <v>120.36</v>
      </c>
      <c r="S156" s="16">
        <v>89.5</v>
      </c>
      <c r="T156" s="16">
        <v>29.35</v>
      </c>
      <c r="U156" s="16">
        <v>48.61</v>
      </c>
      <c r="V156" s="16">
        <v>3.94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36.25</v>
      </c>
      <c r="E157" s="16">
        <v>49.24</v>
      </c>
      <c r="F157" s="16">
        <v>74.03</v>
      </c>
      <c r="G157" s="16">
        <v>75.25</v>
      </c>
      <c r="H157" s="16">
        <v>173.19</v>
      </c>
      <c r="I157" s="16">
        <v>146.98</v>
      </c>
      <c r="J157" s="16">
        <v>161.04</v>
      </c>
      <c r="K157" s="16">
        <v>162.42</v>
      </c>
      <c r="L157" s="16">
        <v>85.72</v>
      </c>
      <c r="M157" s="16">
        <v>105.9</v>
      </c>
      <c r="N157" s="16">
        <v>110.22</v>
      </c>
      <c r="O157" s="16">
        <v>81.58</v>
      </c>
      <c r="P157" s="16">
        <v>37.34</v>
      </c>
      <c r="Q157" s="16">
        <v>37.61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31.88</v>
      </c>
      <c r="I158" s="16">
        <v>37.01</v>
      </c>
      <c r="J158" s="16">
        <v>91.2</v>
      </c>
      <c r="K158" s="16">
        <v>21.88</v>
      </c>
      <c r="L158" s="16">
        <v>0</v>
      </c>
      <c r="M158" s="16">
        <v>12.29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552.66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19.65</v>
      </c>
      <c r="J159" s="16">
        <v>21.75</v>
      </c>
      <c r="K159" s="16">
        <v>51.7</v>
      </c>
      <c r="L159" s="16">
        <v>17.87</v>
      </c>
      <c r="M159" s="16">
        <v>0</v>
      </c>
      <c r="N159" s="16">
        <v>2</v>
      </c>
      <c r="O159" s="16">
        <v>16.33</v>
      </c>
      <c r="P159" s="16">
        <v>85.15</v>
      </c>
      <c r="Q159" s="16">
        <v>67.36</v>
      </c>
      <c r="R159" s="16">
        <v>122.28</v>
      </c>
      <c r="S159" s="16">
        <v>241.05</v>
      </c>
      <c r="T159" s="16">
        <v>0</v>
      </c>
      <c r="U159" s="16">
        <v>134.03</v>
      </c>
      <c r="V159" s="16">
        <v>78.06</v>
      </c>
      <c r="W159" s="16">
        <v>47.77</v>
      </c>
      <c r="X159" s="16">
        <v>112.57</v>
      </c>
      <c r="Y159" s="17">
        <v>127.34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</v>
      </c>
      <c r="F160" s="16">
        <v>5.02</v>
      </c>
      <c r="G160" s="16">
        <v>26.31</v>
      </c>
      <c r="H160" s="16">
        <v>59.96</v>
      </c>
      <c r="I160" s="16">
        <v>78.02</v>
      </c>
      <c r="J160" s="16">
        <v>144.63</v>
      </c>
      <c r="K160" s="16">
        <v>176.43</v>
      </c>
      <c r="L160" s="16">
        <v>153.72</v>
      </c>
      <c r="M160" s="16">
        <v>125.16</v>
      </c>
      <c r="N160" s="16">
        <v>274.86</v>
      </c>
      <c r="O160" s="16">
        <v>281</v>
      </c>
      <c r="P160" s="16">
        <v>228.11</v>
      </c>
      <c r="Q160" s="16">
        <v>208.07</v>
      </c>
      <c r="R160" s="16">
        <v>285.93</v>
      </c>
      <c r="S160" s="16">
        <v>271.49</v>
      </c>
      <c r="T160" s="16">
        <v>279.01</v>
      </c>
      <c r="U160" s="16">
        <v>237.19</v>
      </c>
      <c r="V160" s="16">
        <v>80.03</v>
      </c>
      <c r="W160" s="16">
        <v>101.62</v>
      </c>
      <c r="X160" s="16">
        <v>30.16</v>
      </c>
      <c r="Y160" s="17">
        <v>38.9</v>
      </c>
    </row>
    <row r="161" spans="1:25" ht="15.75">
      <c r="A161" s="14" t="str">
        <f t="shared" si="3"/>
        <v>17.08.2014</v>
      </c>
      <c r="B161" s="15">
        <v>7.48</v>
      </c>
      <c r="C161" s="16">
        <v>2.29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69.27</v>
      </c>
      <c r="K161" s="16">
        <v>60.07</v>
      </c>
      <c r="L161" s="16">
        <v>58.79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25.78</v>
      </c>
      <c r="F162" s="16">
        <v>25.92</v>
      </c>
      <c r="G162" s="16">
        <v>32.55</v>
      </c>
      <c r="H162" s="16">
        <v>0</v>
      </c>
      <c r="I162" s="16">
        <v>101.61</v>
      </c>
      <c r="J162" s="16">
        <v>103.87</v>
      </c>
      <c r="K162" s="16">
        <v>302.07</v>
      </c>
      <c r="L162" s="16">
        <v>187.22</v>
      </c>
      <c r="M162" s="16">
        <v>143.56</v>
      </c>
      <c r="N162" s="16">
        <v>53.76</v>
      </c>
      <c r="O162" s="16">
        <v>67.6</v>
      </c>
      <c r="P162" s="16">
        <v>101.16</v>
      </c>
      <c r="Q162" s="16">
        <v>83.7</v>
      </c>
      <c r="R162" s="16">
        <v>29.46</v>
      </c>
      <c r="S162" s="16">
        <v>8.51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35.49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8.48</v>
      </c>
      <c r="G163" s="16">
        <v>37.58</v>
      </c>
      <c r="H163" s="16">
        <v>81.5</v>
      </c>
      <c r="I163" s="16">
        <v>107.75</v>
      </c>
      <c r="J163" s="16">
        <v>40.81</v>
      </c>
      <c r="K163" s="16">
        <v>194.24</v>
      </c>
      <c r="L163" s="16">
        <v>84.36</v>
      </c>
      <c r="M163" s="16">
        <v>81.06</v>
      </c>
      <c r="N163" s="16">
        <v>81.86</v>
      </c>
      <c r="O163" s="16">
        <v>54.96</v>
      </c>
      <c r="P163" s="16">
        <v>8.32</v>
      </c>
      <c r="Q163" s="16">
        <v>5.98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20.22</v>
      </c>
      <c r="H164" s="16">
        <v>141.71</v>
      </c>
      <c r="I164" s="16">
        <v>101.67</v>
      </c>
      <c r="J164" s="16">
        <v>97.41</v>
      </c>
      <c r="K164" s="16">
        <v>173.83</v>
      </c>
      <c r="L164" s="16">
        <v>37.37</v>
      </c>
      <c r="M164" s="16">
        <v>39.78</v>
      </c>
      <c r="N164" s="16">
        <v>11.57</v>
      </c>
      <c r="O164" s="16">
        <v>2.2</v>
      </c>
      <c r="P164" s="16">
        <v>0</v>
      </c>
      <c r="Q164" s="16">
        <v>0</v>
      </c>
      <c r="R164" s="16">
        <v>30.15</v>
      </c>
      <c r="S164" s="16">
        <v>24.23</v>
      </c>
      <c r="T164" s="16">
        <v>0</v>
      </c>
      <c r="U164" s="16">
        <v>0</v>
      </c>
      <c r="V164" s="16">
        <v>5.15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63.14</v>
      </c>
      <c r="I165" s="16">
        <v>20.41</v>
      </c>
      <c r="J165" s="16">
        <v>50.23</v>
      </c>
      <c r="K165" s="16">
        <v>44.73</v>
      </c>
      <c r="L165" s="16">
        <v>103.51</v>
      </c>
      <c r="M165" s="16">
        <v>82.04</v>
      </c>
      <c r="N165" s="16">
        <v>17.73</v>
      </c>
      <c r="O165" s="16">
        <v>9.06</v>
      </c>
      <c r="P165" s="16">
        <v>39.5</v>
      </c>
      <c r="Q165" s="16">
        <v>31.35</v>
      </c>
      <c r="R165" s="16">
        <v>53.87</v>
      </c>
      <c r="S165" s="16">
        <v>28.65</v>
      </c>
      <c r="T165" s="16">
        <v>0</v>
      </c>
      <c r="U165" s="16">
        <v>21.07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23.8</v>
      </c>
      <c r="I166" s="16">
        <v>87.94</v>
      </c>
      <c r="J166" s="16">
        <v>57.41</v>
      </c>
      <c r="K166" s="16">
        <v>178.51</v>
      </c>
      <c r="L166" s="16">
        <v>104.53</v>
      </c>
      <c r="M166" s="16">
        <v>113.08</v>
      </c>
      <c r="N166" s="16">
        <v>85.54</v>
      </c>
      <c r="O166" s="16">
        <v>61.49</v>
      </c>
      <c r="P166" s="16">
        <v>98.92</v>
      </c>
      <c r="Q166" s="16">
        <v>91.72</v>
      </c>
      <c r="R166" s="16">
        <v>104.61</v>
      </c>
      <c r="S166" s="16">
        <v>112.37</v>
      </c>
      <c r="T166" s="16">
        <v>129.87</v>
      </c>
      <c r="U166" s="16">
        <v>154.71</v>
      </c>
      <c r="V166" s="16">
        <v>130.03</v>
      </c>
      <c r="W166" s="16">
        <v>114.09</v>
      </c>
      <c r="X166" s="16">
        <v>166.07</v>
      </c>
      <c r="Y166" s="17">
        <v>103.67</v>
      </c>
    </row>
    <row r="167" spans="1:25" ht="15.75">
      <c r="A167" s="14" t="str">
        <f t="shared" si="3"/>
        <v>23.08.2014</v>
      </c>
      <c r="B167" s="15">
        <v>20.63</v>
      </c>
      <c r="C167" s="16">
        <v>16.39</v>
      </c>
      <c r="D167" s="16">
        <v>0</v>
      </c>
      <c r="E167" s="16">
        <v>0</v>
      </c>
      <c r="F167" s="16">
        <v>34.68</v>
      </c>
      <c r="G167" s="16">
        <v>97.34</v>
      </c>
      <c r="H167" s="16">
        <v>114.68</v>
      </c>
      <c r="I167" s="16">
        <v>145.58</v>
      </c>
      <c r="J167" s="16">
        <v>181.37</v>
      </c>
      <c r="K167" s="16">
        <v>230.6</v>
      </c>
      <c r="L167" s="16">
        <v>154.99</v>
      </c>
      <c r="M167" s="16">
        <v>156.05</v>
      </c>
      <c r="N167" s="16">
        <v>118.35</v>
      </c>
      <c r="O167" s="16">
        <v>77.76</v>
      </c>
      <c r="P167" s="16">
        <v>112.07</v>
      </c>
      <c r="Q167" s="16">
        <v>97.44</v>
      </c>
      <c r="R167" s="16">
        <v>85.48</v>
      </c>
      <c r="S167" s="16">
        <v>72.36</v>
      </c>
      <c r="T167" s="16">
        <v>0</v>
      </c>
      <c r="U167" s="16">
        <v>0</v>
      </c>
      <c r="V167" s="16">
        <v>8</v>
      </c>
      <c r="W167" s="16">
        <v>41.78</v>
      </c>
      <c r="X167" s="16">
        <v>5.75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79.62</v>
      </c>
      <c r="K168" s="16">
        <v>27.69</v>
      </c>
      <c r="L168" s="16">
        <v>39.74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16.32</v>
      </c>
      <c r="H169" s="16">
        <v>64.9</v>
      </c>
      <c r="I169" s="16">
        <v>58.04</v>
      </c>
      <c r="J169" s="16">
        <v>56.45</v>
      </c>
      <c r="K169" s="16">
        <v>148</v>
      </c>
      <c r="L169" s="16">
        <v>23.46</v>
      </c>
      <c r="M169" s="16">
        <v>18.95</v>
      </c>
      <c r="N169" s="16">
        <v>33.89</v>
      </c>
      <c r="O169" s="16">
        <v>21.67</v>
      </c>
      <c r="P169" s="16">
        <v>4.42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38.17</v>
      </c>
      <c r="H170" s="16">
        <v>95.19</v>
      </c>
      <c r="I170" s="16">
        <v>77.72</v>
      </c>
      <c r="J170" s="16">
        <v>85.41</v>
      </c>
      <c r="K170" s="16">
        <v>184.61</v>
      </c>
      <c r="L170" s="16">
        <v>60.48</v>
      </c>
      <c r="M170" s="16">
        <v>76.36</v>
      </c>
      <c r="N170" s="16">
        <v>76.6</v>
      </c>
      <c r="O170" s="16">
        <v>60.23</v>
      </c>
      <c r="P170" s="16">
        <v>131.58</v>
      </c>
      <c r="Q170" s="16">
        <v>130.16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4.58</v>
      </c>
      <c r="G171" s="16">
        <v>43.87</v>
      </c>
      <c r="H171" s="16">
        <v>131.35</v>
      </c>
      <c r="I171" s="16">
        <v>118.45</v>
      </c>
      <c r="J171" s="16">
        <v>137.9</v>
      </c>
      <c r="K171" s="16">
        <v>176.67</v>
      </c>
      <c r="L171" s="16">
        <v>83.21</v>
      </c>
      <c r="M171" s="16">
        <v>55.94</v>
      </c>
      <c r="N171" s="16">
        <v>60.23</v>
      </c>
      <c r="O171" s="16">
        <v>55.81</v>
      </c>
      <c r="P171" s="16">
        <v>58.11</v>
      </c>
      <c r="Q171" s="16">
        <v>55.47</v>
      </c>
      <c r="R171" s="16">
        <v>114.47</v>
      </c>
      <c r="S171" s="16">
        <v>103.27</v>
      </c>
      <c r="T171" s="16">
        <v>38.82</v>
      </c>
      <c r="U171" s="16">
        <v>50.91</v>
      </c>
      <c r="V171" s="16">
        <v>0.27</v>
      </c>
      <c r="W171" s="16">
        <v>24.35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7.36</v>
      </c>
      <c r="E172" s="16">
        <v>0.81</v>
      </c>
      <c r="F172" s="16">
        <v>12.35</v>
      </c>
      <c r="G172" s="16">
        <v>91.06</v>
      </c>
      <c r="H172" s="16">
        <v>60.84</v>
      </c>
      <c r="I172" s="16">
        <v>98.46</v>
      </c>
      <c r="J172" s="16">
        <v>37.76</v>
      </c>
      <c r="K172" s="16">
        <v>135.22</v>
      </c>
      <c r="L172" s="16">
        <v>108.29</v>
      </c>
      <c r="M172" s="16">
        <v>97.95</v>
      </c>
      <c r="N172" s="16">
        <v>76.25</v>
      </c>
      <c r="O172" s="16">
        <v>70.42</v>
      </c>
      <c r="P172" s="16">
        <v>55.36</v>
      </c>
      <c r="Q172" s="16">
        <v>56.3</v>
      </c>
      <c r="R172" s="16">
        <v>27.02</v>
      </c>
      <c r="S172" s="16">
        <v>26.26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48.33</v>
      </c>
      <c r="H173" s="16">
        <v>74.28</v>
      </c>
      <c r="I173" s="16">
        <v>103.17</v>
      </c>
      <c r="J173" s="16">
        <v>123.21</v>
      </c>
      <c r="K173" s="16">
        <v>101.56</v>
      </c>
      <c r="L173" s="16">
        <v>113.29</v>
      </c>
      <c r="M173" s="16">
        <v>92.54</v>
      </c>
      <c r="N173" s="16">
        <v>83.35</v>
      </c>
      <c r="O173" s="16">
        <v>66.6</v>
      </c>
      <c r="P173" s="16">
        <v>71.17</v>
      </c>
      <c r="Q173" s="16">
        <v>67.41</v>
      </c>
      <c r="R173" s="16">
        <v>42.99</v>
      </c>
      <c r="S173" s="16">
        <v>39.9</v>
      </c>
      <c r="T173" s="16">
        <v>0</v>
      </c>
      <c r="U173" s="16">
        <v>0</v>
      </c>
      <c r="V173" s="16">
        <v>0</v>
      </c>
      <c r="W173" s="16">
        <v>0.03</v>
      </c>
      <c r="X173" s="16">
        <v>5.63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18.81</v>
      </c>
      <c r="F174" s="16">
        <v>7.58</v>
      </c>
      <c r="G174" s="16">
        <v>0</v>
      </c>
      <c r="H174" s="16">
        <v>0</v>
      </c>
      <c r="I174" s="16">
        <v>22.11</v>
      </c>
      <c r="J174" s="16">
        <v>15.28</v>
      </c>
      <c r="K174" s="16">
        <v>62.75</v>
      </c>
      <c r="L174" s="16">
        <v>212.74</v>
      </c>
      <c r="M174" s="16">
        <v>79.12</v>
      </c>
      <c r="N174" s="16">
        <v>20.67</v>
      </c>
      <c r="O174" s="16">
        <v>10.37</v>
      </c>
      <c r="P174" s="16">
        <v>7.17</v>
      </c>
      <c r="Q174" s="16">
        <v>15.9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19.48</v>
      </c>
      <c r="X174" s="16">
        <v>21.65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</v>
      </c>
      <c r="D175" s="20">
        <v>0</v>
      </c>
      <c r="E175" s="20">
        <v>0</v>
      </c>
      <c r="F175" s="20">
        <v>0</v>
      </c>
      <c r="G175" s="20">
        <v>10.91</v>
      </c>
      <c r="H175" s="20">
        <v>40.35</v>
      </c>
      <c r="I175" s="20">
        <v>172.18</v>
      </c>
      <c r="J175" s="20">
        <v>4.4</v>
      </c>
      <c r="K175" s="20">
        <v>108.34</v>
      </c>
      <c r="L175" s="20">
        <v>175.36</v>
      </c>
      <c r="M175" s="20">
        <v>157.15</v>
      </c>
      <c r="N175" s="20">
        <v>63.72</v>
      </c>
      <c r="O175" s="20">
        <v>64.92</v>
      </c>
      <c r="P175" s="20">
        <v>43.79</v>
      </c>
      <c r="Q175" s="20">
        <v>32.9</v>
      </c>
      <c r="R175" s="20">
        <v>12.92</v>
      </c>
      <c r="S175" s="20">
        <v>3.04</v>
      </c>
      <c r="T175" s="20">
        <v>0</v>
      </c>
      <c r="U175" s="20">
        <v>0</v>
      </c>
      <c r="V175" s="20">
        <v>0</v>
      </c>
      <c r="W175" s="20">
        <v>19.55</v>
      </c>
      <c r="X175" s="20">
        <v>101.81</v>
      </c>
      <c r="Y175" s="20">
        <v>14.61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119.51</v>
      </c>
      <c r="E179" s="11">
        <v>36.1</v>
      </c>
      <c r="F179" s="11">
        <v>54.1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3.16</v>
      </c>
      <c r="T179" s="11">
        <v>0.01</v>
      </c>
      <c r="U179" s="11">
        <v>3.5</v>
      </c>
      <c r="V179" s="11">
        <v>57.06</v>
      </c>
      <c r="W179" s="11">
        <v>73.86</v>
      </c>
      <c r="X179" s="11">
        <v>140.1</v>
      </c>
      <c r="Y179" s="12">
        <v>148.9</v>
      </c>
      <c r="Z179" s="13"/>
    </row>
    <row r="180" spans="1:25" ht="15.75">
      <c r="A180" s="14" t="str">
        <f t="shared" si="4"/>
        <v>02.08.2014</v>
      </c>
      <c r="B180" s="15">
        <v>408.81</v>
      </c>
      <c r="C180" s="16">
        <v>294.67</v>
      </c>
      <c r="D180" s="16">
        <v>100.17</v>
      </c>
      <c r="E180" s="16">
        <v>26.67</v>
      </c>
      <c r="F180" s="16">
        <v>71.79</v>
      </c>
      <c r="G180" s="16">
        <v>70.13</v>
      </c>
      <c r="H180" s="16">
        <v>36.56</v>
      </c>
      <c r="I180" s="16">
        <v>47.88</v>
      </c>
      <c r="J180" s="16">
        <v>0</v>
      </c>
      <c r="K180" s="16">
        <v>0</v>
      </c>
      <c r="L180" s="16">
        <v>0</v>
      </c>
      <c r="M180" s="16">
        <v>0</v>
      </c>
      <c r="N180" s="16">
        <v>16.47</v>
      </c>
      <c r="O180" s="16">
        <v>29.19</v>
      </c>
      <c r="P180" s="16">
        <v>59.33</v>
      </c>
      <c r="Q180" s="16">
        <v>64.49</v>
      </c>
      <c r="R180" s="16">
        <v>76.48</v>
      </c>
      <c r="S180" s="16">
        <v>65.81</v>
      </c>
      <c r="T180" s="16">
        <v>58.15</v>
      </c>
      <c r="U180" s="16">
        <v>49.34</v>
      </c>
      <c r="V180" s="16">
        <v>23.46</v>
      </c>
      <c r="W180" s="16">
        <v>16.96</v>
      </c>
      <c r="X180" s="16">
        <v>27.76</v>
      </c>
      <c r="Y180" s="17">
        <v>28.53</v>
      </c>
    </row>
    <row r="181" spans="1:25" ht="15.75">
      <c r="A181" s="14" t="str">
        <f t="shared" si="4"/>
        <v>03.08.2014</v>
      </c>
      <c r="B181" s="15">
        <v>73.2</v>
      </c>
      <c r="C181" s="16">
        <v>67.83</v>
      </c>
      <c r="D181" s="16">
        <v>72.54</v>
      </c>
      <c r="E181" s="16">
        <v>33.79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13.27</v>
      </c>
      <c r="Q181" s="16">
        <v>7.61</v>
      </c>
      <c r="R181" s="16">
        <v>7.65</v>
      </c>
      <c r="S181" s="16">
        <v>12.34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35.95</v>
      </c>
      <c r="C182" s="16">
        <v>149.47</v>
      </c>
      <c r="D182" s="16">
        <v>39.81</v>
      </c>
      <c r="E182" s="16">
        <v>16.18</v>
      </c>
      <c r="F182" s="16">
        <v>5.09</v>
      </c>
      <c r="G182" s="16">
        <v>24.68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3.66</v>
      </c>
      <c r="O182" s="16">
        <v>47.25</v>
      </c>
      <c r="P182" s="16">
        <v>24.51</v>
      </c>
      <c r="Q182" s="16">
        <v>0</v>
      </c>
      <c r="R182" s="16">
        <v>0</v>
      </c>
      <c r="S182" s="16">
        <v>0</v>
      </c>
      <c r="T182" s="16">
        <v>0</v>
      </c>
      <c r="U182" s="16">
        <v>39.57</v>
      </c>
      <c r="V182" s="16">
        <v>102.9</v>
      </c>
      <c r="W182" s="16">
        <v>90.92</v>
      </c>
      <c r="X182" s="16">
        <v>172.73</v>
      </c>
      <c r="Y182" s="17">
        <v>174.88</v>
      </c>
    </row>
    <row r="183" spans="1:25" ht="15.75">
      <c r="A183" s="14" t="str">
        <f t="shared" si="4"/>
        <v>05.08.2014</v>
      </c>
      <c r="B183" s="15">
        <v>342.17</v>
      </c>
      <c r="C183" s="16">
        <v>111.98</v>
      </c>
      <c r="D183" s="16">
        <v>74.72</v>
      </c>
      <c r="E183" s="16">
        <v>71.44</v>
      </c>
      <c r="F183" s="16">
        <v>107.74</v>
      </c>
      <c r="G183" s="16">
        <v>110.84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120.43</v>
      </c>
      <c r="S183" s="16">
        <v>48.27</v>
      </c>
      <c r="T183" s="16">
        <v>105.09</v>
      </c>
      <c r="U183" s="16">
        <v>77.02</v>
      </c>
      <c r="V183" s="16">
        <v>131.17</v>
      </c>
      <c r="W183" s="16">
        <v>130.87</v>
      </c>
      <c r="X183" s="16">
        <v>101.3</v>
      </c>
      <c r="Y183" s="17">
        <v>157.04</v>
      </c>
    </row>
    <row r="184" spans="1:25" ht="15.75">
      <c r="A184" s="14" t="str">
        <f t="shared" si="4"/>
        <v>06.08.2014</v>
      </c>
      <c r="B184" s="15">
        <v>341.76</v>
      </c>
      <c r="C184" s="16">
        <v>205.83</v>
      </c>
      <c r="D184" s="16">
        <v>67.99</v>
      </c>
      <c r="E184" s="16">
        <v>44.45</v>
      </c>
      <c r="F184" s="16">
        <v>49.91</v>
      </c>
      <c r="G184" s="16">
        <v>27.81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316.12</v>
      </c>
      <c r="C185" s="16">
        <v>166.03</v>
      </c>
      <c r="D185" s="16">
        <v>127.33</v>
      </c>
      <c r="E185" s="16">
        <v>67.69</v>
      </c>
      <c r="F185" s="16">
        <v>55.81</v>
      </c>
      <c r="G185" s="16">
        <v>0</v>
      </c>
      <c r="H185" s="16">
        <v>0</v>
      </c>
      <c r="I185" s="16">
        <v>0</v>
      </c>
      <c r="J185" s="16">
        <v>0</v>
      </c>
      <c r="K185" s="16">
        <v>22.42</v>
      </c>
      <c r="L185" s="16">
        <v>0</v>
      </c>
      <c r="M185" s="16">
        <v>5.73</v>
      </c>
      <c r="N185" s="16">
        <v>26.52</v>
      </c>
      <c r="O185" s="16">
        <v>35.11</v>
      </c>
      <c r="P185" s="16">
        <v>0</v>
      </c>
      <c r="Q185" s="16">
        <v>0</v>
      </c>
      <c r="R185" s="16">
        <v>441.36</v>
      </c>
      <c r="S185" s="16">
        <v>567.57</v>
      </c>
      <c r="T185" s="16">
        <v>628.66</v>
      </c>
      <c r="U185" s="16">
        <v>476.4</v>
      </c>
      <c r="V185" s="16">
        <v>289.96</v>
      </c>
      <c r="W185" s="16">
        <v>260.1</v>
      </c>
      <c r="X185" s="16">
        <v>327.82</v>
      </c>
      <c r="Y185" s="17">
        <v>458.48</v>
      </c>
    </row>
    <row r="186" spans="1:25" ht="15.75">
      <c r="A186" s="14" t="str">
        <f t="shared" si="4"/>
        <v>08.08.2014</v>
      </c>
      <c r="B186" s="15">
        <v>136.08</v>
      </c>
      <c r="C186" s="16">
        <v>123.22</v>
      </c>
      <c r="D186" s="16">
        <v>73.51</v>
      </c>
      <c r="E186" s="16">
        <v>119.7</v>
      </c>
      <c r="F186" s="16">
        <v>25.33</v>
      </c>
      <c r="G186" s="16">
        <v>14.51</v>
      </c>
      <c r="H186" s="16">
        <v>11.8</v>
      </c>
      <c r="I186" s="16">
        <v>24.18</v>
      </c>
      <c r="J186" s="16">
        <v>0</v>
      </c>
      <c r="K186" s="16">
        <v>18.44</v>
      </c>
      <c r="L186" s="16">
        <v>233.31</v>
      </c>
      <c r="M186" s="16">
        <v>256.38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355.62</v>
      </c>
      <c r="U186" s="16">
        <v>49.35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859.63</v>
      </c>
      <c r="E187" s="16">
        <v>207.85</v>
      </c>
      <c r="F187" s="16">
        <v>75.43</v>
      </c>
      <c r="G187" s="16">
        <v>9.24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44.28</v>
      </c>
    </row>
    <row r="188" spans="1:25" ht="15.75">
      <c r="A188" s="14" t="str">
        <f t="shared" si="4"/>
        <v>10.08.2014</v>
      </c>
      <c r="B188" s="15">
        <v>365.02</v>
      </c>
      <c r="C188" s="16">
        <v>177.47</v>
      </c>
      <c r="D188" s="16">
        <v>36.23</v>
      </c>
      <c r="E188" s="16">
        <v>55.08</v>
      </c>
      <c r="F188" s="16">
        <v>7.66</v>
      </c>
      <c r="G188" s="16">
        <v>33.15</v>
      </c>
      <c r="H188" s="16">
        <v>59.22</v>
      </c>
      <c r="I188" s="16">
        <v>44.03</v>
      </c>
      <c r="J188" s="16">
        <v>0</v>
      </c>
      <c r="K188" s="16">
        <v>0</v>
      </c>
      <c r="L188" s="16">
        <v>0</v>
      </c>
      <c r="M188" s="16">
        <v>12.79</v>
      </c>
      <c r="N188" s="16">
        <v>18.12</v>
      </c>
      <c r="O188" s="16">
        <v>38.66</v>
      </c>
      <c r="P188" s="16">
        <v>24.92</v>
      </c>
      <c r="Q188" s="16">
        <v>26.03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149.97</v>
      </c>
    </row>
    <row r="189" spans="1:25" ht="15.75">
      <c r="A189" s="14" t="str">
        <f t="shared" si="4"/>
        <v>11.08.2014</v>
      </c>
      <c r="B189" s="15">
        <v>396.7</v>
      </c>
      <c r="C189" s="16">
        <v>127.73</v>
      </c>
      <c r="D189" s="16">
        <v>174.23</v>
      </c>
      <c r="E189" s="16">
        <v>83.58</v>
      </c>
      <c r="F189" s="16">
        <v>28.37</v>
      </c>
      <c r="G189" s="16">
        <v>43.8</v>
      </c>
      <c r="H189" s="16">
        <v>77.4</v>
      </c>
      <c r="I189" s="16">
        <v>12.39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31.93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136.48</v>
      </c>
      <c r="E190" s="16">
        <v>59.99</v>
      </c>
      <c r="F190" s="16">
        <v>94.39</v>
      </c>
      <c r="G190" s="16">
        <v>12.89</v>
      </c>
      <c r="H190" s="16">
        <v>12.41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7.37</v>
      </c>
      <c r="X190" s="16">
        <v>147.15</v>
      </c>
      <c r="Y190" s="17">
        <v>81.39</v>
      </c>
    </row>
    <row r="191" spans="1:25" ht="15.75">
      <c r="A191" s="14" t="str">
        <f t="shared" si="4"/>
        <v>13.08.2014</v>
      </c>
      <c r="B191" s="15">
        <v>62.81</v>
      </c>
      <c r="C191" s="16">
        <v>29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41.1</v>
      </c>
      <c r="S191" s="16">
        <v>43.33</v>
      </c>
      <c r="T191" s="16">
        <v>97.42</v>
      </c>
      <c r="U191" s="16">
        <v>62.35</v>
      </c>
      <c r="V191" s="16">
        <v>24.5</v>
      </c>
      <c r="W191" s="16">
        <v>37.06</v>
      </c>
      <c r="X191" s="16">
        <v>24.15</v>
      </c>
      <c r="Y191" s="17">
        <v>64.73</v>
      </c>
    </row>
    <row r="192" spans="1:25" ht="15.75">
      <c r="A192" s="14" t="str">
        <f t="shared" si="4"/>
        <v>14.08.2014</v>
      </c>
      <c r="B192" s="15">
        <v>329.89</v>
      </c>
      <c r="C192" s="16">
        <v>96.1</v>
      </c>
      <c r="D192" s="16">
        <v>33.34</v>
      </c>
      <c r="E192" s="16">
        <v>14.19</v>
      </c>
      <c r="F192" s="16">
        <v>6.51</v>
      </c>
      <c r="G192" s="16">
        <v>16.51</v>
      </c>
      <c r="H192" s="16">
        <v>0</v>
      </c>
      <c r="I192" s="16">
        <v>0</v>
      </c>
      <c r="J192" s="16">
        <v>0</v>
      </c>
      <c r="K192" s="16">
        <v>0</v>
      </c>
      <c r="L192" s="16">
        <v>16.63</v>
      </c>
      <c r="M192" s="16">
        <v>0.01</v>
      </c>
      <c r="N192" s="16">
        <v>13.72</v>
      </c>
      <c r="O192" s="16">
        <v>40.9</v>
      </c>
      <c r="P192" s="16">
        <v>53.68</v>
      </c>
      <c r="Q192" s="16">
        <v>94.06</v>
      </c>
      <c r="R192" s="16">
        <v>98.47</v>
      </c>
      <c r="S192" s="16">
        <v>191.2</v>
      </c>
      <c r="T192" s="16">
        <v>176.23</v>
      </c>
      <c r="U192" s="16">
        <v>189.29</v>
      </c>
      <c r="V192" s="16">
        <v>0</v>
      </c>
      <c r="W192" s="16">
        <v>7.74</v>
      </c>
      <c r="X192" s="16">
        <v>181.64</v>
      </c>
      <c r="Y192" s="17">
        <v>80.9</v>
      </c>
    </row>
    <row r="193" spans="1:25" ht="15.75">
      <c r="A193" s="14" t="str">
        <f t="shared" si="4"/>
        <v>15.08.2014</v>
      </c>
      <c r="B193" s="15">
        <v>84.79</v>
      </c>
      <c r="C193" s="16">
        <v>122.34</v>
      </c>
      <c r="D193" s="16">
        <v>46.97</v>
      </c>
      <c r="E193" s="16">
        <v>11.58</v>
      </c>
      <c r="F193" s="16">
        <v>15.8</v>
      </c>
      <c r="G193" s="16">
        <v>45.18</v>
      </c>
      <c r="H193" s="16">
        <v>21.82</v>
      </c>
      <c r="I193" s="16">
        <v>0</v>
      </c>
      <c r="J193" s="16">
        <v>0</v>
      </c>
      <c r="K193" s="16">
        <v>0</v>
      </c>
      <c r="L193" s="16">
        <v>0</v>
      </c>
      <c r="M193" s="16">
        <v>75.14</v>
      </c>
      <c r="N193" s="16">
        <v>1.3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53.41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59.58</v>
      </c>
      <c r="C194" s="16">
        <v>12.42</v>
      </c>
      <c r="D194" s="16">
        <v>15.96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0.96</v>
      </c>
      <c r="D195" s="16">
        <v>70.67</v>
      </c>
      <c r="E195" s="16">
        <v>40.06</v>
      </c>
      <c r="F195" s="16">
        <v>55.37</v>
      </c>
      <c r="G195" s="16">
        <v>44.74</v>
      </c>
      <c r="H195" s="16">
        <v>74.03</v>
      </c>
      <c r="I195" s="16">
        <v>89.33</v>
      </c>
      <c r="J195" s="16">
        <v>0</v>
      </c>
      <c r="K195" s="16">
        <v>0</v>
      </c>
      <c r="L195" s="16">
        <v>0</v>
      </c>
      <c r="M195" s="16">
        <v>17.43</v>
      </c>
      <c r="N195" s="16">
        <v>26.77</v>
      </c>
      <c r="O195" s="16">
        <v>32.79</v>
      </c>
      <c r="P195" s="16">
        <v>27.88</v>
      </c>
      <c r="Q195" s="16">
        <v>33.82</v>
      </c>
      <c r="R195" s="16">
        <v>31.08</v>
      </c>
      <c r="S195" s="16">
        <v>40.4</v>
      </c>
      <c r="T195" s="16">
        <v>40.04</v>
      </c>
      <c r="U195" s="16">
        <v>14.03</v>
      </c>
      <c r="V195" s="16">
        <v>26.93</v>
      </c>
      <c r="W195" s="16">
        <v>39.55</v>
      </c>
      <c r="X195" s="16">
        <v>40.49</v>
      </c>
      <c r="Y195" s="17">
        <v>72.14</v>
      </c>
    </row>
    <row r="196" spans="1:25" ht="15.75">
      <c r="A196" s="14" t="str">
        <f t="shared" si="4"/>
        <v>18.08.2014</v>
      </c>
      <c r="B196" s="15">
        <v>43.41</v>
      </c>
      <c r="C196" s="16">
        <v>12.24</v>
      </c>
      <c r="D196" s="16">
        <v>22.97</v>
      </c>
      <c r="E196" s="16">
        <v>0</v>
      </c>
      <c r="F196" s="16">
        <v>0</v>
      </c>
      <c r="G196" s="16">
        <v>0</v>
      </c>
      <c r="H196" s="16">
        <v>21.07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1.97</v>
      </c>
      <c r="T196" s="16">
        <v>79.04</v>
      </c>
      <c r="U196" s="16">
        <v>40.55</v>
      </c>
      <c r="V196" s="16">
        <v>102.64</v>
      </c>
      <c r="W196" s="16">
        <v>81.14</v>
      </c>
      <c r="X196" s="16">
        <v>85.32</v>
      </c>
      <c r="Y196" s="17">
        <v>0</v>
      </c>
    </row>
    <row r="197" spans="1:25" ht="15.75">
      <c r="A197" s="14" t="str">
        <f t="shared" si="4"/>
        <v>19.08.2014</v>
      </c>
      <c r="B197" s="15">
        <v>25.43</v>
      </c>
      <c r="C197" s="16">
        <v>146.18</v>
      </c>
      <c r="D197" s="16">
        <v>183.65</v>
      </c>
      <c r="E197" s="16">
        <v>140.67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1.88</v>
      </c>
      <c r="Q197" s="16">
        <v>5.01</v>
      </c>
      <c r="R197" s="16">
        <v>224.94</v>
      </c>
      <c r="S197" s="16">
        <v>255.67</v>
      </c>
      <c r="T197" s="16">
        <v>337.19</v>
      </c>
      <c r="U197" s="16">
        <v>325.31</v>
      </c>
      <c r="V197" s="16">
        <v>325.29</v>
      </c>
      <c r="W197" s="16">
        <v>317.77</v>
      </c>
      <c r="X197" s="16">
        <v>281.07</v>
      </c>
      <c r="Y197" s="17">
        <v>301.5</v>
      </c>
    </row>
    <row r="198" spans="1:25" ht="15.75">
      <c r="A198" s="14" t="str">
        <f t="shared" si="4"/>
        <v>20.08.2014</v>
      </c>
      <c r="B198" s="15">
        <v>167.28</v>
      </c>
      <c r="C198" s="16">
        <v>70.66</v>
      </c>
      <c r="D198" s="16">
        <v>40.04</v>
      </c>
      <c r="E198" s="16">
        <v>225.65</v>
      </c>
      <c r="F198" s="16">
        <v>104.84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10.71</v>
      </c>
      <c r="Q198" s="16">
        <v>16.37</v>
      </c>
      <c r="R198" s="16">
        <v>0</v>
      </c>
      <c r="S198" s="16">
        <v>0</v>
      </c>
      <c r="T198" s="16">
        <v>40.52</v>
      </c>
      <c r="U198" s="16">
        <v>4.62</v>
      </c>
      <c r="V198" s="16">
        <v>0</v>
      </c>
      <c r="W198" s="16">
        <v>1.94</v>
      </c>
      <c r="X198" s="16">
        <v>26.89</v>
      </c>
      <c r="Y198" s="17">
        <v>26.53</v>
      </c>
    </row>
    <row r="199" spans="1:25" ht="15.75">
      <c r="A199" s="14" t="str">
        <f t="shared" si="4"/>
        <v>21.08.2014</v>
      </c>
      <c r="B199" s="15">
        <v>133.22</v>
      </c>
      <c r="C199" s="16">
        <v>87.88</v>
      </c>
      <c r="D199" s="16">
        <v>36.35</v>
      </c>
      <c r="E199" s="16">
        <v>162.92</v>
      </c>
      <c r="F199" s="16">
        <v>112.46</v>
      </c>
      <c r="G199" s="16">
        <v>1.49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2.72</v>
      </c>
      <c r="U199" s="16">
        <v>0</v>
      </c>
      <c r="V199" s="16">
        <v>67.07</v>
      </c>
      <c r="W199" s="16">
        <v>75.64</v>
      </c>
      <c r="X199" s="16">
        <v>75.99</v>
      </c>
      <c r="Y199" s="17">
        <v>94.06</v>
      </c>
    </row>
    <row r="200" spans="1:25" ht="15.75">
      <c r="A200" s="14" t="str">
        <f t="shared" si="4"/>
        <v>22.08.2014</v>
      </c>
      <c r="B200" s="15">
        <v>217.06</v>
      </c>
      <c r="C200" s="16">
        <v>243.42</v>
      </c>
      <c r="D200" s="16">
        <v>34.2</v>
      </c>
      <c r="E200" s="16">
        <v>54.08</v>
      </c>
      <c r="F200" s="16">
        <v>28.9</v>
      </c>
      <c r="G200" s="16">
        <v>25.94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103.95</v>
      </c>
      <c r="E201" s="16">
        <v>8.71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11.17</v>
      </c>
      <c r="U201" s="16">
        <v>29.81</v>
      </c>
      <c r="V201" s="16">
        <v>0</v>
      </c>
      <c r="W201" s="16">
        <v>0</v>
      </c>
      <c r="X201" s="16">
        <v>0</v>
      </c>
      <c r="Y201" s="17">
        <v>12.89</v>
      </c>
    </row>
    <row r="202" spans="1:25" ht="15.75">
      <c r="A202" s="14" t="str">
        <f t="shared" si="4"/>
        <v>24.08.2014</v>
      </c>
      <c r="B202" s="15">
        <v>162.51</v>
      </c>
      <c r="C202" s="16">
        <v>38.42</v>
      </c>
      <c r="D202" s="16">
        <v>102.75</v>
      </c>
      <c r="E202" s="16">
        <v>66.22</v>
      </c>
      <c r="F202" s="16">
        <v>90.48</v>
      </c>
      <c r="G202" s="16">
        <v>62.85</v>
      </c>
      <c r="H202" s="16">
        <v>27.42</v>
      </c>
      <c r="I202" s="16">
        <v>48.81</v>
      </c>
      <c r="J202" s="16">
        <v>0</v>
      </c>
      <c r="K202" s="16">
        <v>0</v>
      </c>
      <c r="L202" s="16">
        <v>0</v>
      </c>
      <c r="M202" s="16">
        <v>33.02</v>
      </c>
      <c r="N202" s="16">
        <v>29.8</v>
      </c>
      <c r="O202" s="16">
        <v>38.26</v>
      </c>
      <c r="P202" s="16">
        <v>26.42</v>
      </c>
      <c r="Q202" s="16">
        <v>23.7</v>
      </c>
      <c r="R202" s="16">
        <v>20.7</v>
      </c>
      <c r="S202" s="16">
        <v>39.72</v>
      </c>
      <c r="T202" s="16">
        <v>50.12</v>
      </c>
      <c r="U202" s="16">
        <v>34.43</v>
      </c>
      <c r="V202" s="16">
        <v>42.27</v>
      </c>
      <c r="W202" s="16">
        <v>35.64</v>
      </c>
      <c r="X202" s="16">
        <v>29.91</v>
      </c>
      <c r="Y202" s="17">
        <v>97.73</v>
      </c>
    </row>
    <row r="203" spans="1:25" ht="15.75">
      <c r="A203" s="14" t="str">
        <f t="shared" si="4"/>
        <v>25.08.2014</v>
      </c>
      <c r="B203" s="15">
        <v>255.95</v>
      </c>
      <c r="C203" s="16">
        <v>299.06</v>
      </c>
      <c r="D203" s="16">
        <v>74.89</v>
      </c>
      <c r="E203" s="16">
        <v>8.72</v>
      </c>
      <c r="F203" s="16">
        <v>24.21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28.42</v>
      </c>
      <c r="R203" s="16">
        <v>30.23</v>
      </c>
      <c r="S203" s="16">
        <v>52.98</v>
      </c>
      <c r="T203" s="16">
        <v>54.27</v>
      </c>
      <c r="U203" s="16">
        <v>44.54</v>
      </c>
      <c r="V203" s="16">
        <v>58.82</v>
      </c>
      <c r="W203" s="16">
        <v>48.2</v>
      </c>
      <c r="X203" s="16">
        <v>74.53</v>
      </c>
      <c r="Y203" s="17">
        <v>175.58</v>
      </c>
    </row>
    <row r="204" spans="1:25" ht="15.75">
      <c r="A204" s="14" t="str">
        <f t="shared" si="4"/>
        <v>26.08.2014</v>
      </c>
      <c r="B204" s="15">
        <v>8.08</v>
      </c>
      <c r="C204" s="16">
        <v>76.88</v>
      </c>
      <c r="D204" s="16">
        <v>28.3</v>
      </c>
      <c r="E204" s="16">
        <v>32.47</v>
      </c>
      <c r="F204" s="16">
        <v>4.12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30.69</v>
      </c>
      <c r="S204" s="16">
        <v>27.9</v>
      </c>
      <c r="T204" s="16">
        <v>40.26</v>
      </c>
      <c r="U204" s="16">
        <v>35.41</v>
      </c>
      <c r="V204" s="16">
        <v>22.93</v>
      </c>
      <c r="W204" s="16">
        <v>0.41</v>
      </c>
      <c r="X204" s="16">
        <v>42.26</v>
      </c>
      <c r="Y204" s="17">
        <v>141.37</v>
      </c>
    </row>
    <row r="205" spans="1:25" ht="15.75">
      <c r="A205" s="14" t="str">
        <f t="shared" si="4"/>
        <v>27.08.2014</v>
      </c>
      <c r="B205" s="15">
        <v>265.79</v>
      </c>
      <c r="C205" s="16">
        <v>106.79</v>
      </c>
      <c r="D205" s="16">
        <v>4.41</v>
      </c>
      <c r="E205" s="16">
        <v>6.43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185.62</v>
      </c>
      <c r="Y205" s="17">
        <v>247.56</v>
      </c>
    </row>
    <row r="206" spans="1:25" ht="15.75">
      <c r="A206" s="14" t="str">
        <f t="shared" si="4"/>
        <v>28.08.2014</v>
      </c>
      <c r="B206" s="15">
        <v>276.13</v>
      </c>
      <c r="C206" s="16">
        <v>78.25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</v>
      </c>
      <c r="U206" s="16">
        <v>5.88</v>
      </c>
      <c r="V206" s="16">
        <v>56.21</v>
      </c>
      <c r="W206" s="16">
        <v>54.4</v>
      </c>
      <c r="X206" s="16">
        <v>75.94</v>
      </c>
      <c r="Y206" s="17">
        <v>117.57</v>
      </c>
    </row>
    <row r="207" spans="1:25" ht="15.75">
      <c r="A207" s="14" t="str">
        <f t="shared" si="4"/>
        <v>29.08.2014</v>
      </c>
      <c r="B207" s="15">
        <v>155.33</v>
      </c>
      <c r="C207" s="16">
        <v>211.54</v>
      </c>
      <c r="D207" s="16">
        <v>96.21</v>
      </c>
      <c r="E207" s="16">
        <v>98.3</v>
      </c>
      <c r="F207" s="16">
        <v>22.34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16.72</v>
      </c>
      <c r="U207" s="16">
        <v>10.99</v>
      </c>
      <c r="V207" s="16">
        <v>29.33</v>
      </c>
      <c r="W207" s="16">
        <v>3.85</v>
      </c>
      <c r="X207" s="16">
        <v>0</v>
      </c>
      <c r="Y207" s="17">
        <v>89.58</v>
      </c>
    </row>
    <row r="208" spans="1:25" ht="15.75">
      <c r="A208" s="14" t="str">
        <f t="shared" si="4"/>
        <v>30.08.2014</v>
      </c>
      <c r="B208" s="15">
        <v>85.36</v>
      </c>
      <c r="C208" s="16">
        <v>121.28</v>
      </c>
      <c r="D208" s="16">
        <v>26.99</v>
      </c>
      <c r="E208" s="16">
        <v>0</v>
      </c>
      <c r="F208" s="16">
        <v>0</v>
      </c>
      <c r="G208" s="16">
        <v>10.25</v>
      </c>
      <c r="H208" s="16">
        <v>9.59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16.07</v>
      </c>
      <c r="S208" s="16">
        <v>18.04</v>
      </c>
      <c r="T208" s="16">
        <v>94.56</v>
      </c>
      <c r="U208" s="16">
        <v>67.76</v>
      </c>
      <c r="V208" s="16">
        <v>21.62</v>
      </c>
      <c r="W208" s="16">
        <v>0</v>
      </c>
      <c r="X208" s="16">
        <v>0</v>
      </c>
      <c r="Y208" s="17">
        <v>93.18</v>
      </c>
    </row>
    <row r="209" spans="1:25" ht="16.5" thickBot="1">
      <c r="A209" s="18" t="str">
        <f t="shared" si="4"/>
        <v>31.08.2014</v>
      </c>
      <c r="B209" s="19">
        <v>18.54</v>
      </c>
      <c r="C209" s="20">
        <v>0</v>
      </c>
      <c r="D209" s="20">
        <v>31.59</v>
      </c>
      <c r="E209" s="20">
        <v>4.52</v>
      </c>
      <c r="F209" s="20">
        <v>74.04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125.39</v>
      </c>
      <c r="U209" s="20">
        <v>119.87</v>
      </c>
      <c r="V209" s="20">
        <v>71.67</v>
      </c>
      <c r="W209" s="20">
        <v>0</v>
      </c>
      <c r="X209" s="20">
        <v>0</v>
      </c>
      <c r="Y209" s="21">
        <v>0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-1.86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425.73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345717.14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1156.32</v>
      </c>
      <c r="C9" s="11">
        <v>1096.3</v>
      </c>
      <c r="D9" s="11">
        <v>1045.18</v>
      </c>
      <c r="E9" s="11">
        <v>932.45</v>
      </c>
      <c r="F9" s="11">
        <v>893.71</v>
      </c>
      <c r="G9" s="11">
        <v>840.57</v>
      </c>
      <c r="H9" s="11">
        <v>860.66</v>
      </c>
      <c r="I9" s="11">
        <v>939.83</v>
      </c>
      <c r="J9" s="11">
        <v>990.39</v>
      </c>
      <c r="K9" s="11">
        <v>1069.34</v>
      </c>
      <c r="L9" s="11">
        <v>1333.78</v>
      </c>
      <c r="M9" s="11">
        <v>1375.77</v>
      </c>
      <c r="N9" s="11">
        <v>1361.9</v>
      </c>
      <c r="O9" s="11">
        <v>1371.11</v>
      </c>
      <c r="P9" s="11">
        <v>1362.7</v>
      </c>
      <c r="Q9" s="11">
        <v>1368.3</v>
      </c>
      <c r="R9" s="11">
        <v>1400.03</v>
      </c>
      <c r="S9" s="11">
        <v>1413.9</v>
      </c>
      <c r="T9" s="11">
        <v>1433.6</v>
      </c>
      <c r="U9" s="11">
        <v>1434.72</v>
      </c>
      <c r="V9" s="11">
        <v>1397.15</v>
      </c>
      <c r="W9" s="11">
        <v>1360.79</v>
      </c>
      <c r="X9" s="11">
        <v>1339.59</v>
      </c>
      <c r="Y9" s="12">
        <v>1330.27</v>
      </c>
      <c r="Z9" s="13"/>
    </row>
    <row r="10" spans="1:25" ht="15.75">
      <c r="A10" s="14" t="s">
        <v>48</v>
      </c>
      <c r="B10" s="15">
        <v>1278.35</v>
      </c>
      <c r="C10" s="16">
        <v>1176.74</v>
      </c>
      <c r="D10" s="16">
        <v>1155.03</v>
      </c>
      <c r="E10" s="16">
        <v>1052.39</v>
      </c>
      <c r="F10" s="16">
        <v>984.73</v>
      </c>
      <c r="G10" s="16">
        <v>973.31</v>
      </c>
      <c r="H10" s="16">
        <v>964.22</v>
      </c>
      <c r="I10" s="16">
        <v>1018.74</v>
      </c>
      <c r="J10" s="16">
        <v>1020.02</v>
      </c>
      <c r="K10" s="16">
        <v>1037.06</v>
      </c>
      <c r="L10" s="16">
        <v>1129.2</v>
      </c>
      <c r="M10" s="16">
        <v>1330.13</v>
      </c>
      <c r="N10" s="16">
        <v>1348.59</v>
      </c>
      <c r="O10" s="16">
        <v>1359.32</v>
      </c>
      <c r="P10" s="16">
        <v>1353.22</v>
      </c>
      <c r="Q10" s="16">
        <v>1353.29</v>
      </c>
      <c r="R10" s="16">
        <v>1359.3</v>
      </c>
      <c r="S10" s="16">
        <v>1349.03</v>
      </c>
      <c r="T10" s="16">
        <v>1347.35</v>
      </c>
      <c r="U10" s="16">
        <v>1317.04</v>
      </c>
      <c r="V10" s="16">
        <v>1319.72</v>
      </c>
      <c r="W10" s="16">
        <v>1313.57</v>
      </c>
      <c r="X10" s="16">
        <v>1295.28</v>
      </c>
      <c r="Y10" s="17">
        <v>1277.71</v>
      </c>
    </row>
    <row r="11" spans="1:25" ht="15.75">
      <c r="A11" s="14" t="s">
        <v>49</v>
      </c>
      <c r="B11" s="15">
        <v>1242.17</v>
      </c>
      <c r="C11" s="16">
        <v>1088.87</v>
      </c>
      <c r="D11" s="16">
        <v>1094.96</v>
      </c>
      <c r="E11" s="16">
        <v>961.68</v>
      </c>
      <c r="F11" s="16">
        <v>925.38</v>
      </c>
      <c r="G11" s="16">
        <v>914.99</v>
      </c>
      <c r="H11" s="16">
        <v>865.94</v>
      </c>
      <c r="I11" s="16">
        <v>857.59</v>
      </c>
      <c r="J11" s="16">
        <v>835.79</v>
      </c>
      <c r="K11" s="16">
        <v>837.79</v>
      </c>
      <c r="L11" s="16">
        <v>1014.34</v>
      </c>
      <c r="M11" s="16">
        <v>1251.48</v>
      </c>
      <c r="N11" s="16">
        <v>1304.51</v>
      </c>
      <c r="O11" s="16">
        <v>1316.33</v>
      </c>
      <c r="P11" s="16">
        <v>1314.09</v>
      </c>
      <c r="Q11" s="16">
        <v>1309.27</v>
      </c>
      <c r="R11" s="16">
        <v>1309.77</v>
      </c>
      <c r="S11" s="16">
        <v>1319.84</v>
      </c>
      <c r="T11" s="16">
        <v>1324.71</v>
      </c>
      <c r="U11" s="16">
        <v>1313.09</v>
      </c>
      <c r="V11" s="16">
        <v>1320.28</v>
      </c>
      <c r="W11" s="16">
        <v>1318.56</v>
      </c>
      <c r="X11" s="16">
        <v>1303.48</v>
      </c>
      <c r="Y11" s="17">
        <v>1285.69</v>
      </c>
    </row>
    <row r="12" spans="1:25" ht="15.75">
      <c r="A12" s="14" t="s">
        <v>50</v>
      </c>
      <c r="B12" s="15">
        <v>1251.03</v>
      </c>
      <c r="C12" s="16">
        <v>1181.08</v>
      </c>
      <c r="D12" s="16">
        <v>1097.91</v>
      </c>
      <c r="E12" s="16">
        <v>971.84</v>
      </c>
      <c r="F12" s="16">
        <v>940.15</v>
      </c>
      <c r="G12" s="16">
        <v>927.17</v>
      </c>
      <c r="H12" s="16">
        <v>860.04</v>
      </c>
      <c r="I12" s="16">
        <v>942.3</v>
      </c>
      <c r="J12" s="16">
        <v>1034.94</v>
      </c>
      <c r="K12" s="16">
        <v>1272.43</v>
      </c>
      <c r="L12" s="16">
        <v>1389.81</v>
      </c>
      <c r="M12" s="16">
        <v>1461.49</v>
      </c>
      <c r="N12" s="16">
        <v>1464.37</v>
      </c>
      <c r="O12" s="16">
        <v>1465.21</v>
      </c>
      <c r="P12" s="16">
        <v>1430.45</v>
      </c>
      <c r="Q12" s="16">
        <v>1430.15</v>
      </c>
      <c r="R12" s="16">
        <v>1441.38</v>
      </c>
      <c r="S12" s="16">
        <v>1458.45</v>
      </c>
      <c r="T12" s="16">
        <v>1408.85</v>
      </c>
      <c r="U12" s="16">
        <v>1372.99</v>
      </c>
      <c r="V12" s="16">
        <v>1341.6</v>
      </c>
      <c r="W12" s="16">
        <v>1333.13</v>
      </c>
      <c r="X12" s="16">
        <v>1328.36</v>
      </c>
      <c r="Y12" s="17">
        <v>1292.53</v>
      </c>
    </row>
    <row r="13" spans="1:25" ht="15.75">
      <c r="A13" s="14" t="s">
        <v>51</v>
      </c>
      <c r="B13" s="15">
        <v>1222.18</v>
      </c>
      <c r="C13" s="16">
        <v>1035.52</v>
      </c>
      <c r="D13" s="16">
        <v>952.89</v>
      </c>
      <c r="E13" s="16">
        <v>925.96</v>
      </c>
      <c r="F13" s="16">
        <v>858.71</v>
      </c>
      <c r="G13" s="16">
        <v>849.82</v>
      </c>
      <c r="H13" s="16">
        <v>791.9</v>
      </c>
      <c r="I13" s="16">
        <v>897.38</v>
      </c>
      <c r="J13" s="16">
        <v>939.74</v>
      </c>
      <c r="K13" s="16">
        <v>1101.45</v>
      </c>
      <c r="L13" s="16">
        <v>1309.24</v>
      </c>
      <c r="M13" s="16">
        <v>1360.17</v>
      </c>
      <c r="N13" s="16">
        <v>1391.34</v>
      </c>
      <c r="O13" s="16">
        <v>1391.58</v>
      </c>
      <c r="P13" s="16">
        <v>1347.47</v>
      </c>
      <c r="Q13" s="16">
        <v>1376.88</v>
      </c>
      <c r="R13" s="16">
        <v>1432.84</v>
      </c>
      <c r="S13" s="16">
        <v>1358.8</v>
      </c>
      <c r="T13" s="16">
        <v>1330.33</v>
      </c>
      <c r="U13" s="16">
        <v>1297.4</v>
      </c>
      <c r="V13" s="16">
        <v>1289.63</v>
      </c>
      <c r="W13" s="16">
        <v>1276.37</v>
      </c>
      <c r="X13" s="16">
        <v>1275.56</v>
      </c>
      <c r="Y13" s="17">
        <v>1250.98</v>
      </c>
    </row>
    <row r="14" spans="1:25" ht="15.75">
      <c r="A14" s="14" t="s">
        <v>52</v>
      </c>
      <c r="B14" s="15">
        <v>1197.61</v>
      </c>
      <c r="C14" s="16">
        <v>1074.26</v>
      </c>
      <c r="D14" s="16">
        <v>963.69</v>
      </c>
      <c r="E14" s="16">
        <v>925.1</v>
      </c>
      <c r="F14" s="16">
        <v>872.76</v>
      </c>
      <c r="G14" s="16">
        <v>841.4</v>
      </c>
      <c r="H14" s="16">
        <v>843.51</v>
      </c>
      <c r="I14" s="16">
        <v>934.32</v>
      </c>
      <c r="J14" s="16">
        <v>995.54</v>
      </c>
      <c r="K14" s="16">
        <v>1068.36</v>
      </c>
      <c r="L14" s="16">
        <v>1320.28</v>
      </c>
      <c r="M14" s="16">
        <v>1350.46</v>
      </c>
      <c r="N14" s="16">
        <v>1315.93</v>
      </c>
      <c r="O14" s="16">
        <v>1328.34</v>
      </c>
      <c r="P14" s="16">
        <v>1316.06</v>
      </c>
      <c r="Q14" s="16">
        <v>1441.98</v>
      </c>
      <c r="R14" s="16">
        <v>1635.26</v>
      </c>
      <c r="S14" s="16">
        <v>1636.94</v>
      </c>
      <c r="T14" s="16">
        <v>1377.62</v>
      </c>
      <c r="U14" s="16">
        <v>1309.28</v>
      </c>
      <c r="V14" s="16">
        <v>1302.08</v>
      </c>
      <c r="W14" s="16">
        <v>1293.13</v>
      </c>
      <c r="X14" s="16">
        <v>1284.47</v>
      </c>
      <c r="Y14" s="17">
        <v>1256.56</v>
      </c>
    </row>
    <row r="15" spans="1:25" ht="15.75">
      <c r="A15" s="14" t="s">
        <v>53</v>
      </c>
      <c r="B15" s="15">
        <v>1188.39</v>
      </c>
      <c r="C15" s="16">
        <v>1046.44</v>
      </c>
      <c r="D15" s="16">
        <v>1035.75</v>
      </c>
      <c r="E15" s="16">
        <v>924.62</v>
      </c>
      <c r="F15" s="16">
        <v>902.75</v>
      </c>
      <c r="G15" s="16">
        <v>837.19</v>
      </c>
      <c r="H15" s="16">
        <v>864.93</v>
      </c>
      <c r="I15" s="16">
        <v>917.35</v>
      </c>
      <c r="J15" s="16">
        <v>938.97</v>
      </c>
      <c r="K15" s="16">
        <v>1104.05</v>
      </c>
      <c r="L15" s="16">
        <v>1340.28</v>
      </c>
      <c r="M15" s="16">
        <v>1373.91</v>
      </c>
      <c r="N15" s="16">
        <v>1353.47</v>
      </c>
      <c r="O15" s="16">
        <v>1383.5</v>
      </c>
      <c r="P15" s="16">
        <v>1360.8</v>
      </c>
      <c r="Q15" s="16">
        <v>1388.85</v>
      </c>
      <c r="R15" s="16">
        <v>1352.94</v>
      </c>
      <c r="S15" s="16">
        <v>1354.7</v>
      </c>
      <c r="T15" s="16">
        <v>1365.38</v>
      </c>
      <c r="U15" s="16">
        <v>1370</v>
      </c>
      <c r="V15" s="16">
        <v>1332.28</v>
      </c>
      <c r="W15" s="16">
        <v>1313.43</v>
      </c>
      <c r="X15" s="16">
        <v>1310.83</v>
      </c>
      <c r="Y15" s="17">
        <v>1267.02</v>
      </c>
    </row>
    <row r="16" spans="1:25" ht="15.75">
      <c r="A16" s="14" t="s">
        <v>54</v>
      </c>
      <c r="B16" s="15">
        <v>1085.49</v>
      </c>
      <c r="C16" s="16">
        <v>1051.1</v>
      </c>
      <c r="D16" s="16">
        <v>942.29</v>
      </c>
      <c r="E16" s="16">
        <v>898.33</v>
      </c>
      <c r="F16" s="16">
        <v>801.75</v>
      </c>
      <c r="G16" s="16">
        <v>791.73</v>
      </c>
      <c r="H16" s="16">
        <v>809.32</v>
      </c>
      <c r="I16" s="16">
        <v>872.29</v>
      </c>
      <c r="J16" s="16">
        <v>912.53</v>
      </c>
      <c r="K16" s="16">
        <v>1060.16</v>
      </c>
      <c r="L16" s="16">
        <v>1253.3</v>
      </c>
      <c r="M16" s="16">
        <v>1307.93</v>
      </c>
      <c r="N16" s="16">
        <v>1331.45</v>
      </c>
      <c r="O16" s="16">
        <v>1353.33</v>
      </c>
      <c r="P16" s="16">
        <v>1312.68</v>
      </c>
      <c r="Q16" s="16">
        <v>1290.48</v>
      </c>
      <c r="R16" s="16">
        <v>1111.75</v>
      </c>
      <c r="S16" s="16">
        <v>1105.33</v>
      </c>
      <c r="T16" s="16">
        <v>1101.19</v>
      </c>
      <c r="U16" s="16">
        <v>1102.18</v>
      </c>
      <c r="V16" s="16">
        <v>1269.28</v>
      </c>
      <c r="W16" s="16">
        <v>1235.95</v>
      </c>
      <c r="X16" s="16">
        <v>1221.6</v>
      </c>
      <c r="Y16" s="17">
        <v>1101.66</v>
      </c>
    </row>
    <row r="17" spans="1:25" ht="15.75">
      <c r="A17" s="14" t="s">
        <v>55</v>
      </c>
      <c r="B17" s="15">
        <v>974.71</v>
      </c>
      <c r="C17" s="16">
        <v>995.06</v>
      </c>
      <c r="D17" s="16">
        <v>1057.4</v>
      </c>
      <c r="E17" s="16">
        <v>1009.55</v>
      </c>
      <c r="F17" s="16">
        <v>953.18</v>
      </c>
      <c r="G17" s="16">
        <v>929.96</v>
      </c>
      <c r="H17" s="16">
        <v>932.72</v>
      </c>
      <c r="I17" s="16">
        <v>936.48</v>
      </c>
      <c r="J17" s="16">
        <v>951.47</v>
      </c>
      <c r="K17" s="16">
        <v>970.51</v>
      </c>
      <c r="L17" s="16">
        <v>1096.5</v>
      </c>
      <c r="M17" s="16">
        <v>1253.18</v>
      </c>
      <c r="N17" s="16">
        <v>1261.66</v>
      </c>
      <c r="O17" s="16">
        <v>1263.06</v>
      </c>
      <c r="P17" s="16">
        <v>1236.51</v>
      </c>
      <c r="Q17" s="16">
        <v>1233.24</v>
      </c>
      <c r="R17" s="16">
        <v>1269.07</v>
      </c>
      <c r="S17" s="16">
        <v>1250.06</v>
      </c>
      <c r="T17" s="16">
        <v>1237.49</v>
      </c>
      <c r="U17" s="16">
        <v>1222.4</v>
      </c>
      <c r="V17" s="16">
        <v>1228.35</v>
      </c>
      <c r="W17" s="16">
        <v>1223.79</v>
      </c>
      <c r="X17" s="16">
        <v>1212.09</v>
      </c>
      <c r="Y17" s="17">
        <v>1220.27</v>
      </c>
    </row>
    <row r="18" spans="1:25" ht="15.75">
      <c r="A18" s="14" t="s">
        <v>56</v>
      </c>
      <c r="B18" s="15">
        <v>1220.11</v>
      </c>
      <c r="C18" s="16">
        <v>1142.9</v>
      </c>
      <c r="D18" s="16">
        <v>1025.19</v>
      </c>
      <c r="E18" s="16">
        <v>954.06</v>
      </c>
      <c r="F18" s="16">
        <v>929.77</v>
      </c>
      <c r="G18" s="16">
        <v>930.94</v>
      </c>
      <c r="H18" s="16">
        <v>928.62</v>
      </c>
      <c r="I18" s="16">
        <v>928.73</v>
      </c>
      <c r="J18" s="16">
        <v>894.4</v>
      </c>
      <c r="K18" s="16">
        <v>893.1</v>
      </c>
      <c r="L18" s="16">
        <v>959.42</v>
      </c>
      <c r="M18" s="16">
        <v>1186.54</v>
      </c>
      <c r="N18" s="16">
        <v>1203.7</v>
      </c>
      <c r="O18" s="16">
        <v>1223.59</v>
      </c>
      <c r="P18" s="16">
        <v>1231.01</v>
      </c>
      <c r="Q18" s="16">
        <v>1230.42</v>
      </c>
      <c r="R18" s="16">
        <v>1233.02</v>
      </c>
      <c r="S18" s="16">
        <v>1232.45</v>
      </c>
      <c r="T18" s="16">
        <v>1209.82</v>
      </c>
      <c r="U18" s="16">
        <v>1189.55</v>
      </c>
      <c r="V18" s="16">
        <v>1222.63</v>
      </c>
      <c r="W18" s="16">
        <v>1221.65</v>
      </c>
      <c r="X18" s="16">
        <v>1210.58</v>
      </c>
      <c r="Y18" s="17">
        <v>1180.4</v>
      </c>
    </row>
    <row r="19" spans="1:25" ht="15.75">
      <c r="A19" s="14" t="s">
        <v>57</v>
      </c>
      <c r="B19" s="15">
        <v>1138.1</v>
      </c>
      <c r="C19" s="16">
        <v>1040.28</v>
      </c>
      <c r="D19" s="16">
        <v>1035.23</v>
      </c>
      <c r="E19" s="16">
        <v>951.25</v>
      </c>
      <c r="F19" s="16">
        <v>932.15</v>
      </c>
      <c r="G19" s="16">
        <v>936.42</v>
      </c>
      <c r="H19" s="16">
        <v>945.59</v>
      </c>
      <c r="I19" s="16">
        <v>990.47</v>
      </c>
      <c r="J19" s="16">
        <v>1064.79</v>
      </c>
      <c r="K19" s="16">
        <v>1184.04</v>
      </c>
      <c r="L19" s="16">
        <v>1332.99</v>
      </c>
      <c r="M19" s="16">
        <v>1397.22</v>
      </c>
      <c r="N19" s="16">
        <v>1390.06</v>
      </c>
      <c r="O19" s="16">
        <v>1381.19</v>
      </c>
      <c r="P19" s="16">
        <v>1364.23</v>
      </c>
      <c r="Q19" s="16">
        <v>1360.74</v>
      </c>
      <c r="R19" s="16">
        <v>1315.08</v>
      </c>
      <c r="S19" s="16">
        <v>1189.11</v>
      </c>
      <c r="T19" s="16">
        <v>1201</v>
      </c>
      <c r="U19" s="16">
        <v>1276.08</v>
      </c>
      <c r="V19" s="16">
        <v>1266.83</v>
      </c>
      <c r="W19" s="16">
        <v>1219.38</v>
      </c>
      <c r="X19" s="16">
        <v>1184.18</v>
      </c>
      <c r="Y19" s="17">
        <v>1051.87</v>
      </c>
    </row>
    <row r="20" spans="1:25" ht="15.75">
      <c r="A20" s="14" t="s">
        <v>58</v>
      </c>
      <c r="B20" s="15">
        <v>978.15</v>
      </c>
      <c r="C20" s="16">
        <v>930.69</v>
      </c>
      <c r="D20" s="16">
        <v>1006.83</v>
      </c>
      <c r="E20" s="16">
        <v>922.31</v>
      </c>
      <c r="F20" s="16">
        <v>885.72</v>
      </c>
      <c r="G20" s="16">
        <v>842.32</v>
      </c>
      <c r="H20" s="16">
        <v>929.41</v>
      </c>
      <c r="I20" s="16">
        <v>950.1</v>
      </c>
      <c r="J20" s="16">
        <v>1009.71</v>
      </c>
      <c r="K20" s="16">
        <v>1175.06</v>
      </c>
      <c r="L20" s="16">
        <v>1304.35</v>
      </c>
      <c r="M20" s="16">
        <v>1333.98</v>
      </c>
      <c r="N20" s="16">
        <v>1369.67</v>
      </c>
      <c r="O20" s="16">
        <v>1362.25</v>
      </c>
      <c r="P20" s="16">
        <v>1317.77</v>
      </c>
      <c r="Q20" s="16">
        <v>1309.85</v>
      </c>
      <c r="R20" s="16">
        <v>1309.16</v>
      </c>
      <c r="S20" s="16">
        <v>1274.32</v>
      </c>
      <c r="T20" s="16">
        <v>1288.89</v>
      </c>
      <c r="U20" s="16">
        <v>1299.3</v>
      </c>
      <c r="V20" s="16">
        <v>1287.28</v>
      </c>
      <c r="W20" s="16">
        <v>1267.31</v>
      </c>
      <c r="X20" s="16">
        <v>1227.06</v>
      </c>
      <c r="Y20" s="17">
        <v>1110.1</v>
      </c>
    </row>
    <row r="21" spans="1:25" ht="15.75">
      <c r="A21" s="14" t="s">
        <v>59</v>
      </c>
      <c r="B21" s="15">
        <v>992.85</v>
      </c>
      <c r="C21" s="16">
        <v>934.8</v>
      </c>
      <c r="D21" s="16">
        <v>852.04</v>
      </c>
      <c r="E21" s="16">
        <v>843.56</v>
      </c>
      <c r="F21" s="16">
        <v>790.11</v>
      </c>
      <c r="G21" s="16">
        <v>790.26</v>
      </c>
      <c r="H21" s="16">
        <v>769.58</v>
      </c>
      <c r="I21" s="16">
        <v>856.42</v>
      </c>
      <c r="J21" s="16">
        <v>918.39</v>
      </c>
      <c r="K21" s="16">
        <v>1059.9</v>
      </c>
      <c r="L21" s="16">
        <v>1189.85</v>
      </c>
      <c r="M21" s="16">
        <v>1264.54</v>
      </c>
      <c r="N21" s="16">
        <v>1264.97</v>
      </c>
      <c r="O21" s="16">
        <v>1271.04</v>
      </c>
      <c r="P21" s="16">
        <v>1255.99</v>
      </c>
      <c r="Q21" s="16">
        <v>1243.2</v>
      </c>
      <c r="R21" s="16">
        <v>1275.25</v>
      </c>
      <c r="S21" s="16">
        <v>1121.14</v>
      </c>
      <c r="T21" s="16">
        <v>1173.62</v>
      </c>
      <c r="U21" s="16">
        <v>1223.07</v>
      </c>
      <c r="V21" s="16">
        <v>1224.34</v>
      </c>
      <c r="W21" s="16">
        <v>1213.66</v>
      </c>
      <c r="X21" s="16">
        <v>1105.32</v>
      </c>
      <c r="Y21" s="17">
        <v>1009.79</v>
      </c>
    </row>
    <row r="22" spans="1:25" ht="15.75">
      <c r="A22" s="14" t="s">
        <v>60</v>
      </c>
      <c r="B22" s="15">
        <v>933.79</v>
      </c>
      <c r="C22" s="16">
        <v>874.02</v>
      </c>
      <c r="D22" s="16">
        <v>902.54</v>
      </c>
      <c r="E22" s="16">
        <v>899.96</v>
      </c>
      <c r="F22" s="16">
        <v>869.58</v>
      </c>
      <c r="G22" s="16">
        <v>847.85</v>
      </c>
      <c r="H22" s="16">
        <v>875</v>
      </c>
      <c r="I22" s="16">
        <v>929.4</v>
      </c>
      <c r="J22" s="16">
        <v>959.61</v>
      </c>
      <c r="K22" s="16">
        <v>1072.45</v>
      </c>
      <c r="L22" s="16">
        <v>1211.41</v>
      </c>
      <c r="M22" s="16">
        <v>1280.85</v>
      </c>
      <c r="N22" s="16">
        <v>1303.23</v>
      </c>
      <c r="O22" s="16">
        <v>1321.17</v>
      </c>
      <c r="P22" s="16">
        <v>1334.52</v>
      </c>
      <c r="Q22" s="16">
        <v>1347.9</v>
      </c>
      <c r="R22" s="16">
        <v>1374.28</v>
      </c>
      <c r="S22" s="16">
        <v>1303.12</v>
      </c>
      <c r="T22" s="16">
        <v>1305.27</v>
      </c>
      <c r="U22" s="16">
        <v>1369.89</v>
      </c>
      <c r="V22" s="16">
        <v>1368.24</v>
      </c>
      <c r="W22" s="16">
        <v>1357.77</v>
      </c>
      <c r="X22" s="16">
        <v>1283.6</v>
      </c>
      <c r="Y22" s="17">
        <v>1093.64</v>
      </c>
    </row>
    <row r="23" spans="1:25" ht="15.75">
      <c r="A23" s="14" t="s">
        <v>61</v>
      </c>
      <c r="B23" s="15">
        <v>987.57</v>
      </c>
      <c r="C23" s="16">
        <v>974.87</v>
      </c>
      <c r="D23" s="16">
        <v>948.39</v>
      </c>
      <c r="E23" s="16">
        <v>918.65</v>
      </c>
      <c r="F23" s="16">
        <v>895.54</v>
      </c>
      <c r="G23" s="16">
        <v>880.86</v>
      </c>
      <c r="H23" s="16">
        <v>899.42</v>
      </c>
      <c r="I23" s="16">
        <v>947.01</v>
      </c>
      <c r="J23" s="16">
        <v>1031.13</v>
      </c>
      <c r="K23" s="16">
        <v>1104.11</v>
      </c>
      <c r="L23" s="16">
        <v>1264.15</v>
      </c>
      <c r="M23" s="16">
        <v>1328.36</v>
      </c>
      <c r="N23" s="16">
        <v>1337.37</v>
      </c>
      <c r="O23" s="16">
        <v>1332.28</v>
      </c>
      <c r="P23" s="16">
        <v>1299.13</v>
      </c>
      <c r="Q23" s="16">
        <v>1294.16</v>
      </c>
      <c r="R23" s="16">
        <v>1257.53</v>
      </c>
      <c r="S23" s="16">
        <v>1107.86</v>
      </c>
      <c r="T23" s="16">
        <v>1158.3</v>
      </c>
      <c r="U23" s="16">
        <v>1103.2</v>
      </c>
      <c r="V23" s="16">
        <v>1214.67</v>
      </c>
      <c r="W23" s="16">
        <v>1246.93</v>
      </c>
      <c r="X23" s="16">
        <v>1095.19</v>
      </c>
      <c r="Y23" s="17">
        <v>1061.26</v>
      </c>
    </row>
    <row r="24" spans="1:25" ht="15.75">
      <c r="A24" s="14" t="s">
        <v>62</v>
      </c>
      <c r="B24" s="15">
        <v>976.51</v>
      </c>
      <c r="C24" s="16">
        <v>962.82</v>
      </c>
      <c r="D24" s="16">
        <v>1029.58</v>
      </c>
      <c r="E24" s="16">
        <v>916.56</v>
      </c>
      <c r="F24" s="16">
        <v>910.84</v>
      </c>
      <c r="G24" s="16">
        <v>888.68</v>
      </c>
      <c r="H24" s="16">
        <v>891.1</v>
      </c>
      <c r="I24" s="16">
        <v>891.98</v>
      </c>
      <c r="J24" s="16">
        <v>909.21</v>
      </c>
      <c r="K24" s="16">
        <v>938.97</v>
      </c>
      <c r="L24" s="16">
        <v>1092.91</v>
      </c>
      <c r="M24" s="16">
        <v>1203.03</v>
      </c>
      <c r="N24" s="16">
        <v>1245.67</v>
      </c>
      <c r="O24" s="16">
        <v>1257.83</v>
      </c>
      <c r="P24" s="16">
        <v>1246.15</v>
      </c>
      <c r="Q24" s="16">
        <v>1238.93</v>
      </c>
      <c r="R24" s="16">
        <v>1257.79</v>
      </c>
      <c r="S24" s="16">
        <v>1236.47</v>
      </c>
      <c r="T24" s="16">
        <v>1268.95</v>
      </c>
      <c r="U24" s="16">
        <v>1229.62</v>
      </c>
      <c r="V24" s="16">
        <v>1262.06</v>
      </c>
      <c r="W24" s="16">
        <v>1305.42</v>
      </c>
      <c r="X24" s="16">
        <v>1281.97</v>
      </c>
      <c r="Y24" s="17">
        <v>1262.75</v>
      </c>
    </row>
    <row r="25" spans="1:25" ht="15.75">
      <c r="A25" s="14" t="s">
        <v>63</v>
      </c>
      <c r="B25" s="15">
        <v>1076.41</v>
      </c>
      <c r="C25" s="16">
        <v>1031.15</v>
      </c>
      <c r="D25" s="16">
        <v>1119.4</v>
      </c>
      <c r="E25" s="16">
        <v>1048.8</v>
      </c>
      <c r="F25" s="16">
        <v>976.36</v>
      </c>
      <c r="G25" s="16">
        <v>943.09</v>
      </c>
      <c r="H25" s="16">
        <v>931.99</v>
      </c>
      <c r="I25" s="16">
        <v>922.96</v>
      </c>
      <c r="J25" s="16">
        <v>855.86</v>
      </c>
      <c r="K25" s="16">
        <v>922.46</v>
      </c>
      <c r="L25" s="16">
        <v>1088.51</v>
      </c>
      <c r="M25" s="16">
        <v>1286.43</v>
      </c>
      <c r="N25" s="16">
        <v>1318.04</v>
      </c>
      <c r="O25" s="16">
        <v>1318.8</v>
      </c>
      <c r="P25" s="16">
        <v>1312.86</v>
      </c>
      <c r="Q25" s="16">
        <v>1314.09</v>
      </c>
      <c r="R25" s="16">
        <v>1309.77</v>
      </c>
      <c r="S25" s="16">
        <v>1307.15</v>
      </c>
      <c r="T25" s="16">
        <v>1294.61</v>
      </c>
      <c r="U25" s="16">
        <v>1292.04</v>
      </c>
      <c r="V25" s="16">
        <v>1314.64</v>
      </c>
      <c r="W25" s="16">
        <v>1354.62</v>
      </c>
      <c r="X25" s="16">
        <v>1342.87</v>
      </c>
      <c r="Y25" s="17">
        <v>1302.26</v>
      </c>
    </row>
    <row r="26" spans="1:25" ht="15.75">
      <c r="A26" s="14" t="s">
        <v>64</v>
      </c>
      <c r="B26" s="15">
        <v>1188.37</v>
      </c>
      <c r="C26" s="16">
        <v>1060.39</v>
      </c>
      <c r="D26" s="16">
        <v>1044.69</v>
      </c>
      <c r="E26" s="16">
        <v>947.48</v>
      </c>
      <c r="F26" s="16">
        <v>889.03</v>
      </c>
      <c r="G26" s="16">
        <v>828.13</v>
      </c>
      <c r="H26" s="16">
        <v>844.88</v>
      </c>
      <c r="I26" s="16">
        <v>938.94</v>
      </c>
      <c r="J26" s="16">
        <v>996.85</v>
      </c>
      <c r="K26" s="16">
        <v>1189.39</v>
      </c>
      <c r="L26" s="16">
        <v>1388.31</v>
      </c>
      <c r="M26" s="16">
        <v>1489.18</v>
      </c>
      <c r="N26" s="16">
        <v>1563.13</v>
      </c>
      <c r="O26" s="16">
        <v>1564.73</v>
      </c>
      <c r="P26" s="16">
        <v>1544.33</v>
      </c>
      <c r="Q26" s="16">
        <v>1534.83</v>
      </c>
      <c r="R26" s="16">
        <v>1517.66</v>
      </c>
      <c r="S26" s="16">
        <v>1452.1</v>
      </c>
      <c r="T26" s="16">
        <v>1408.83</v>
      </c>
      <c r="U26" s="16">
        <v>1368.43</v>
      </c>
      <c r="V26" s="16">
        <v>1401.46</v>
      </c>
      <c r="W26" s="16">
        <v>1383.39</v>
      </c>
      <c r="X26" s="16">
        <v>1328.99</v>
      </c>
      <c r="Y26" s="17">
        <v>1143.46</v>
      </c>
    </row>
    <row r="27" spans="1:25" ht="15.75">
      <c r="A27" s="14" t="s">
        <v>65</v>
      </c>
      <c r="B27" s="15">
        <v>1014.75</v>
      </c>
      <c r="C27" s="16">
        <v>1011.64</v>
      </c>
      <c r="D27" s="16">
        <v>930.77</v>
      </c>
      <c r="E27" s="16">
        <v>923.71</v>
      </c>
      <c r="F27" s="16">
        <v>801.92</v>
      </c>
      <c r="G27" s="16">
        <v>792.45</v>
      </c>
      <c r="H27" s="16">
        <v>813.24</v>
      </c>
      <c r="I27" s="16">
        <v>934.75</v>
      </c>
      <c r="J27" s="16">
        <v>1056.64</v>
      </c>
      <c r="K27" s="16">
        <v>1234.79</v>
      </c>
      <c r="L27" s="16">
        <v>1384.03</v>
      </c>
      <c r="M27" s="16">
        <v>1411.62</v>
      </c>
      <c r="N27" s="16">
        <v>1424.32</v>
      </c>
      <c r="O27" s="16">
        <v>1433.09</v>
      </c>
      <c r="P27" s="16">
        <v>1423.54</v>
      </c>
      <c r="Q27" s="16">
        <v>1423.73</v>
      </c>
      <c r="R27" s="16">
        <v>1421.39</v>
      </c>
      <c r="S27" s="16">
        <v>1386.03</v>
      </c>
      <c r="T27" s="16">
        <v>1379.42</v>
      </c>
      <c r="U27" s="16">
        <v>1377.93</v>
      </c>
      <c r="V27" s="16">
        <v>1368.31</v>
      </c>
      <c r="W27" s="16">
        <v>1372.17</v>
      </c>
      <c r="X27" s="16">
        <v>1362.69</v>
      </c>
      <c r="Y27" s="17">
        <v>1335.82</v>
      </c>
    </row>
    <row r="28" spans="1:25" ht="15.75">
      <c r="A28" s="14" t="s">
        <v>66</v>
      </c>
      <c r="B28" s="15">
        <v>1153.76</v>
      </c>
      <c r="C28" s="16">
        <v>1048.36</v>
      </c>
      <c r="D28" s="16">
        <v>985.11</v>
      </c>
      <c r="E28" s="16">
        <v>939.99</v>
      </c>
      <c r="F28" s="16">
        <v>875.83</v>
      </c>
      <c r="G28" s="16">
        <v>796.38</v>
      </c>
      <c r="H28" s="16">
        <v>808.41</v>
      </c>
      <c r="I28" s="16">
        <v>944.26</v>
      </c>
      <c r="J28" s="16">
        <v>1000.02</v>
      </c>
      <c r="K28" s="16">
        <v>1134.12</v>
      </c>
      <c r="L28" s="16">
        <v>1331.34</v>
      </c>
      <c r="M28" s="16">
        <v>1354.47</v>
      </c>
      <c r="N28" s="16">
        <v>1355.14</v>
      </c>
      <c r="O28" s="16">
        <v>1356.08</v>
      </c>
      <c r="P28" s="16">
        <v>1354.15</v>
      </c>
      <c r="Q28" s="16">
        <v>1351.81</v>
      </c>
      <c r="R28" s="16">
        <v>1336.57</v>
      </c>
      <c r="S28" s="16">
        <v>1326.27</v>
      </c>
      <c r="T28" s="16">
        <v>1314.64</v>
      </c>
      <c r="U28" s="16">
        <v>1303.54</v>
      </c>
      <c r="V28" s="16">
        <v>1301.2</v>
      </c>
      <c r="W28" s="16">
        <v>1316.76</v>
      </c>
      <c r="X28" s="16">
        <v>1293.14</v>
      </c>
      <c r="Y28" s="17">
        <v>1243.92</v>
      </c>
    </row>
    <row r="29" spans="1:25" ht="15.75">
      <c r="A29" s="14" t="s">
        <v>67</v>
      </c>
      <c r="B29" s="15">
        <v>1147.47</v>
      </c>
      <c r="C29" s="16">
        <v>985.5</v>
      </c>
      <c r="D29" s="16">
        <v>991.27</v>
      </c>
      <c r="E29" s="16">
        <v>965.07</v>
      </c>
      <c r="F29" s="16">
        <v>930.19</v>
      </c>
      <c r="G29" s="16">
        <v>841.58</v>
      </c>
      <c r="H29" s="16">
        <v>882.57</v>
      </c>
      <c r="I29" s="16">
        <v>977.97</v>
      </c>
      <c r="J29" s="16">
        <v>1031.63</v>
      </c>
      <c r="K29" s="16">
        <v>1329.51</v>
      </c>
      <c r="L29" s="16">
        <v>1432.47</v>
      </c>
      <c r="M29" s="16">
        <v>1457.7</v>
      </c>
      <c r="N29" s="16">
        <v>1468.24</v>
      </c>
      <c r="O29" s="16">
        <v>1471.96</v>
      </c>
      <c r="P29" s="16">
        <v>1460.22</v>
      </c>
      <c r="Q29" s="16">
        <v>1460.34</v>
      </c>
      <c r="R29" s="16">
        <v>1451.7</v>
      </c>
      <c r="S29" s="16">
        <v>1489.78</v>
      </c>
      <c r="T29" s="16">
        <v>1475.15</v>
      </c>
      <c r="U29" s="16">
        <v>1459.98</v>
      </c>
      <c r="V29" s="16">
        <v>1463.5</v>
      </c>
      <c r="W29" s="16">
        <v>1475.17</v>
      </c>
      <c r="X29" s="16">
        <v>1451.84</v>
      </c>
      <c r="Y29" s="17">
        <v>1391.16</v>
      </c>
    </row>
    <row r="30" spans="1:25" ht="15.75">
      <c r="A30" s="14" t="s">
        <v>68</v>
      </c>
      <c r="B30" s="15">
        <v>1290.98</v>
      </c>
      <c r="C30" s="16">
        <v>1169.32</v>
      </c>
      <c r="D30" s="16">
        <v>1000</v>
      </c>
      <c r="E30" s="16">
        <v>957.89</v>
      </c>
      <c r="F30" s="16">
        <v>927.42</v>
      </c>
      <c r="G30" s="16">
        <v>910.45</v>
      </c>
      <c r="H30" s="16">
        <v>927.02</v>
      </c>
      <c r="I30" s="16">
        <v>958.98</v>
      </c>
      <c r="J30" s="16">
        <v>1043.91</v>
      </c>
      <c r="K30" s="16">
        <v>1240.69</v>
      </c>
      <c r="L30" s="16">
        <v>1447.85</v>
      </c>
      <c r="M30" s="16">
        <v>1459.62</v>
      </c>
      <c r="N30" s="16">
        <v>1468.29</v>
      </c>
      <c r="O30" s="16">
        <v>1474.49</v>
      </c>
      <c r="P30" s="16">
        <v>1461.18</v>
      </c>
      <c r="Q30" s="16">
        <v>1461.14</v>
      </c>
      <c r="R30" s="16">
        <v>1465.11</v>
      </c>
      <c r="S30" s="16">
        <v>1428.66</v>
      </c>
      <c r="T30" s="16">
        <v>1424.92</v>
      </c>
      <c r="U30" s="16">
        <v>1408.59</v>
      </c>
      <c r="V30" s="16">
        <v>1399.59</v>
      </c>
      <c r="W30" s="16">
        <v>1419.37</v>
      </c>
      <c r="X30" s="16">
        <v>1402.73</v>
      </c>
      <c r="Y30" s="17">
        <v>1380.91</v>
      </c>
    </row>
    <row r="31" spans="1:25" ht="15.75">
      <c r="A31" s="14" t="s">
        <v>69</v>
      </c>
      <c r="B31" s="15">
        <v>1314.29</v>
      </c>
      <c r="C31" s="16">
        <v>1222.79</v>
      </c>
      <c r="D31" s="16">
        <v>1146.35</v>
      </c>
      <c r="E31" s="16">
        <v>1053.79</v>
      </c>
      <c r="F31" s="16">
        <v>1025.34</v>
      </c>
      <c r="G31" s="16">
        <v>953.33</v>
      </c>
      <c r="H31" s="16">
        <v>950.66</v>
      </c>
      <c r="I31" s="16">
        <v>954.26</v>
      </c>
      <c r="J31" s="16">
        <v>931.5</v>
      </c>
      <c r="K31" s="16">
        <v>996.55</v>
      </c>
      <c r="L31" s="16">
        <v>1155.99</v>
      </c>
      <c r="M31" s="16">
        <v>1274.69</v>
      </c>
      <c r="N31" s="16">
        <v>1270.24</v>
      </c>
      <c r="O31" s="16">
        <v>1300.84</v>
      </c>
      <c r="P31" s="16">
        <v>1275.94</v>
      </c>
      <c r="Q31" s="16">
        <v>1262.78</v>
      </c>
      <c r="R31" s="16">
        <v>1297.77</v>
      </c>
      <c r="S31" s="16">
        <v>1292.51</v>
      </c>
      <c r="T31" s="16">
        <v>1291.42</v>
      </c>
      <c r="U31" s="16">
        <v>1280.45</v>
      </c>
      <c r="V31" s="16">
        <v>1285.85</v>
      </c>
      <c r="W31" s="16">
        <v>1296.56</v>
      </c>
      <c r="X31" s="16">
        <v>1312.62</v>
      </c>
      <c r="Y31" s="17">
        <v>1289.84</v>
      </c>
    </row>
    <row r="32" spans="1:25" ht="15.75">
      <c r="A32" s="14" t="s">
        <v>70</v>
      </c>
      <c r="B32" s="15">
        <v>1202.33</v>
      </c>
      <c r="C32" s="16">
        <v>1059.59</v>
      </c>
      <c r="D32" s="16">
        <v>1143.1</v>
      </c>
      <c r="E32" s="16">
        <v>1016.63</v>
      </c>
      <c r="F32" s="16">
        <v>952.35</v>
      </c>
      <c r="G32" s="16">
        <v>940.31</v>
      </c>
      <c r="H32" s="16">
        <v>890.41</v>
      </c>
      <c r="I32" s="16">
        <v>863.33</v>
      </c>
      <c r="J32" s="16">
        <v>778.47</v>
      </c>
      <c r="K32" s="16">
        <v>910.85</v>
      </c>
      <c r="L32" s="16">
        <v>1044.66</v>
      </c>
      <c r="M32" s="16">
        <v>1214.53</v>
      </c>
      <c r="N32" s="16">
        <v>1275.47</v>
      </c>
      <c r="O32" s="16">
        <v>1281.12</v>
      </c>
      <c r="P32" s="16">
        <v>1277.89</v>
      </c>
      <c r="Q32" s="16">
        <v>1275.72</v>
      </c>
      <c r="R32" s="16">
        <v>1260.33</v>
      </c>
      <c r="S32" s="16">
        <v>1273.1</v>
      </c>
      <c r="T32" s="16">
        <v>1270.76</v>
      </c>
      <c r="U32" s="16">
        <v>1271.81</v>
      </c>
      <c r="V32" s="16">
        <v>1293.99</v>
      </c>
      <c r="W32" s="16">
        <v>1304.18</v>
      </c>
      <c r="X32" s="16">
        <v>1326.57</v>
      </c>
      <c r="Y32" s="17">
        <v>1302.87</v>
      </c>
    </row>
    <row r="33" spans="1:25" ht="15.75">
      <c r="A33" s="14" t="s">
        <v>71</v>
      </c>
      <c r="B33" s="15">
        <v>1198.19</v>
      </c>
      <c r="C33" s="16">
        <v>1047.34</v>
      </c>
      <c r="D33" s="16">
        <v>1046.87</v>
      </c>
      <c r="E33" s="16">
        <v>972.75</v>
      </c>
      <c r="F33" s="16">
        <v>936.78</v>
      </c>
      <c r="G33" s="16">
        <v>923.73</v>
      </c>
      <c r="H33" s="16">
        <v>944.76</v>
      </c>
      <c r="I33" s="16">
        <v>987.63</v>
      </c>
      <c r="J33" s="16">
        <v>1146.79</v>
      </c>
      <c r="K33" s="16">
        <v>1195.66</v>
      </c>
      <c r="L33" s="16">
        <v>1365.04</v>
      </c>
      <c r="M33" s="16">
        <v>1395.89</v>
      </c>
      <c r="N33" s="16">
        <v>1401.15</v>
      </c>
      <c r="O33" s="16">
        <v>1399.73</v>
      </c>
      <c r="P33" s="16">
        <v>1388.73</v>
      </c>
      <c r="Q33" s="16">
        <v>1394.47</v>
      </c>
      <c r="R33" s="16">
        <v>1372.02</v>
      </c>
      <c r="S33" s="16">
        <v>1365.99</v>
      </c>
      <c r="T33" s="16">
        <v>1350.56</v>
      </c>
      <c r="U33" s="16">
        <v>1315.29</v>
      </c>
      <c r="V33" s="16">
        <v>1308.16</v>
      </c>
      <c r="W33" s="16">
        <v>1326.14</v>
      </c>
      <c r="X33" s="16">
        <v>1326.69</v>
      </c>
      <c r="Y33" s="17">
        <v>1280.15</v>
      </c>
    </row>
    <row r="34" spans="1:25" ht="15.75">
      <c r="A34" s="14" t="s">
        <v>72</v>
      </c>
      <c r="B34" s="15">
        <v>1145.53</v>
      </c>
      <c r="C34" s="16">
        <v>1016.23</v>
      </c>
      <c r="D34" s="16">
        <v>916.64</v>
      </c>
      <c r="E34" s="16">
        <v>845.91</v>
      </c>
      <c r="F34" s="16">
        <v>803.12</v>
      </c>
      <c r="G34" s="16">
        <v>789.34</v>
      </c>
      <c r="H34" s="16">
        <v>832.48</v>
      </c>
      <c r="I34" s="16">
        <v>935.35</v>
      </c>
      <c r="J34" s="16">
        <v>997.82</v>
      </c>
      <c r="K34" s="16">
        <v>1067.53</v>
      </c>
      <c r="L34" s="16">
        <v>1255.21</v>
      </c>
      <c r="M34" s="16">
        <v>1259.29</v>
      </c>
      <c r="N34" s="16">
        <v>1266.83</v>
      </c>
      <c r="O34" s="16">
        <v>1266.93</v>
      </c>
      <c r="P34" s="16">
        <v>1257.86</v>
      </c>
      <c r="Q34" s="16">
        <v>1259.3</v>
      </c>
      <c r="R34" s="16">
        <v>1266.2</v>
      </c>
      <c r="S34" s="16">
        <v>1252.96</v>
      </c>
      <c r="T34" s="16">
        <v>1234.7</v>
      </c>
      <c r="U34" s="16">
        <v>1225.89</v>
      </c>
      <c r="V34" s="16">
        <v>1229.34</v>
      </c>
      <c r="W34" s="16">
        <v>1234.24</v>
      </c>
      <c r="X34" s="16">
        <v>1234.6</v>
      </c>
      <c r="Y34" s="17">
        <v>1261.04</v>
      </c>
    </row>
    <row r="35" spans="1:25" ht="15.75">
      <c r="A35" s="14" t="s">
        <v>73</v>
      </c>
      <c r="B35" s="15">
        <v>1193.27</v>
      </c>
      <c r="C35" s="16">
        <v>1040.43</v>
      </c>
      <c r="D35" s="16">
        <v>918.89</v>
      </c>
      <c r="E35" s="16">
        <v>810.27</v>
      </c>
      <c r="F35" s="16">
        <v>778.86</v>
      </c>
      <c r="G35" s="16">
        <v>772.7</v>
      </c>
      <c r="H35" s="16">
        <v>790.57</v>
      </c>
      <c r="I35" s="16">
        <v>901.43</v>
      </c>
      <c r="J35" s="16">
        <v>934.04</v>
      </c>
      <c r="K35" s="16">
        <v>1064.35</v>
      </c>
      <c r="L35" s="16">
        <v>1231.37</v>
      </c>
      <c r="M35" s="16">
        <v>1260.2</v>
      </c>
      <c r="N35" s="16">
        <v>1264.46</v>
      </c>
      <c r="O35" s="16">
        <v>1265.17</v>
      </c>
      <c r="P35" s="16">
        <v>1261.65</v>
      </c>
      <c r="Q35" s="16">
        <v>1257.83</v>
      </c>
      <c r="R35" s="16">
        <v>1252.75</v>
      </c>
      <c r="S35" s="16">
        <v>1244.66</v>
      </c>
      <c r="T35" s="16">
        <v>1240.05</v>
      </c>
      <c r="U35" s="16">
        <v>1226.79</v>
      </c>
      <c r="V35" s="16">
        <v>1234.44</v>
      </c>
      <c r="W35" s="16">
        <v>1237.09</v>
      </c>
      <c r="X35" s="16">
        <v>1230.59</v>
      </c>
      <c r="Y35" s="17">
        <v>1196.79</v>
      </c>
    </row>
    <row r="36" spans="1:25" ht="15.75">
      <c r="A36" s="14" t="s">
        <v>74</v>
      </c>
      <c r="B36" s="15">
        <v>1130.04</v>
      </c>
      <c r="C36" s="16">
        <v>976.32</v>
      </c>
      <c r="D36" s="16">
        <v>972.26</v>
      </c>
      <c r="E36" s="16">
        <v>897.29</v>
      </c>
      <c r="F36" s="16">
        <v>886.48</v>
      </c>
      <c r="G36" s="16">
        <v>822.38</v>
      </c>
      <c r="H36" s="16">
        <v>916.24</v>
      </c>
      <c r="I36" s="16">
        <v>972.62</v>
      </c>
      <c r="J36" s="16">
        <v>1047.19</v>
      </c>
      <c r="K36" s="16">
        <v>1177.39</v>
      </c>
      <c r="L36" s="16">
        <v>1308.39</v>
      </c>
      <c r="M36" s="16">
        <v>1323.7</v>
      </c>
      <c r="N36" s="16">
        <v>1336.41</v>
      </c>
      <c r="O36" s="16">
        <v>1330.8</v>
      </c>
      <c r="P36" s="16">
        <v>1320.59</v>
      </c>
      <c r="Q36" s="16">
        <v>1308.09</v>
      </c>
      <c r="R36" s="16">
        <v>1309.27</v>
      </c>
      <c r="S36" s="16">
        <v>1290.35</v>
      </c>
      <c r="T36" s="16">
        <v>1285.75</v>
      </c>
      <c r="U36" s="16">
        <v>1284.91</v>
      </c>
      <c r="V36" s="16">
        <v>1286.6</v>
      </c>
      <c r="W36" s="16">
        <v>1297.39</v>
      </c>
      <c r="X36" s="16">
        <v>1295.93</v>
      </c>
      <c r="Y36" s="17">
        <v>1271.14</v>
      </c>
    </row>
    <row r="37" spans="1:25" ht="15.75">
      <c r="A37" s="14" t="s">
        <v>75</v>
      </c>
      <c r="B37" s="15">
        <v>1156.07</v>
      </c>
      <c r="C37" s="16">
        <v>1025.01</v>
      </c>
      <c r="D37" s="16">
        <v>1073.07</v>
      </c>
      <c r="E37" s="16">
        <v>1012.36</v>
      </c>
      <c r="F37" s="16">
        <v>940.52</v>
      </c>
      <c r="G37" s="16">
        <v>899.66</v>
      </c>
      <c r="H37" s="16">
        <v>954.58</v>
      </c>
      <c r="I37" s="16">
        <v>999.93</v>
      </c>
      <c r="J37" s="16">
        <v>1093.41</v>
      </c>
      <c r="K37" s="16">
        <v>1276.89</v>
      </c>
      <c r="L37" s="16">
        <v>1350.45</v>
      </c>
      <c r="M37" s="16">
        <v>1380.28</v>
      </c>
      <c r="N37" s="16">
        <v>1372.01</v>
      </c>
      <c r="O37" s="16">
        <v>1368.16</v>
      </c>
      <c r="P37" s="16">
        <v>1355.21</v>
      </c>
      <c r="Q37" s="16">
        <v>1356.19</v>
      </c>
      <c r="R37" s="16">
        <v>1350.4</v>
      </c>
      <c r="S37" s="16">
        <v>1337.41</v>
      </c>
      <c r="T37" s="16">
        <v>1330.17</v>
      </c>
      <c r="U37" s="16">
        <v>1312.46</v>
      </c>
      <c r="V37" s="16">
        <v>1311.11</v>
      </c>
      <c r="W37" s="16">
        <v>1329.02</v>
      </c>
      <c r="X37" s="16">
        <v>1318.55</v>
      </c>
      <c r="Y37" s="17">
        <v>1298.28</v>
      </c>
    </row>
    <row r="38" spans="1:25" ht="15.75">
      <c r="A38" s="14" t="s">
        <v>76</v>
      </c>
      <c r="B38" s="15">
        <v>1263.21</v>
      </c>
      <c r="C38" s="16">
        <v>1157.21</v>
      </c>
      <c r="D38" s="16">
        <v>1157.81</v>
      </c>
      <c r="E38" s="16">
        <v>1023.76</v>
      </c>
      <c r="F38" s="16">
        <v>991.04</v>
      </c>
      <c r="G38" s="16">
        <v>1031.98</v>
      </c>
      <c r="H38" s="16">
        <v>1014.35</v>
      </c>
      <c r="I38" s="16">
        <v>1015.03</v>
      </c>
      <c r="J38" s="16">
        <v>1042.41</v>
      </c>
      <c r="K38" s="16">
        <v>1043.55</v>
      </c>
      <c r="L38" s="16">
        <v>1164.49</v>
      </c>
      <c r="M38" s="16">
        <v>1408.9</v>
      </c>
      <c r="N38" s="16">
        <v>1436</v>
      </c>
      <c r="O38" s="16">
        <v>1437.28</v>
      </c>
      <c r="P38" s="16">
        <v>1432.09</v>
      </c>
      <c r="Q38" s="16">
        <v>1417.33</v>
      </c>
      <c r="R38" s="16">
        <v>1438.66</v>
      </c>
      <c r="S38" s="16">
        <v>1430.87</v>
      </c>
      <c r="T38" s="16">
        <v>1429.84</v>
      </c>
      <c r="U38" s="16">
        <v>1356.68</v>
      </c>
      <c r="V38" s="16">
        <v>1359.96</v>
      </c>
      <c r="W38" s="16">
        <v>1384.3</v>
      </c>
      <c r="X38" s="16">
        <v>1416.28</v>
      </c>
      <c r="Y38" s="17">
        <v>1352.36</v>
      </c>
    </row>
    <row r="39" spans="1:26" ht="16.5" thickBot="1">
      <c r="A39" s="18" t="s">
        <v>77</v>
      </c>
      <c r="B39" s="19">
        <v>1242.68</v>
      </c>
      <c r="C39" s="20">
        <v>1033.23</v>
      </c>
      <c r="D39" s="20">
        <v>1057.02</v>
      </c>
      <c r="E39" s="20">
        <v>1035.14</v>
      </c>
      <c r="F39" s="20">
        <v>1013.12</v>
      </c>
      <c r="G39" s="20">
        <v>961.62</v>
      </c>
      <c r="H39" s="20">
        <v>941.54</v>
      </c>
      <c r="I39" s="20">
        <v>826.09</v>
      </c>
      <c r="J39" s="20">
        <v>931.88</v>
      </c>
      <c r="K39" s="20">
        <v>958.65</v>
      </c>
      <c r="L39" s="20">
        <v>1140.07</v>
      </c>
      <c r="M39" s="20">
        <v>1208.36</v>
      </c>
      <c r="N39" s="20">
        <v>1301.85</v>
      </c>
      <c r="O39" s="20">
        <v>1300.89</v>
      </c>
      <c r="P39" s="20">
        <v>1290.37</v>
      </c>
      <c r="Q39" s="20">
        <v>1287.54</v>
      </c>
      <c r="R39" s="20">
        <v>1291.56</v>
      </c>
      <c r="S39" s="20">
        <v>1299.76</v>
      </c>
      <c r="T39" s="20">
        <v>1300.97</v>
      </c>
      <c r="U39" s="20">
        <v>1292.04</v>
      </c>
      <c r="V39" s="20">
        <v>1249.11</v>
      </c>
      <c r="W39" s="20">
        <v>1287.74</v>
      </c>
      <c r="X39" s="20">
        <v>1331.22</v>
      </c>
      <c r="Y39" s="21">
        <v>1293.3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1156.32</v>
      </c>
      <c r="C43" s="11">
        <v>1096.3</v>
      </c>
      <c r="D43" s="11">
        <v>1045.18</v>
      </c>
      <c r="E43" s="11">
        <v>932.45</v>
      </c>
      <c r="F43" s="11">
        <v>893.71</v>
      </c>
      <c r="G43" s="11">
        <v>840.57</v>
      </c>
      <c r="H43" s="11">
        <v>860.66</v>
      </c>
      <c r="I43" s="11">
        <v>939.83</v>
      </c>
      <c r="J43" s="11">
        <v>990.39</v>
      </c>
      <c r="K43" s="11">
        <v>1069.34</v>
      </c>
      <c r="L43" s="11">
        <v>1333.78</v>
      </c>
      <c r="M43" s="11">
        <v>1375.77</v>
      </c>
      <c r="N43" s="11">
        <v>1361.9</v>
      </c>
      <c r="O43" s="11">
        <v>1371.11</v>
      </c>
      <c r="P43" s="11">
        <v>1362.7</v>
      </c>
      <c r="Q43" s="11">
        <v>1368.3</v>
      </c>
      <c r="R43" s="11">
        <v>1400.03</v>
      </c>
      <c r="S43" s="11">
        <v>1413.9</v>
      </c>
      <c r="T43" s="11">
        <v>1433.6</v>
      </c>
      <c r="U43" s="11">
        <v>1434.72</v>
      </c>
      <c r="V43" s="11">
        <v>1397.15</v>
      </c>
      <c r="W43" s="11">
        <v>1360.79</v>
      </c>
      <c r="X43" s="11">
        <v>1339.59</v>
      </c>
      <c r="Y43" s="12">
        <v>1330.27</v>
      </c>
      <c r="Z43" s="13"/>
    </row>
    <row r="44" spans="1:25" ht="15.75">
      <c r="A44" s="14" t="str">
        <f t="shared" si="0"/>
        <v>02.08.2014</v>
      </c>
      <c r="B44" s="15">
        <v>1278.35</v>
      </c>
      <c r="C44" s="16">
        <v>1176.74</v>
      </c>
      <c r="D44" s="16">
        <v>1155.03</v>
      </c>
      <c r="E44" s="16">
        <v>1052.39</v>
      </c>
      <c r="F44" s="16">
        <v>984.73</v>
      </c>
      <c r="G44" s="16">
        <v>973.31</v>
      </c>
      <c r="H44" s="16">
        <v>964.22</v>
      </c>
      <c r="I44" s="16">
        <v>1018.74</v>
      </c>
      <c r="J44" s="16">
        <v>1020.02</v>
      </c>
      <c r="K44" s="16">
        <v>1037.06</v>
      </c>
      <c r="L44" s="16">
        <v>1129.2</v>
      </c>
      <c r="M44" s="16">
        <v>1330.13</v>
      </c>
      <c r="N44" s="16">
        <v>1348.59</v>
      </c>
      <c r="O44" s="16">
        <v>1359.32</v>
      </c>
      <c r="P44" s="16">
        <v>1353.22</v>
      </c>
      <c r="Q44" s="16">
        <v>1353.29</v>
      </c>
      <c r="R44" s="16">
        <v>1359.3</v>
      </c>
      <c r="S44" s="16">
        <v>1349.03</v>
      </c>
      <c r="T44" s="16">
        <v>1347.35</v>
      </c>
      <c r="U44" s="16">
        <v>1317.04</v>
      </c>
      <c r="V44" s="16">
        <v>1319.72</v>
      </c>
      <c r="W44" s="16">
        <v>1313.57</v>
      </c>
      <c r="X44" s="16">
        <v>1295.28</v>
      </c>
      <c r="Y44" s="17">
        <v>1277.71</v>
      </c>
    </row>
    <row r="45" spans="1:25" ht="15.75">
      <c r="A45" s="14" t="str">
        <f t="shared" si="0"/>
        <v>03.08.2014</v>
      </c>
      <c r="B45" s="15">
        <v>1242.17</v>
      </c>
      <c r="C45" s="16">
        <v>1088.87</v>
      </c>
      <c r="D45" s="16">
        <v>1094.96</v>
      </c>
      <c r="E45" s="16">
        <v>961.68</v>
      </c>
      <c r="F45" s="16">
        <v>925.38</v>
      </c>
      <c r="G45" s="16">
        <v>914.99</v>
      </c>
      <c r="H45" s="16">
        <v>865.94</v>
      </c>
      <c r="I45" s="16">
        <v>857.59</v>
      </c>
      <c r="J45" s="16">
        <v>835.79</v>
      </c>
      <c r="K45" s="16">
        <v>837.79</v>
      </c>
      <c r="L45" s="16">
        <v>1014.34</v>
      </c>
      <c r="M45" s="16">
        <v>1251.48</v>
      </c>
      <c r="N45" s="16">
        <v>1304.51</v>
      </c>
      <c r="O45" s="16">
        <v>1316.33</v>
      </c>
      <c r="P45" s="16">
        <v>1314.09</v>
      </c>
      <c r="Q45" s="16">
        <v>1309.27</v>
      </c>
      <c r="R45" s="16">
        <v>1309.77</v>
      </c>
      <c r="S45" s="16">
        <v>1319.84</v>
      </c>
      <c r="T45" s="16">
        <v>1324.71</v>
      </c>
      <c r="U45" s="16">
        <v>1313.09</v>
      </c>
      <c r="V45" s="16">
        <v>1320.28</v>
      </c>
      <c r="W45" s="16">
        <v>1318.56</v>
      </c>
      <c r="X45" s="16">
        <v>1303.48</v>
      </c>
      <c r="Y45" s="17">
        <v>1285.69</v>
      </c>
    </row>
    <row r="46" spans="1:25" ht="15.75">
      <c r="A46" s="14" t="str">
        <f t="shared" si="0"/>
        <v>04.08.2014</v>
      </c>
      <c r="B46" s="15">
        <v>1251.03</v>
      </c>
      <c r="C46" s="16">
        <v>1181.08</v>
      </c>
      <c r="D46" s="16">
        <v>1097.91</v>
      </c>
      <c r="E46" s="16">
        <v>971.84</v>
      </c>
      <c r="F46" s="16">
        <v>940.15</v>
      </c>
      <c r="G46" s="16">
        <v>927.17</v>
      </c>
      <c r="H46" s="16">
        <v>860.04</v>
      </c>
      <c r="I46" s="16">
        <v>942.3</v>
      </c>
      <c r="J46" s="16">
        <v>1034.94</v>
      </c>
      <c r="K46" s="16">
        <v>1272.43</v>
      </c>
      <c r="L46" s="16">
        <v>1389.81</v>
      </c>
      <c r="M46" s="16">
        <v>1461.49</v>
      </c>
      <c r="N46" s="16">
        <v>1464.37</v>
      </c>
      <c r="O46" s="16">
        <v>1465.21</v>
      </c>
      <c r="P46" s="16">
        <v>1430.45</v>
      </c>
      <c r="Q46" s="16">
        <v>1430.15</v>
      </c>
      <c r="R46" s="16">
        <v>1441.38</v>
      </c>
      <c r="S46" s="16">
        <v>1458.45</v>
      </c>
      <c r="T46" s="16">
        <v>1408.85</v>
      </c>
      <c r="U46" s="16">
        <v>1372.99</v>
      </c>
      <c r="V46" s="16">
        <v>1341.6</v>
      </c>
      <c r="W46" s="16">
        <v>1333.13</v>
      </c>
      <c r="X46" s="16">
        <v>1328.36</v>
      </c>
      <c r="Y46" s="17">
        <v>1292.53</v>
      </c>
    </row>
    <row r="47" spans="1:25" ht="15.75">
      <c r="A47" s="14" t="str">
        <f t="shared" si="0"/>
        <v>05.08.2014</v>
      </c>
      <c r="B47" s="15">
        <v>1222.18</v>
      </c>
      <c r="C47" s="16">
        <v>1035.52</v>
      </c>
      <c r="D47" s="16">
        <v>952.89</v>
      </c>
      <c r="E47" s="16">
        <v>925.96</v>
      </c>
      <c r="F47" s="16">
        <v>858.71</v>
      </c>
      <c r="G47" s="16">
        <v>849.82</v>
      </c>
      <c r="H47" s="16">
        <v>791.9</v>
      </c>
      <c r="I47" s="16">
        <v>897.38</v>
      </c>
      <c r="J47" s="16">
        <v>939.74</v>
      </c>
      <c r="K47" s="16">
        <v>1101.45</v>
      </c>
      <c r="L47" s="16">
        <v>1309.24</v>
      </c>
      <c r="M47" s="16">
        <v>1360.17</v>
      </c>
      <c r="N47" s="16">
        <v>1391.34</v>
      </c>
      <c r="O47" s="16">
        <v>1391.58</v>
      </c>
      <c r="P47" s="16">
        <v>1347.47</v>
      </c>
      <c r="Q47" s="16">
        <v>1376.88</v>
      </c>
      <c r="R47" s="16">
        <v>1432.84</v>
      </c>
      <c r="S47" s="16">
        <v>1358.8</v>
      </c>
      <c r="T47" s="16">
        <v>1330.33</v>
      </c>
      <c r="U47" s="16">
        <v>1297.4</v>
      </c>
      <c r="V47" s="16">
        <v>1289.63</v>
      </c>
      <c r="W47" s="16">
        <v>1276.37</v>
      </c>
      <c r="X47" s="16">
        <v>1275.56</v>
      </c>
      <c r="Y47" s="17">
        <v>1250.98</v>
      </c>
    </row>
    <row r="48" spans="1:25" ht="15.75">
      <c r="A48" s="14" t="str">
        <f t="shared" si="0"/>
        <v>06.08.2014</v>
      </c>
      <c r="B48" s="15">
        <v>1197.61</v>
      </c>
      <c r="C48" s="16">
        <v>1074.26</v>
      </c>
      <c r="D48" s="16">
        <v>963.69</v>
      </c>
      <c r="E48" s="16">
        <v>925.1</v>
      </c>
      <c r="F48" s="16">
        <v>872.76</v>
      </c>
      <c r="G48" s="16">
        <v>841.4</v>
      </c>
      <c r="H48" s="16">
        <v>843.51</v>
      </c>
      <c r="I48" s="16">
        <v>934.32</v>
      </c>
      <c r="J48" s="16">
        <v>995.54</v>
      </c>
      <c r="K48" s="16">
        <v>1068.36</v>
      </c>
      <c r="L48" s="16">
        <v>1320.28</v>
      </c>
      <c r="M48" s="16">
        <v>1350.46</v>
      </c>
      <c r="N48" s="16">
        <v>1315.93</v>
      </c>
      <c r="O48" s="16">
        <v>1328.34</v>
      </c>
      <c r="P48" s="16">
        <v>1316.06</v>
      </c>
      <c r="Q48" s="16">
        <v>1441.98</v>
      </c>
      <c r="R48" s="16">
        <v>1635.26</v>
      </c>
      <c r="S48" s="16">
        <v>1636.94</v>
      </c>
      <c r="T48" s="16">
        <v>1377.62</v>
      </c>
      <c r="U48" s="16">
        <v>1309.28</v>
      </c>
      <c r="V48" s="16">
        <v>1302.08</v>
      </c>
      <c r="W48" s="16">
        <v>1293.13</v>
      </c>
      <c r="X48" s="16">
        <v>1284.47</v>
      </c>
      <c r="Y48" s="17">
        <v>1256.56</v>
      </c>
    </row>
    <row r="49" spans="1:25" ht="15.75">
      <c r="A49" s="14" t="str">
        <f t="shared" si="0"/>
        <v>07.08.2014</v>
      </c>
      <c r="B49" s="15">
        <v>1188.39</v>
      </c>
      <c r="C49" s="16">
        <v>1046.44</v>
      </c>
      <c r="D49" s="16">
        <v>1035.75</v>
      </c>
      <c r="E49" s="16">
        <v>924.62</v>
      </c>
      <c r="F49" s="16">
        <v>902.75</v>
      </c>
      <c r="G49" s="16">
        <v>837.19</v>
      </c>
      <c r="H49" s="16">
        <v>864.93</v>
      </c>
      <c r="I49" s="16">
        <v>917.35</v>
      </c>
      <c r="J49" s="16">
        <v>938.97</v>
      </c>
      <c r="K49" s="16">
        <v>1104.05</v>
      </c>
      <c r="L49" s="16">
        <v>1340.28</v>
      </c>
      <c r="M49" s="16">
        <v>1373.91</v>
      </c>
      <c r="N49" s="16">
        <v>1353.47</v>
      </c>
      <c r="O49" s="16">
        <v>1383.5</v>
      </c>
      <c r="P49" s="16">
        <v>1360.8</v>
      </c>
      <c r="Q49" s="16">
        <v>1388.85</v>
      </c>
      <c r="R49" s="16">
        <v>1352.94</v>
      </c>
      <c r="S49" s="16">
        <v>1354.7</v>
      </c>
      <c r="T49" s="16">
        <v>1365.38</v>
      </c>
      <c r="U49" s="16">
        <v>1370</v>
      </c>
      <c r="V49" s="16">
        <v>1332.28</v>
      </c>
      <c r="W49" s="16">
        <v>1313.43</v>
      </c>
      <c r="X49" s="16">
        <v>1310.83</v>
      </c>
      <c r="Y49" s="17">
        <v>1267.02</v>
      </c>
    </row>
    <row r="50" spans="1:25" ht="15.75">
      <c r="A50" s="14" t="str">
        <f t="shared" si="0"/>
        <v>08.08.2014</v>
      </c>
      <c r="B50" s="15">
        <v>1085.49</v>
      </c>
      <c r="C50" s="16">
        <v>1051.1</v>
      </c>
      <c r="D50" s="16">
        <v>942.29</v>
      </c>
      <c r="E50" s="16">
        <v>898.33</v>
      </c>
      <c r="F50" s="16">
        <v>801.75</v>
      </c>
      <c r="G50" s="16">
        <v>791.73</v>
      </c>
      <c r="H50" s="16">
        <v>809.32</v>
      </c>
      <c r="I50" s="16">
        <v>872.29</v>
      </c>
      <c r="J50" s="16">
        <v>912.53</v>
      </c>
      <c r="K50" s="16">
        <v>1060.16</v>
      </c>
      <c r="L50" s="16">
        <v>1253.3</v>
      </c>
      <c r="M50" s="16">
        <v>1307.93</v>
      </c>
      <c r="N50" s="16">
        <v>1331.45</v>
      </c>
      <c r="O50" s="16">
        <v>1353.33</v>
      </c>
      <c r="P50" s="16">
        <v>1312.68</v>
      </c>
      <c r="Q50" s="16">
        <v>1290.48</v>
      </c>
      <c r="R50" s="16">
        <v>1111.75</v>
      </c>
      <c r="S50" s="16">
        <v>1105.33</v>
      </c>
      <c r="T50" s="16">
        <v>1101.19</v>
      </c>
      <c r="U50" s="16">
        <v>1102.18</v>
      </c>
      <c r="V50" s="16">
        <v>1269.28</v>
      </c>
      <c r="W50" s="16">
        <v>1235.95</v>
      </c>
      <c r="X50" s="16">
        <v>1221.6</v>
      </c>
      <c r="Y50" s="17">
        <v>1101.66</v>
      </c>
    </row>
    <row r="51" spans="1:25" ht="15.75">
      <c r="A51" s="14" t="str">
        <f t="shared" si="0"/>
        <v>09.08.2014</v>
      </c>
      <c r="B51" s="15">
        <v>974.71</v>
      </c>
      <c r="C51" s="16">
        <v>995.06</v>
      </c>
      <c r="D51" s="16">
        <v>1057.4</v>
      </c>
      <c r="E51" s="16">
        <v>1009.55</v>
      </c>
      <c r="F51" s="16">
        <v>953.18</v>
      </c>
      <c r="G51" s="16">
        <v>929.96</v>
      </c>
      <c r="H51" s="16">
        <v>932.72</v>
      </c>
      <c r="I51" s="16">
        <v>936.48</v>
      </c>
      <c r="J51" s="16">
        <v>951.47</v>
      </c>
      <c r="K51" s="16">
        <v>970.51</v>
      </c>
      <c r="L51" s="16">
        <v>1096.5</v>
      </c>
      <c r="M51" s="16">
        <v>1253.18</v>
      </c>
      <c r="N51" s="16">
        <v>1261.66</v>
      </c>
      <c r="O51" s="16">
        <v>1263.06</v>
      </c>
      <c r="P51" s="16">
        <v>1236.51</v>
      </c>
      <c r="Q51" s="16">
        <v>1233.24</v>
      </c>
      <c r="R51" s="16">
        <v>1269.07</v>
      </c>
      <c r="S51" s="16">
        <v>1250.06</v>
      </c>
      <c r="T51" s="16">
        <v>1237.49</v>
      </c>
      <c r="U51" s="16">
        <v>1222.4</v>
      </c>
      <c r="V51" s="16">
        <v>1228.35</v>
      </c>
      <c r="W51" s="16">
        <v>1223.79</v>
      </c>
      <c r="X51" s="16">
        <v>1212.09</v>
      </c>
      <c r="Y51" s="17">
        <v>1220.27</v>
      </c>
    </row>
    <row r="52" spans="1:25" ht="15.75">
      <c r="A52" s="14" t="str">
        <f t="shared" si="0"/>
        <v>10.08.2014</v>
      </c>
      <c r="B52" s="15">
        <v>1220.11</v>
      </c>
      <c r="C52" s="16">
        <v>1142.9</v>
      </c>
      <c r="D52" s="16">
        <v>1025.19</v>
      </c>
      <c r="E52" s="16">
        <v>954.06</v>
      </c>
      <c r="F52" s="16">
        <v>929.77</v>
      </c>
      <c r="G52" s="16">
        <v>930.94</v>
      </c>
      <c r="H52" s="16">
        <v>928.62</v>
      </c>
      <c r="I52" s="16">
        <v>928.73</v>
      </c>
      <c r="J52" s="16">
        <v>894.4</v>
      </c>
      <c r="K52" s="16">
        <v>893.1</v>
      </c>
      <c r="L52" s="16">
        <v>959.42</v>
      </c>
      <c r="M52" s="16">
        <v>1186.54</v>
      </c>
      <c r="N52" s="16">
        <v>1203.7</v>
      </c>
      <c r="O52" s="16">
        <v>1223.59</v>
      </c>
      <c r="P52" s="16">
        <v>1231.01</v>
      </c>
      <c r="Q52" s="16">
        <v>1230.42</v>
      </c>
      <c r="R52" s="16">
        <v>1233.02</v>
      </c>
      <c r="S52" s="16">
        <v>1232.45</v>
      </c>
      <c r="T52" s="16">
        <v>1209.82</v>
      </c>
      <c r="U52" s="16">
        <v>1189.55</v>
      </c>
      <c r="V52" s="16">
        <v>1222.63</v>
      </c>
      <c r="W52" s="16">
        <v>1221.65</v>
      </c>
      <c r="X52" s="16">
        <v>1210.58</v>
      </c>
      <c r="Y52" s="17">
        <v>1180.4</v>
      </c>
    </row>
    <row r="53" spans="1:25" ht="15.75">
      <c r="A53" s="14" t="str">
        <f t="shared" si="0"/>
        <v>11.08.2014</v>
      </c>
      <c r="B53" s="15">
        <v>1138.1</v>
      </c>
      <c r="C53" s="16">
        <v>1040.28</v>
      </c>
      <c r="D53" s="16">
        <v>1035.23</v>
      </c>
      <c r="E53" s="16">
        <v>951.25</v>
      </c>
      <c r="F53" s="16">
        <v>932.15</v>
      </c>
      <c r="G53" s="16">
        <v>936.42</v>
      </c>
      <c r="H53" s="16">
        <v>945.59</v>
      </c>
      <c r="I53" s="16">
        <v>990.47</v>
      </c>
      <c r="J53" s="16">
        <v>1064.79</v>
      </c>
      <c r="K53" s="16">
        <v>1184.04</v>
      </c>
      <c r="L53" s="16">
        <v>1332.99</v>
      </c>
      <c r="M53" s="16">
        <v>1397.22</v>
      </c>
      <c r="N53" s="16">
        <v>1390.06</v>
      </c>
      <c r="O53" s="16">
        <v>1381.19</v>
      </c>
      <c r="P53" s="16">
        <v>1364.23</v>
      </c>
      <c r="Q53" s="16">
        <v>1360.74</v>
      </c>
      <c r="R53" s="16">
        <v>1315.08</v>
      </c>
      <c r="S53" s="16">
        <v>1189.11</v>
      </c>
      <c r="T53" s="16">
        <v>1201</v>
      </c>
      <c r="U53" s="16">
        <v>1276.08</v>
      </c>
      <c r="V53" s="16">
        <v>1266.83</v>
      </c>
      <c r="W53" s="16">
        <v>1219.38</v>
      </c>
      <c r="X53" s="16">
        <v>1184.18</v>
      </c>
      <c r="Y53" s="17">
        <v>1051.87</v>
      </c>
    </row>
    <row r="54" spans="1:25" ht="15.75">
      <c r="A54" s="14" t="str">
        <f t="shared" si="0"/>
        <v>12.08.2014</v>
      </c>
      <c r="B54" s="15">
        <v>978.15</v>
      </c>
      <c r="C54" s="16">
        <v>930.69</v>
      </c>
      <c r="D54" s="16">
        <v>1006.83</v>
      </c>
      <c r="E54" s="16">
        <v>922.31</v>
      </c>
      <c r="F54" s="16">
        <v>885.72</v>
      </c>
      <c r="G54" s="16">
        <v>842.32</v>
      </c>
      <c r="H54" s="16">
        <v>929.41</v>
      </c>
      <c r="I54" s="16">
        <v>950.1</v>
      </c>
      <c r="J54" s="16">
        <v>1009.71</v>
      </c>
      <c r="K54" s="16">
        <v>1175.06</v>
      </c>
      <c r="L54" s="16">
        <v>1304.35</v>
      </c>
      <c r="M54" s="16">
        <v>1333.98</v>
      </c>
      <c r="N54" s="16">
        <v>1369.67</v>
      </c>
      <c r="O54" s="16">
        <v>1362.25</v>
      </c>
      <c r="P54" s="16">
        <v>1317.77</v>
      </c>
      <c r="Q54" s="16">
        <v>1309.85</v>
      </c>
      <c r="R54" s="16">
        <v>1309.16</v>
      </c>
      <c r="S54" s="16">
        <v>1274.32</v>
      </c>
      <c r="T54" s="16">
        <v>1288.89</v>
      </c>
      <c r="U54" s="16">
        <v>1299.3</v>
      </c>
      <c r="V54" s="16">
        <v>1287.28</v>
      </c>
      <c r="W54" s="16">
        <v>1267.31</v>
      </c>
      <c r="X54" s="16">
        <v>1227.06</v>
      </c>
      <c r="Y54" s="17">
        <v>1110.1</v>
      </c>
    </row>
    <row r="55" spans="1:25" ht="15.75">
      <c r="A55" s="14" t="str">
        <f t="shared" si="0"/>
        <v>13.08.2014</v>
      </c>
      <c r="B55" s="15">
        <v>992.85</v>
      </c>
      <c r="C55" s="16">
        <v>934.8</v>
      </c>
      <c r="D55" s="16">
        <v>852.04</v>
      </c>
      <c r="E55" s="16">
        <v>843.56</v>
      </c>
      <c r="F55" s="16">
        <v>790.11</v>
      </c>
      <c r="G55" s="16">
        <v>790.26</v>
      </c>
      <c r="H55" s="16">
        <v>769.58</v>
      </c>
      <c r="I55" s="16">
        <v>856.42</v>
      </c>
      <c r="J55" s="16">
        <v>918.39</v>
      </c>
      <c r="K55" s="16">
        <v>1059.9</v>
      </c>
      <c r="L55" s="16">
        <v>1189.85</v>
      </c>
      <c r="M55" s="16">
        <v>1264.54</v>
      </c>
      <c r="N55" s="16">
        <v>1264.97</v>
      </c>
      <c r="O55" s="16">
        <v>1271.04</v>
      </c>
      <c r="P55" s="16">
        <v>1255.99</v>
      </c>
      <c r="Q55" s="16">
        <v>1243.2</v>
      </c>
      <c r="R55" s="16">
        <v>1275.25</v>
      </c>
      <c r="S55" s="16">
        <v>1121.14</v>
      </c>
      <c r="T55" s="16">
        <v>1173.62</v>
      </c>
      <c r="U55" s="16">
        <v>1223.07</v>
      </c>
      <c r="V55" s="16">
        <v>1224.34</v>
      </c>
      <c r="W55" s="16">
        <v>1213.66</v>
      </c>
      <c r="X55" s="16">
        <v>1105.32</v>
      </c>
      <c r="Y55" s="17">
        <v>1009.79</v>
      </c>
    </row>
    <row r="56" spans="1:25" ht="15.75">
      <c r="A56" s="14" t="str">
        <f t="shared" si="0"/>
        <v>14.08.2014</v>
      </c>
      <c r="B56" s="15">
        <v>933.79</v>
      </c>
      <c r="C56" s="16">
        <v>874.02</v>
      </c>
      <c r="D56" s="16">
        <v>902.54</v>
      </c>
      <c r="E56" s="16">
        <v>899.96</v>
      </c>
      <c r="F56" s="16">
        <v>869.58</v>
      </c>
      <c r="G56" s="16">
        <v>847.85</v>
      </c>
      <c r="H56" s="16">
        <v>875</v>
      </c>
      <c r="I56" s="16">
        <v>929.4</v>
      </c>
      <c r="J56" s="16">
        <v>959.61</v>
      </c>
      <c r="K56" s="16">
        <v>1072.45</v>
      </c>
      <c r="L56" s="16">
        <v>1211.41</v>
      </c>
      <c r="M56" s="16">
        <v>1280.85</v>
      </c>
      <c r="N56" s="16">
        <v>1303.23</v>
      </c>
      <c r="O56" s="16">
        <v>1321.17</v>
      </c>
      <c r="P56" s="16">
        <v>1334.52</v>
      </c>
      <c r="Q56" s="16">
        <v>1347.9</v>
      </c>
      <c r="R56" s="16">
        <v>1374.28</v>
      </c>
      <c r="S56" s="16">
        <v>1303.12</v>
      </c>
      <c r="T56" s="16">
        <v>1305.27</v>
      </c>
      <c r="U56" s="16">
        <v>1369.89</v>
      </c>
      <c r="V56" s="16">
        <v>1368.24</v>
      </c>
      <c r="W56" s="16">
        <v>1357.77</v>
      </c>
      <c r="X56" s="16">
        <v>1283.6</v>
      </c>
      <c r="Y56" s="17">
        <v>1093.64</v>
      </c>
    </row>
    <row r="57" spans="1:25" ht="15.75">
      <c r="A57" s="14" t="str">
        <f t="shared" si="0"/>
        <v>15.08.2014</v>
      </c>
      <c r="B57" s="15">
        <v>987.57</v>
      </c>
      <c r="C57" s="16">
        <v>974.87</v>
      </c>
      <c r="D57" s="16">
        <v>948.39</v>
      </c>
      <c r="E57" s="16">
        <v>918.65</v>
      </c>
      <c r="F57" s="16">
        <v>895.54</v>
      </c>
      <c r="G57" s="16">
        <v>880.86</v>
      </c>
      <c r="H57" s="16">
        <v>899.42</v>
      </c>
      <c r="I57" s="16">
        <v>947.01</v>
      </c>
      <c r="J57" s="16">
        <v>1031.13</v>
      </c>
      <c r="K57" s="16">
        <v>1104.11</v>
      </c>
      <c r="L57" s="16">
        <v>1264.15</v>
      </c>
      <c r="M57" s="16">
        <v>1328.36</v>
      </c>
      <c r="N57" s="16">
        <v>1337.37</v>
      </c>
      <c r="O57" s="16">
        <v>1332.28</v>
      </c>
      <c r="P57" s="16">
        <v>1299.13</v>
      </c>
      <c r="Q57" s="16">
        <v>1294.16</v>
      </c>
      <c r="R57" s="16">
        <v>1257.53</v>
      </c>
      <c r="S57" s="16">
        <v>1107.86</v>
      </c>
      <c r="T57" s="16">
        <v>1158.3</v>
      </c>
      <c r="U57" s="16">
        <v>1103.2</v>
      </c>
      <c r="V57" s="16">
        <v>1214.67</v>
      </c>
      <c r="W57" s="16">
        <v>1246.93</v>
      </c>
      <c r="X57" s="16">
        <v>1095.19</v>
      </c>
      <c r="Y57" s="17">
        <v>1061.26</v>
      </c>
    </row>
    <row r="58" spans="1:25" ht="15.75">
      <c r="A58" s="14" t="str">
        <f t="shared" si="0"/>
        <v>16.08.2014</v>
      </c>
      <c r="B58" s="15">
        <v>976.51</v>
      </c>
      <c r="C58" s="16">
        <v>962.82</v>
      </c>
      <c r="D58" s="16">
        <v>1029.58</v>
      </c>
      <c r="E58" s="16">
        <v>916.56</v>
      </c>
      <c r="F58" s="16">
        <v>910.84</v>
      </c>
      <c r="G58" s="16">
        <v>888.68</v>
      </c>
      <c r="H58" s="16">
        <v>891.1</v>
      </c>
      <c r="I58" s="16">
        <v>891.98</v>
      </c>
      <c r="J58" s="16">
        <v>909.21</v>
      </c>
      <c r="K58" s="16">
        <v>938.97</v>
      </c>
      <c r="L58" s="16">
        <v>1092.91</v>
      </c>
      <c r="M58" s="16">
        <v>1203.03</v>
      </c>
      <c r="N58" s="16">
        <v>1245.67</v>
      </c>
      <c r="O58" s="16">
        <v>1257.83</v>
      </c>
      <c r="P58" s="16">
        <v>1246.15</v>
      </c>
      <c r="Q58" s="16">
        <v>1238.93</v>
      </c>
      <c r="R58" s="16">
        <v>1257.79</v>
      </c>
      <c r="S58" s="16">
        <v>1236.47</v>
      </c>
      <c r="T58" s="16">
        <v>1268.95</v>
      </c>
      <c r="U58" s="16">
        <v>1229.62</v>
      </c>
      <c r="V58" s="16">
        <v>1262.06</v>
      </c>
      <c r="W58" s="16">
        <v>1305.42</v>
      </c>
      <c r="X58" s="16">
        <v>1281.97</v>
      </c>
      <c r="Y58" s="17">
        <v>1262.75</v>
      </c>
    </row>
    <row r="59" spans="1:25" ht="15.75">
      <c r="A59" s="14" t="str">
        <f t="shared" si="0"/>
        <v>17.08.2014</v>
      </c>
      <c r="B59" s="15">
        <v>1076.41</v>
      </c>
      <c r="C59" s="16">
        <v>1031.15</v>
      </c>
      <c r="D59" s="16">
        <v>1119.4</v>
      </c>
      <c r="E59" s="16">
        <v>1048.8</v>
      </c>
      <c r="F59" s="16">
        <v>976.36</v>
      </c>
      <c r="G59" s="16">
        <v>943.09</v>
      </c>
      <c r="H59" s="16">
        <v>931.99</v>
      </c>
      <c r="I59" s="16">
        <v>922.96</v>
      </c>
      <c r="J59" s="16">
        <v>855.86</v>
      </c>
      <c r="K59" s="16">
        <v>922.46</v>
      </c>
      <c r="L59" s="16">
        <v>1088.51</v>
      </c>
      <c r="M59" s="16">
        <v>1286.43</v>
      </c>
      <c r="N59" s="16">
        <v>1318.04</v>
      </c>
      <c r="O59" s="16">
        <v>1318.8</v>
      </c>
      <c r="P59" s="16">
        <v>1312.86</v>
      </c>
      <c r="Q59" s="16">
        <v>1314.09</v>
      </c>
      <c r="R59" s="16">
        <v>1309.77</v>
      </c>
      <c r="S59" s="16">
        <v>1307.15</v>
      </c>
      <c r="T59" s="16">
        <v>1294.61</v>
      </c>
      <c r="U59" s="16">
        <v>1292.04</v>
      </c>
      <c r="V59" s="16">
        <v>1314.64</v>
      </c>
      <c r="W59" s="16">
        <v>1354.62</v>
      </c>
      <c r="X59" s="16">
        <v>1342.87</v>
      </c>
      <c r="Y59" s="17">
        <v>1302.26</v>
      </c>
    </row>
    <row r="60" spans="1:25" ht="15.75">
      <c r="A60" s="14" t="str">
        <f t="shared" si="0"/>
        <v>18.08.2014</v>
      </c>
      <c r="B60" s="15">
        <v>1188.37</v>
      </c>
      <c r="C60" s="16">
        <v>1060.39</v>
      </c>
      <c r="D60" s="16">
        <v>1044.69</v>
      </c>
      <c r="E60" s="16">
        <v>947.48</v>
      </c>
      <c r="F60" s="16">
        <v>889.03</v>
      </c>
      <c r="G60" s="16">
        <v>828.13</v>
      </c>
      <c r="H60" s="16">
        <v>844.88</v>
      </c>
      <c r="I60" s="16">
        <v>938.94</v>
      </c>
      <c r="J60" s="16">
        <v>996.85</v>
      </c>
      <c r="K60" s="16">
        <v>1189.39</v>
      </c>
      <c r="L60" s="16">
        <v>1388.31</v>
      </c>
      <c r="M60" s="16">
        <v>1489.18</v>
      </c>
      <c r="N60" s="16">
        <v>1563.13</v>
      </c>
      <c r="O60" s="16">
        <v>1564.73</v>
      </c>
      <c r="P60" s="16">
        <v>1544.33</v>
      </c>
      <c r="Q60" s="16">
        <v>1534.83</v>
      </c>
      <c r="R60" s="16">
        <v>1517.66</v>
      </c>
      <c r="S60" s="16">
        <v>1452.1</v>
      </c>
      <c r="T60" s="16">
        <v>1408.83</v>
      </c>
      <c r="U60" s="16">
        <v>1368.43</v>
      </c>
      <c r="V60" s="16">
        <v>1401.46</v>
      </c>
      <c r="W60" s="16">
        <v>1383.39</v>
      </c>
      <c r="X60" s="16">
        <v>1328.99</v>
      </c>
      <c r="Y60" s="17">
        <v>1143.46</v>
      </c>
    </row>
    <row r="61" spans="1:25" ht="15.75">
      <c r="A61" s="14" t="str">
        <f t="shared" si="0"/>
        <v>19.08.2014</v>
      </c>
      <c r="B61" s="15">
        <v>1014.75</v>
      </c>
      <c r="C61" s="16">
        <v>1011.64</v>
      </c>
      <c r="D61" s="16">
        <v>930.77</v>
      </c>
      <c r="E61" s="16">
        <v>923.71</v>
      </c>
      <c r="F61" s="16">
        <v>801.92</v>
      </c>
      <c r="G61" s="16">
        <v>792.45</v>
      </c>
      <c r="H61" s="16">
        <v>813.24</v>
      </c>
      <c r="I61" s="16">
        <v>934.75</v>
      </c>
      <c r="J61" s="16">
        <v>1056.64</v>
      </c>
      <c r="K61" s="16">
        <v>1234.79</v>
      </c>
      <c r="L61" s="16">
        <v>1384.03</v>
      </c>
      <c r="M61" s="16">
        <v>1411.62</v>
      </c>
      <c r="N61" s="16">
        <v>1424.32</v>
      </c>
      <c r="O61" s="16">
        <v>1433.09</v>
      </c>
      <c r="P61" s="16">
        <v>1423.54</v>
      </c>
      <c r="Q61" s="16">
        <v>1423.73</v>
      </c>
      <c r="R61" s="16">
        <v>1421.39</v>
      </c>
      <c r="S61" s="16">
        <v>1386.03</v>
      </c>
      <c r="T61" s="16">
        <v>1379.42</v>
      </c>
      <c r="U61" s="16">
        <v>1377.93</v>
      </c>
      <c r="V61" s="16">
        <v>1368.31</v>
      </c>
      <c r="W61" s="16">
        <v>1372.17</v>
      </c>
      <c r="X61" s="16">
        <v>1362.69</v>
      </c>
      <c r="Y61" s="17">
        <v>1335.82</v>
      </c>
    </row>
    <row r="62" spans="1:25" ht="15.75">
      <c r="A62" s="14" t="str">
        <f t="shared" si="0"/>
        <v>20.08.2014</v>
      </c>
      <c r="B62" s="15">
        <v>1153.76</v>
      </c>
      <c r="C62" s="16">
        <v>1048.36</v>
      </c>
      <c r="D62" s="16">
        <v>985.11</v>
      </c>
      <c r="E62" s="16">
        <v>939.99</v>
      </c>
      <c r="F62" s="16">
        <v>875.83</v>
      </c>
      <c r="G62" s="16">
        <v>796.38</v>
      </c>
      <c r="H62" s="16">
        <v>808.41</v>
      </c>
      <c r="I62" s="16">
        <v>944.26</v>
      </c>
      <c r="J62" s="16">
        <v>1000.02</v>
      </c>
      <c r="K62" s="16">
        <v>1134.12</v>
      </c>
      <c r="L62" s="16">
        <v>1331.34</v>
      </c>
      <c r="M62" s="16">
        <v>1354.47</v>
      </c>
      <c r="N62" s="16">
        <v>1355.14</v>
      </c>
      <c r="O62" s="16">
        <v>1356.08</v>
      </c>
      <c r="P62" s="16">
        <v>1354.15</v>
      </c>
      <c r="Q62" s="16">
        <v>1351.81</v>
      </c>
      <c r="R62" s="16">
        <v>1336.57</v>
      </c>
      <c r="S62" s="16">
        <v>1326.27</v>
      </c>
      <c r="T62" s="16">
        <v>1314.64</v>
      </c>
      <c r="U62" s="16">
        <v>1303.54</v>
      </c>
      <c r="V62" s="16">
        <v>1301.2</v>
      </c>
      <c r="W62" s="16">
        <v>1316.76</v>
      </c>
      <c r="X62" s="16">
        <v>1293.14</v>
      </c>
      <c r="Y62" s="17">
        <v>1243.92</v>
      </c>
    </row>
    <row r="63" spans="1:25" ht="15.75">
      <c r="A63" s="14" t="str">
        <f t="shared" si="0"/>
        <v>21.08.2014</v>
      </c>
      <c r="B63" s="15">
        <v>1147.47</v>
      </c>
      <c r="C63" s="16">
        <v>985.5</v>
      </c>
      <c r="D63" s="16">
        <v>991.27</v>
      </c>
      <c r="E63" s="16">
        <v>965.07</v>
      </c>
      <c r="F63" s="16">
        <v>930.19</v>
      </c>
      <c r="G63" s="16">
        <v>841.58</v>
      </c>
      <c r="H63" s="16">
        <v>882.57</v>
      </c>
      <c r="I63" s="16">
        <v>977.97</v>
      </c>
      <c r="J63" s="16">
        <v>1031.63</v>
      </c>
      <c r="K63" s="16">
        <v>1329.51</v>
      </c>
      <c r="L63" s="16">
        <v>1432.47</v>
      </c>
      <c r="M63" s="16">
        <v>1457.7</v>
      </c>
      <c r="N63" s="16">
        <v>1468.24</v>
      </c>
      <c r="O63" s="16">
        <v>1471.96</v>
      </c>
      <c r="P63" s="16">
        <v>1460.22</v>
      </c>
      <c r="Q63" s="16">
        <v>1460.34</v>
      </c>
      <c r="R63" s="16">
        <v>1451.7</v>
      </c>
      <c r="S63" s="16">
        <v>1489.78</v>
      </c>
      <c r="T63" s="16">
        <v>1475.15</v>
      </c>
      <c r="U63" s="16">
        <v>1459.98</v>
      </c>
      <c r="V63" s="16">
        <v>1463.5</v>
      </c>
      <c r="W63" s="16">
        <v>1475.17</v>
      </c>
      <c r="X63" s="16">
        <v>1451.84</v>
      </c>
      <c r="Y63" s="17">
        <v>1391.16</v>
      </c>
    </row>
    <row r="64" spans="1:25" ht="15.75">
      <c r="A64" s="14" t="str">
        <f t="shared" si="0"/>
        <v>22.08.2014</v>
      </c>
      <c r="B64" s="15">
        <v>1290.98</v>
      </c>
      <c r="C64" s="16">
        <v>1169.32</v>
      </c>
      <c r="D64" s="16">
        <v>1000</v>
      </c>
      <c r="E64" s="16">
        <v>957.89</v>
      </c>
      <c r="F64" s="16">
        <v>927.42</v>
      </c>
      <c r="G64" s="16">
        <v>910.45</v>
      </c>
      <c r="H64" s="16">
        <v>927.02</v>
      </c>
      <c r="I64" s="16">
        <v>958.98</v>
      </c>
      <c r="J64" s="16">
        <v>1043.91</v>
      </c>
      <c r="K64" s="16">
        <v>1240.69</v>
      </c>
      <c r="L64" s="16">
        <v>1447.85</v>
      </c>
      <c r="M64" s="16">
        <v>1459.62</v>
      </c>
      <c r="N64" s="16">
        <v>1468.29</v>
      </c>
      <c r="O64" s="16">
        <v>1474.49</v>
      </c>
      <c r="P64" s="16">
        <v>1461.18</v>
      </c>
      <c r="Q64" s="16">
        <v>1461.14</v>
      </c>
      <c r="R64" s="16">
        <v>1465.11</v>
      </c>
      <c r="S64" s="16">
        <v>1428.66</v>
      </c>
      <c r="T64" s="16">
        <v>1424.92</v>
      </c>
      <c r="U64" s="16">
        <v>1408.59</v>
      </c>
      <c r="V64" s="16">
        <v>1399.59</v>
      </c>
      <c r="W64" s="16">
        <v>1419.37</v>
      </c>
      <c r="X64" s="16">
        <v>1402.73</v>
      </c>
      <c r="Y64" s="17">
        <v>1380.91</v>
      </c>
    </row>
    <row r="65" spans="1:25" ht="15.75">
      <c r="A65" s="14" t="str">
        <f t="shared" si="0"/>
        <v>23.08.2014</v>
      </c>
      <c r="B65" s="15">
        <v>1314.29</v>
      </c>
      <c r="C65" s="16">
        <v>1222.79</v>
      </c>
      <c r="D65" s="16">
        <v>1146.35</v>
      </c>
      <c r="E65" s="16">
        <v>1053.79</v>
      </c>
      <c r="F65" s="16">
        <v>1025.34</v>
      </c>
      <c r="G65" s="16">
        <v>953.33</v>
      </c>
      <c r="H65" s="16">
        <v>950.66</v>
      </c>
      <c r="I65" s="16">
        <v>954.26</v>
      </c>
      <c r="J65" s="16">
        <v>931.5</v>
      </c>
      <c r="K65" s="16">
        <v>996.55</v>
      </c>
      <c r="L65" s="16">
        <v>1155.99</v>
      </c>
      <c r="M65" s="16">
        <v>1274.69</v>
      </c>
      <c r="N65" s="16">
        <v>1270.24</v>
      </c>
      <c r="O65" s="16">
        <v>1300.84</v>
      </c>
      <c r="P65" s="16">
        <v>1275.94</v>
      </c>
      <c r="Q65" s="16">
        <v>1262.78</v>
      </c>
      <c r="R65" s="16">
        <v>1297.77</v>
      </c>
      <c r="S65" s="16">
        <v>1292.51</v>
      </c>
      <c r="T65" s="16">
        <v>1291.42</v>
      </c>
      <c r="U65" s="16">
        <v>1280.45</v>
      </c>
      <c r="V65" s="16">
        <v>1285.85</v>
      </c>
      <c r="W65" s="16">
        <v>1296.56</v>
      </c>
      <c r="X65" s="16">
        <v>1312.62</v>
      </c>
      <c r="Y65" s="17">
        <v>1289.84</v>
      </c>
    </row>
    <row r="66" spans="1:25" ht="15.75">
      <c r="A66" s="14" t="str">
        <f t="shared" si="0"/>
        <v>24.08.2014</v>
      </c>
      <c r="B66" s="15">
        <v>1202.33</v>
      </c>
      <c r="C66" s="16">
        <v>1059.59</v>
      </c>
      <c r="D66" s="16">
        <v>1143.1</v>
      </c>
      <c r="E66" s="16">
        <v>1016.63</v>
      </c>
      <c r="F66" s="16">
        <v>952.35</v>
      </c>
      <c r="G66" s="16">
        <v>940.31</v>
      </c>
      <c r="H66" s="16">
        <v>890.41</v>
      </c>
      <c r="I66" s="16">
        <v>863.33</v>
      </c>
      <c r="J66" s="16">
        <v>778.47</v>
      </c>
      <c r="K66" s="16">
        <v>910.85</v>
      </c>
      <c r="L66" s="16">
        <v>1044.66</v>
      </c>
      <c r="M66" s="16">
        <v>1214.53</v>
      </c>
      <c r="N66" s="16">
        <v>1275.47</v>
      </c>
      <c r="O66" s="16">
        <v>1281.12</v>
      </c>
      <c r="P66" s="16">
        <v>1277.89</v>
      </c>
      <c r="Q66" s="16">
        <v>1275.72</v>
      </c>
      <c r="R66" s="16">
        <v>1260.33</v>
      </c>
      <c r="S66" s="16">
        <v>1273.1</v>
      </c>
      <c r="T66" s="16">
        <v>1270.76</v>
      </c>
      <c r="U66" s="16">
        <v>1271.81</v>
      </c>
      <c r="V66" s="16">
        <v>1293.99</v>
      </c>
      <c r="W66" s="16">
        <v>1304.18</v>
      </c>
      <c r="X66" s="16">
        <v>1326.57</v>
      </c>
      <c r="Y66" s="17">
        <v>1302.87</v>
      </c>
    </row>
    <row r="67" spans="1:25" ht="15.75">
      <c r="A67" s="14" t="str">
        <f t="shared" si="0"/>
        <v>25.08.2014</v>
      </c>
      <c r="B67" s="15">
        <v>1198.19</v>
      </c>
      <c r="C67" s="16">
        <v>1047.34</v>
      </c>
      <c r="D67" s="16">
        <v>1046.87</v>
      </c>
      <c r="E67" s="16">
        <v>972.75</v>
      </c>
      <c r="F67" s="16">
        <v>936.78</v>
      </c>
      <c r="G67" s="16">
        <v>923.73</v>
      </c>
      <c r="H67" s="16">
        <v>944.76</v>
      </c>
      <c r="I67" s="16">
        <v>987.63</v>
      </c>
      <c r="J67" s="16">
        <v>1146.79</v>
      </c>
      <c r="K67" s="16">
        <v>1195.66</v>
      </c>
      <c r="L67" s="16">
        <v>1365.04</v>
      </c>
      <c r="M67" s="16">
        <v>1395.89</v>
      </c>
      <c r="N67" s="16">
        <v>1401.15</v>
      </c>
      <c r="O67" s="16">
        <v>1399.73</v>
      </c>
      <c r="P67" s="16">
        <v>1388.73</v>
      </c>
      <c r="Q67" s="16">
        <v>1394.47</v>
      </c>
      <c r="R67" s="16">
        <v>1372.02</v>
      </c>
      <c r="S67" s="16">
        <v>1365.99</v>
      </c>
      <c r="T67" s="16">
        <v>1350.56</v>
      </c>
      <c r="U67" s="16">
        <v>1315.29</v>
      </c>
      <c r="V67" s="16">
        <v>1308.16</v>
      </c>
      <c r="W67" s="16">
        <v>1326.14</v>
      </c>
      <c r="X67" s="16">
        <v>1326.69</v>
      </c>
      <c r="Y67" s="17">
        <v>1280.15</v>
      </c>
    </row>
    <row r="68" spans="1:25" ht="15.75">
      <c r="A68" s="14" t="str">
        <f t="shared" si="0"/>
        <v>26.08.2014</v>
      </c>
      <c r="B68" s="15">
        <v>1145.53</v>
      </c>
      <c r="C68" s="16">
        <v>1016.23</v>
      </c>
      <c r="D68" s="16">
        <v>916.64</v>
      </c>
      <c r="E68" s="16">
        <v>845.91</v>
      </c>
      <c r="F68" s="16">
        <v>803.12</v>
      </c>
      <c r="G68" s="16">
        <v>789.34</v>
      </c>
      <c r="H68" s="16">
        <v>832.48</v>
      </c>
      <c r="I68" s="16">
        <v>935.35</v>
      </c>
      <c r="J68" s="16">
        <v>997.82</v>
      </c>
      <c r="K68" s="16">
        <v>1067.53</v>
      </c>
      <c r="L68" s="16">
        <v>1255.21</v>
      </c>
      <c r="M68" s="16">
        <v>1259.29</v>
      </c>
      <c r="N68" s="16">
        <v>1266.83</v>
      </c>
      <c r="O68" s="16">
        <v>1266.93</v>
      </c>
      <c r="P68" s="16">
        <v>1257.86</v>
      </c>
      <c r="Q68" s="16">
        <v>1259.3</v>
      </c>
      <c r="R68" s="16">
        <v>1266.2</v>
      </c>
      <c r="S68" s="16">
        <v>1252.96</v>
      </c>
      <c r="T68" s="16">
        <v>1234.7</v>
      </c>
      <c r="U68" s="16">
        <v>1225.89</v>
      </c>
      <c r="V68" s="16">
        <v>1229.34</v>
      </c>
      <c r="W68" s="16">
        <v>1234.24</v>
      </c>
      <c r="X68" s="16">
        <v>1234.6</v>
      </c>
      <c r="Y68" s="17">
        <v>1261.04</v>
      </c>
    </row>
    <row r="69" spans="1:25" ht="15.75">
      <c r="A69" s="14" t="str">
        <f t="shared" si="0"/>
        <v>27.08.2014</v>
      </c>
      <c r="B69" s="15">
        <v>1193.27</v>
      </c>
      <c r="C69" s="16">
        <v>1040.43</v>
      </c>
      <c r="D69" s="16">
        <v>918.89</v>
      </c>
      <c r="E69" s="16">
        <v>810.27</v>
      </c>
      <c r="F69" s="16">
        <v>778.86</v>
      </c>
      <c r="G69" s="16">
        <v>772.7</v>
      </c>
      <c r="H69" s="16">
        <v>790.57</v>
      </c>
      <c r="I69" s="16">
        <v>901.43</v>
      </c>
      <c r="J69" s="16">
        <v>934.04</v>
      </c>
      <c r="K69" s="16">
        <v>1064.35</v>
      </c>
      <c r="L69" s="16">
        <v>1231.37</v>
      </c>
      <c r="M69" s="16">
        <v>1260.2</v>
      </c>
      <c r="N69" s="16">
        <v>1264.46</v>
      </c>
      <c r="O69" s="16">
        <v>1265.17</v>
      </c>
      <c r="P69" s="16">
        <v>1261.65</v>
      </c>
      <c r="Q69" s="16">
        <v>1257.83</v>
      </c>
      <c r="R69" s="16">
        <v>1252.75</v>
      </c>
      <c r="S69" s="16">
        <v>1244.66</v>
      </c>
      <c r="T69" s="16">
        <v>1240.05</v>
      </c>
      <c r="U69" s="16">
        <v>1226.79</v>
      </c>
      <c r="V69" s="16">
        <v>1234.44</v>
      </c>
      <c r="W69" s="16">
        <v>1237.09</v>
      </c>
      <c r="X69" s="16">
        <v>1230.59</v>
      </c>
      <c r="Y69" s="17">
        <v>1196.79</v>
      </c>
    </row>
    <row r="70" spans="1:25" ht="15.75">
      <c r="A70" s="14" t="str">
        <f t="shared" si="0"/>
        <v>28.08.2014</v>
      </c>
      <c r="B70" s="15">
        <v>1130.04</v>
      </c>
      <c r="C70" s="16">
        <v>976.32</v>
      </c>
      <c r="D70" s="16">
        <v>972.26</v>
      </c>
      <c r="E70" s="16">
        <v>897.29</v>
      </c>
      <c r="F70" s="16">
        <v>886.48</v>
      </c>
      <c r="G70" s="16">
        <v>822.38</v>
      </c>
      <c r="H70" s="16">
        <v>916.24</v>
      </c>
      <c r="I70" s="16">
        <v>972.62</v>
      </c>
      <c r="J70" s="16">
        <v>1047.19</v>
      </c>
      <c r="K70" s="16">
        <v>1177.39</v>
      </c>
      <c r="L70" s="16">
        <v>1308.39</v>
      </c>
      <c r="M70" s="16">
        <v>1323.7</v>
      </c>
      <c r="N70" s="16">
        <v>1336.41</v>
      </c>
      <c r="O70" s="16">
        <v>1330.8</v>
      </c>
      <c r="P70" s="16">
        <v>1320.59</v>
      </c>
      <c r="Q70" s="16">
        <v>1308.09</v>
      </c>
      <c r="R70" s="16">
        <v>1309.27</v>
      </c>
      <c r="S70" s="16">
        <v>1290.35</v>
      </c>
      <c r="T70" s="16">
        <v>1285.75</v>
      </c>
      <c r="U70" s="16">
        <v>1284.91</v>
      </c>
      <c r="V70" s="16">
        <v>1286.6</v>
      </c>
      <c r="W70" s="16">
        <v>1297.39</v>
      </c>
      <c r="X70" s="16">
        <v>1295.93</v>
      </c>
      <c r="Y70" s="17">
        <v>1271.14</v>
      </c>
    </row>
    <row r="71" spans="1:25" ht="15.75">
      <c r="A71" s="14" t="str">
        <f t="shared" si="0"/>
        <v>29.08.2014</v>
      </c>
      <c r="B71" s="15">
        <v>1156.07</v>
      </c>
      <c r="C71" s="16">
        <v>1025.01</v>
      </c>
      <c r="D71" s="16">
        <v>1073.07</v>
      </c>
      <c r="E71" s="16">
        <v>1012.36</v>
      </c>
      <c r="F71" s="16">
        <v>940.52</v>
      </c>
      <c r="G71" s="16">
        <v>899.66</v>
      </c>
      <c r="H71" s="16">
        <v>954.58</v>
      </c>
      <c r="I71" s="16">
        <v>999.93</v>
      </c>
      <c r="J71" s="16">
        <v>1093.41</v>
      </c>
      <c r="K71" s="16">
        <v>1276.89</v>
      </c>
      <c r="L71" s="16">
        <v>1350.45</v>
      </c>
      <c r="M71" s="16">
        <v>1380.28</v>
      </c>
      <c r="N71" s="16">
        <v>1372.01</v>
      </c>
      <c r="O71" s="16">
        <v>1368.16</v>
      </c>
      <c r="P71" s="16">
        <v>1355.21</v>
      </c>
      <c r="Q71" s="16">
        <v>1356.19</v>
      </c>
      <c r="R71" s="16">
        <v>1350.4</v>
      </c>
      <c r="S71" s="16">
        <v>1337.41</v>
      </c>
      <c r="T71" s="16">
        <v>1330.17</v>
      </c>
      <c r="U71" s="16">
        <v>1312.46</v>
      </c>
      <c r="V71" s="16">
        <v>1311.11</v>
      </c>
      <c r="W71" s="16">
        <v>1329.02</v>
      </c>
      <c r="X71" s="16">
        <v>1318.55</v>
      </c>
      <c r="Y71" s="17">
        <v>1298.28</v>
      </c>
    </row>
    <row r="72" spans="1:25" ht="15.75">
      <c r="A72" s="14" t="str">
        <f t="shared" si="0"/>
        <v>30.08.2014</v>
      </c>
      <c r="B72" s="15">
        <v>1263.21</v>
      </c>
      <c r="C72" s="16">
        <v>1157.21</v>
      </c>
      <c r="D72" s="16">
        <v>1157.81</v>
      </c>
      <c r="E72" s="16">
        <v>1023.76</v>
      </c>
      <c r="F72" s="16">
        <v>991.04</v>
      </c>
      <c r="G72" s="16">
        <v>1031.98</v>
      </c>
      <c r="H72" s="16">
        <v>1014.35</v>
      </c>
      <c r="I72" s="16">
        <v>1015.03</v>
      </c>
      <c r="J72" s="16">
        <v>1042.41</v>
      </c>
      <c r="K72" s="16">
        <v>1043.55</v>
      </c>
      <c r="L72" s="16">
        <v>1164.49</v>
      </c>
      <c r="M72" s="16">
        <v>1408.9</v>
      </c>
      <c r="N72" s="16">
        <v>1436</v>
      </c>
      <c r="O72" s="16">
        <v>1437.28</v>
      </c>
      <c r="P72" s="16">
        <v>1432.09</v>
      </c>
      <c r="Q72" s="16">
        <v>1417.33</v>
      </c>
      <c r="R72" s="16">
        <v>1438.66</v>
      </c>
      <c r="S72" s="16">
        <v>1430.87</v>
      </c>
      <c r="T72" s="16">
        <v>1429.84</v>
      </c>
      <c r="U72" s="16">
        <v>1356.68</v>
      </c>
      <c r="V72" s="16">
        <v>1359.96</v>
      </c>
      <c r="W72" s="16">
        <v>1384.3</v>
      </c>
      <c r="X72" s="16">
        <v>1416.28</v>
      </c>
      <c r="Y72" s="17">
        <v>1352.36</v>
      </c>
    </row>
    <row r="73" spans="1:25" ht="16.5" thickBot="1">
      <c r="A73" s="18" t="str">
        <f t="shared" si="0"/>
        <v>31.08.2014</v>
      </c>
      <c r="B73" s="19">
        <v>1242.68</v>
      </c>
      <c r="C73" s="20">
        <v>1033.23</v>
      </c>
      <c r="D73" s="20">
        <v>1057.02</v>
      </c>
      <c r="E73" s="20">
        <v>1035.14</v>
      </c>
      <c r="F73" s="20">
        <v>1013.12</v>
      </c>
      <c r="G73" s="20">
        <v>961.62</v>
      </c>
      <c r="H73" s="20">
        <v>941.54</v>
      </c>
      <c r="I73" s="20">
        <v>826.09</v>
      </c>
      <c r="J73" s="20">
        <v>931.88</v>
      </c>
      <c r="K73" s="20">
        <v>958.65</v>
      </c>
      <c r="L73" s="20">
        <v>1140.07</v>
      </c>
      <c r="M73" s="20">
        <v>1208.36</v>
      </c>
      <c r="N73" s="20">
        <v>1301.85</v>
      </c>
      <c r="O73" s="20">
        <v>1300.89</v>
      </c>
      <c r="P73" s="20">
        <v>1290.37</v>
      </c>
      <c r="Q73" s="20">
        <v>1287.54</v>
      </c>
      <c r="R73" s="20">
        <v>1291.56</v>
      </c>
      <c r="S73" s="20">
        <v>1299.76</v>
      </c>
      <c r="T73" s="20">
        <v>1300.97</v>
      </c>
      <c r="U73" s="20">
        <v>1292.04</v>
      </c>
      <c r="V73" s="20">
        <v>1249.11</v>
      </c>
      <c r="W73" s="20">
        <v>1287.74</v>
      </c>
      <c r="X73" s="20">
        <v>1331.22</v>
      </c>
      <c r="Y73" s="21">
        <v>1293.3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1156.32</v>
      </c>
      <c r="C77" s="11">
        <v>1096.3</v>
      </c>
      <c r="D77" s="11">
        <v>1045.18</v>
      </c>
      <c r="E77" s="11">
        <v>932.45</v>
      </c>
      <c r="F77" s="11">
        <v>893.71</v>
      </c>
      <c r="G77" s="11">
        <v>840.57</v>
      </c>
      <c r="H77" s="11">
        <v>860.66</v>
      </c>
      <c r="I77" s="11">
        <v>939.83</v>
      </c>
      <c r="J77" s="11">
        <v>990.39</v>
      </c>
      <c r="K77" s="11">
        <v>1069.34</v>
      </c>
      <c r="L77" s="11">
        <v>1333.78</v>
      </c>
      <c r="M77" s="11">
        <v>1375.77</v>
      </c>
      <c r="N77" s="11">
        <v>1361.9</v>
      </c>
      <c r="O77" s="11">
        <v>1371.11</v>
      </c>
      <c r="P77" s="11">
        <v>1362.7</v>
      </c>
      <c r="Q77" s="11">
        <v>1368.3</v>
      </c>
      <c r="R77" s="11">
        <v>1400.03</v>
      </c>
      <c r="S77" s="11">
        <v>1413.9</v>
      </c>
      <c r="T77" s="11">
        <v>1433.6</v>
      </c>
      <c r="U77" s="11">
        <v>1434.72</v>
      </c>
      <c r="V77" s="11">
        <v>1397.15</v>
      </c>
      <c r="W77" s="11">
        <v>1360.79</v>
      </c>
      <c r="X77" s="11">
        <v>1339.59</v>
      </c>
      <c r="Y77" s="12">
        <v>1330.27</v>
      </c>
      <c r="Z77" s="13"/>
    </row>
    <row r="78" spans="1:25" ht="15.75">
      <c r="A78" s="14" t="str">
        <f t="shared" si="1"/>
        <v>02.08.2014</v>
      </c>
      <c r="B78" s="15">
        <v>1278.35</v>
      </c>
      <c r="C78" s="16">
        <v>1176.74</v>
      </c>
      <c r="D78" s="16">
        <v>1155.03</v>
      </c>
      <c r="E78" s="16">
        <v>1052.39</v>
      </c>
      <c r="F78" s="16">
        <v>984.73</v>
      </c>
      <c r="G78" s="16">
        <v>973.31</v>
      </c>
      <c r="H78" s="16">
        <v>964.22</v>
      </c>
      <c r="I78" s="16">
        <v>1018.74</v>
      </c>
      <c r="J78" s="16">
        <v>1020.02</v>
      </c>
      <c r="K78" s="16">
        <v>1037.06</v>
      </c>
      <c r="L78" s="16">
        <v>1129.2</v>
      </c>
      <c r="M78" s="16">
        <v>1330.13</v>
      </c>
      <c r="N78" s="16">
        <v>1348.59</v>
      </c>
      <c r="O78" s="16">
        <v>1359.32</v>
      </c>
      <c r="P78" s="16">
        <v>1353.22</v>
      </c>
      <c r="Q78" s="16">
        <v>1353.29</v>
      </c>
      <c r="R78" s="16">
        <v>1359.3</v>
      </c>
      <c r="S78" s="16">
        <v>1349.03</v>
      </c>
      <c r="T78" s="16">
        <v>1347.35</v>
      </c>
      <c r="U78" s="16">
        <v>1317.04</v>
      </c>
      <c r="V78" s="16">
        <v>1319.72</v>
      </c>
      <c r="W78" s="16">
        <v>1313.57</v>
      </c>
      <c r="X78" s="16">
        <v>1295.28</v>
      </c>
      <c r="Y78" s="17">
        <v>1277.71</v>
      </c>
    </row>
    <row r="79" spans="1:25" ht="15.75">
      <c r="A79" s="14" t="str">
        <f t="shared" si="1"/>
        <v>03.08.2014</v>
      </c>
      <c r="B79" s="15">
        <v>1242.17</v>
      </c>
      <c r="C79" s="16">
        <v>1088.87</v>
      </c>
      <c r="D79" s="16">
        <v>1094.96</v>
      </c>
      <c r="E79" s="16">
        <v>961.68</v>
      </c>
      <c r="F79" s="16">
        <v>925.38</v>
      </c>
      <c r="G79" s="16">
        <v>914.99</v>
      </c>
      <c r="H79" s="16">
        <v>865.94</v>
      </c>
      <c r="I79" s="16">
        <v>857.59</v>
      </c>
      <c r="J79" s="16">
        <v>835.79</v>
      </c>
      <c r="K79" s="16">
        <v>837.79</v>
      </c>
      <c r="L79" s="16">
        <v>1014.34</v>
      </c>
      <c r="M79" s="16">
        <v>1251.48</v>
      </c>
      <c r="N79" s="16">
        <v>1304.51</v>
      </c>
      <c r="O79" s="16">
        <v>1316.33</v>
      </c>
      <c r="P79" s="16">
        <v>1314.09</v>
      </c>
      <c r="Q79" s="16">
        <v>1309.27</v>
      </c>
      <c r="R79" s="16">
        <v>1309.77</v>
      </c>
      <c r="S79" s="16">
        <v>1319.84</v>
      </c>
      <c r="T79" s="16">
        <v>1324.71</v>
      </c>
      <c r="U79" s="16">
        <v>1313.09</v>
      </c>
      <c r="V79" s="16">
        <v>1320.28</v>
      </c>
      <c r="W79" s="16">
        <v>1318.56</v>
      </c>
      <c r="X79" s="16">
        <v>1303.48</v>
      </c>
      <c r="Y79" s="17">
        <v>1285.69</v>
      </c>
    </row>
    <row r="80" spans="1:25" ht="15.75">
      <c r="A80" s="14" t="str">
        <f t="shared" si="1"/>
        <v>04.08.2014</v>
      </c>
      <c r="B80" s="15">
        <v>1251.03</v>
      </c>
      <c r="C80" s="16">
        <v>1181.08</v>
      </c>
      <c r="D80" s="16">
        <v>1097.91</v>
      </c>
      <c r="E80" s="16">
        <v>971.84</v>
      </c>
      <c r="F80" s="16">
        <v>940.15</v>
      </c>
      <c r="G80" s="16">
        <v>927.17</v>
      </c>
      <c r="H80" s="16">
        <v>860.04</v>
      </c>
      <c r="I80" s="16">
        <v>942.3</v>
      </c>
      <c r="J80" s="16">
        <v>1034.94</v>
      </c>
      <c r="K80" s="16">
        <v>1272.43</v>
      </c>
      <c r="L80" s="16">
        <v>1389.81</v>
      </c>
      <c r="M80" s="16">
        <v>1461.49</v>
      </c>
      <c r="N80" s="16">
        <v>1464.37</v>
      </c>
      <c r="O80" s="16">
        <v>1465.21</v>
      </c>
      <c r="P80" s="16">
        <v>1430.45</v>
      </c>
      <c r="Q80" s="16">
        <v>1430.15</v>
      </c>
      <c r="R80" s="16">
        <v>1441.38</v>
      </c>
      <c r="S80" s="16">
        <v>1458.45</v>
      </c>
      <c r="T80" s="16">
        <v>1408.85</v>
      </c>
      <c r="U80" s="16">
        <v>1372.99</v>
      </c>
      <c r="V80" s="16">
        <v>1341.6</v>
      </c>
      <c r="W80" s="16">
        <v>1333.13</v>
      </c>
      <c r="X80" s="16">
        <v>1328.36</v>
      </c>
      <c r="Y80" s="17">
        <v>1292.53</v>
      </c>
    </row>
    <row r="81" spans="1:25" ht="15.75">
      <c r="A81" s="14" t="str">
        <f t="shared" si="1"/>
        <v>05.08.2014</v>
      </c>
      <c r="B81" s="15">
        <v>1222.18</v>
      </c>
      <c r="C81" s="16">
        <v>1035.52</v>
      </c>
      <c r="D81" s="16">
        <v>952.89</v>
      </c>
      <c r="E81" s="16">
        <v>925.96</v>
      </c>
      <c r="F81" s="16">
        <v>858.71</v>
      </c>
      <c r="G81" s="16">
        <v>849.82</v>
      </c>
      <c r="H81" s="16">
        <v>791.9</v>
      </c>
      <c r="I81" s="16">
        <v>897.38</v>
      </c>
      <c r="J81" s="16">
        <v>939.74</v>
      </c>
      <c r="K81" s="16">
        <v>1101.45</v>
      </c>
      <c r="L81" s="16">
        <v>1309.24</v>
      </c>
      <c r="M81" s="16">
        <v>1360.17</v>
      </c>
      <c r="N81" s="16">
        <v>1391.34</v>
      </c>
      <c r="O81" s="16">
        <v>1391.58</v>
      </c>
      <c r="P81" s="16">
        <v>1347.47</v>
      </c>
      <c r="Q81" s="16">
        <v>1376.88</v>
      </c>
      <c r="R81" s="16">
        <v>1432.84</v>
      </c>
      <c r="S81" s="16">
        <v>1358.8</v>
      </c>
      <c r="T81" s="16">
        <v>1330.33</v>
      </c>
      <c r="U81" s="16">
        <v>1297.4</v>
      </c>
      <c r="V81" s="16">
        <v>1289.63</v>
      </c>
      <c r="W81" s="16">
        <v>1276.37</v>
      </c>
      <c r="X81" s="16">
        <v>1275.56</v>
      </c>
      <c r="Y81" s="17">
        <v>1250.98</v>
      </c>
    </row>
    <row r="82" spans="1:25" ht="15.75">
      <c r="A82" s="14" t="str">
        <f t="shared" si="1"/>
        <v>06.08.2014</v>
      </c>
      <c r="B82" s="15">
        <v>1197.61</v>
      </c>
      <c r="C82" s="16">
        <v>1074.26</v>
      </c>
      <c r="D82" s="16">
        <v>963.69</v>
      </c>
      <c r="E82" s="16">
        <v>925.1</v>
      </c>
      <c r="F82" s="16">
        <v>872.76</v>
      </c>
      <c r="G82" s="16">
        <v>841.4</v>
      </c>
      <c r="H82" s="16">
        <v>843.51</v>
      </c>
      <c r="I82" s="16">
        <v>934.32</v>
      </c>
      <c r="J82" s="16">
        <v>995.54</v>
      </c>
      <c r="K82" s="16">
        <v>1068.36</v>
      </c>
      <c r="L82" s="16">
        <v>1320.28</v>
      </c>
      <c r="M82" s="16">
        <v>1350.46</v>
      </c>
      <c r="N82" s="16">
        <v>1315.93</v>
      </c>
      <c r="O82" s="16">
        <v>1328.34</v>
      </c>
      <c r="P82" s="16">
        <v>1316.06</v>
      </c>
      <c r="Q82" s="16">
        <v>1441.98</v>
      </c>
      <c r="R82" s="16">
        <v>1635.26</v>
      </c>
      <c r="S82" s="16">
        <v>1636.94</v>
      </c>
      <c r="T82" s="16">
        <v>1377.62</v>
      </c>
      <c r="U82" s="16">
        <v>1309.28</v>
      </c>
      <c r="V82" s="16">
        <v>1302.08</v>
      </c>
      <c r="W82" s="16">
        <v>1293.13</v>
      </c>
      <c r="X82" s="16">
        <v>1284.47</v>
      </c>
      <c r="Y82" s="17">
        <v>1256.56</v>
      </c>
    </row>
    <row r="83" spans="1:25" ht="15.75">
      <c r="A83" s="14" t="str">
        <f t="shared" si="1"/>
        <v>07.08.2014</v>
      </c>
      <c r="B83" s="15">
        <v>1188.39</v>
      </c>
      <c r="C83" s="16">
        <v>1046.44</v>
      </c>
      <c r="D83" s="16">
        <v>1035.75</v>
      </c>
      <c r="E83" s="16">
        <v>924.62</v>
      </c>
      <c r="F83" s="16">
        <v>902.75</v>
      </c>
      <c r="G83" s="16">
        <v>837.19</v>
      </c>
      <c r="H83" s="16">
        <v>864.93</v>
      </c>
      <c r="I83" s="16">
        <v>917.35</v>
      </c>
      <c r="J83" s="16">
        <v>938.97</v>
      </c>
      <c r="K83" s="16">
        <v>1104.05</v>
      </c>
      <c r="L83" s="16">
        <v>1340.28</v>
      </c>
      <c r="M83" s="16">
        <v>1373.91</v>
      </c>
      <c r="N83" s="16">
        <v>1353.47</v>
      </c>
      <c r="O83" s="16">
        <v>1383.5</v>
      </c>
      <c r="P83" s="16">
        <v>1360.8</v>
      </c>
      <c r="Q83" s="16">
        <v>1388.85</v>
      </c>
      <c r="R83" s="16">
        <v>1352.94</v>
      </c>
      <c r="S83" s="16">
        <v>1354.7</v>
      </c>
      <c r="T83" s="16">
        <v>1365.38</v>
      </c>
      <c r="U83" s="16">
        <v>1370</v>
      </c>
      <c r="V83" s="16">
        <v>1332.28</v>
      </c>
      <c r="W83" s="16">
        <v>1313.43</v>
      </c>
      <c r="X83" s="16">
        <v>1310.83</v>
      </c>
      <c r="Y83" s="17">
        <v>1267.02</v>
      </c>
    </row>
    <row r="84" spans="1:25" ht="15.75">
      <c r="A84" s="14" t="str">
        <f t="shared" si="1"/>
        <v>08.08.2014</v>
      </c>
      <c r="B84" s="15">
        <v>1085.49</v>
      </c>
      <c r="C84" s="16">
        <v>1051.1</v>
      </c>
      <c r="D84" s="16">
        <v>942.29</v>
      </c>
      <c r="E84" s="16">
        <v>898.33</v>
      </c>
      <c r="F84" s="16">
        <v>801.75</v>
      </c>
      <c r="G84" s="16">
        <v>791.73</v>
      </c>
      <c r="H84" s="16">
        <v>809.32</v>
      </c>
      <c r="I84" s="16">
        <v>872.29</v>
      </c>
      <c r="J84" s="16">
        <v>912.53</v>
      </c>
      <c r="K84" s="16">
        <v>1060.16</v>
      </c>
      <c r="L84" s="16">
        <v>1253.3</v>
      </c>
      <c r="M84" s="16">
        <v>1307.93</v>
      </c>
      <c r="N84" s="16">
        <v>1331.45</v>
      </c>
      <c r="O84" s="16">
        <v>1353.33</v>
      </c>
      <c r="P84" s="16">
        <v>1312.68</v>
      </c>
      <c r="Q84" s="16">
        <v>1290.48</v>
      </c>
      <c r="R84" s="16">
        <v>1111.75</v>
      </c>
      <c r="S84" s="16">
        <v>1105.33</v>
      </c>
      <c r="T84" s="16">
        <v>1101.19</v>
      </c>
      <c r="U84" s="16">
        <v>1102.18</v>
      </c>
      <c r="V84" s="16">
        <v>1269.28</v>
      </c>
      <c r="W84" s="16">
        <v>1235.95</v>
      </c>
      <c r="X84" s="16">
        <v>1221.6</v>
      </c>
      <c r="Y84" s="17">
        <v>1101.66</v>
      </c>
    </row>
    <row r="85" spans="1:25" ht="15.75">
      <c r="A85" s="14" t="str">
        <f t="shared" si="1"/>
        <v>09.08.2014</v>
      </c>
      <c r="B85" s="15">
        <v>974.71</v>
      </c>
      <c r="C85" s="16">
        <v>995.06</v>
      </c>
      <c r="D85" s="16">
        <v>1057.4</v>
      </c>
      <c r="E85" s="16">
        <v>1009.55</v>
      </c>
      <c r="F85" s="16">
        <v>953.18</v>
      </c>
      <c r="G85" s="16">
        <v>929.96</v>
      </c>
      <c r="H85" s="16">
        <v>932.72</v>
      </c>
      <c r="I85" s="16">
        <v>936.48</v>
      </c>
      <c r="J85" s="16">
        <v>951.47</v>
      </c>
      <c r="K85" s="16">
        <v>970.51</v>
      </c>
      <c r="L85" s="16">
        <v>1096.5</v>
      </c>
      <c r="M85" s="16">
        <v>1253.18</v>
      </c>
      <c r="N85" s="16">
        <v>1261.66</v>
      </c>
      <c r="O85" s="16">
        <v>1263.06</v>
      </c>
      <c r="P85" s="16">
        <v>1236.51</v>
      </c>
      <c r="Q85" s="16">
        <v>1233.24</v>
      </c>
      <c r="R85" s="16">
        <v>1269.07</v>
      </c>
      <c r="S85" s="16">
        <v>1250.06</v>
      </c>
      <c r="T85" s="16">
        <v>1237.49</v>
      </c>
      <c r="U85" s="16">
        <v>1222.4</v>
      </c>
      <c r="V85" s="16">
        <v>1228.35</v>
      </c>
      <c r="W85" s="16">
        <v>1223.79</v>
      </c>
      <c r="X85" s="16">
        <v>1212.09</v>
      </c>
      <c r="Y85" s="17">
        <v>1220.27</v>
      </c>
    </row>
    <row r="86" spans="1:25" ht="15.75">
      <c r="A86" s="14" t="str">
        <f t="shared" si="1"/>
        <v>10.08.2014</v>
      </c>
      <c r="B86" s="15">
        <v>1220.11</v>
      </c>
      <c r="C86" s="16">
        <v>1142.9</v>
      </c>
      <c r="D86" s="16">
        <v>1025.19</v>
      </c>
      <c r="E86" s="16">
        <v>954.06</v>
      </c>
      <c r="F86" s="16">
        <v>929.77</v>
      </c>
      <c r="G86" s="16">
        <v>930.94</v>
      </c>
      <c r="H86" s="16">
        <v>928.62</v>
      </c>
      <c r="I86" s="16">
        <v>928.73</v>
      </c>
      <c r="J86" s="16">
        <v>894.4</v>
      </c>
      <c r="K86" s="16">
        <v>893.1</v>
      </c>
      <c r="L86" s="16">
        <v>959.42</v>
      </c>
      <c r="M86" s="16">
        <v>1186.54</v>
      </c>
      <c r="N86" s="16">
        <v>1203.7</v>
      </c>
      <c r="O86" s="16">
        <v>1223.59</v>
      </c>
      <c r="P86" s="16">
        <v>1231.01</v>
      </c>
      <c r="Q86" s="16">
        <v>1230.42</v>
      </c>
      <c r="R86" s="16">
        <v>1233.02</v>
      </c>
      <c r="S86" s="16">
        <v>1232.45</v>
      </c>
      <c r="T86" s="16">
        <v>1209.82</v>
      </c>
      <c r="U86" s="16">
        <v>1189.55</v>
      </c>
      <c r="V86" s="16">
        <v>1222.63</v>
      </c>
      <c r="W86" s="16">
        <v>1221.65</v>
      </c>
      <c r="X86" s="16">
        <v>1210.58</v>
      </c>
      <c r="Y86" s="17">
        <v>1180.4</v>
      </c>
    </row>
    <row r="87" spans="1:25" ht="15.75">
      <c r="A87" s="14" t="str">
        <f t="shared" si="1"/>
        <v>11.08.2014</v>
      </c>
      <c r="B87" s="15">
        <v>1138.1</v>
      </c>
      <c r="C87" s="16">
        <v>1040.28</v>
      </c>
      <c r="D87" s="16">
        <v>1035.23</v>
      </c>
      <c r="E87" s="16">
        <v>951.25</v>
      </c>
      <c r="F87" s="16">
        <v>932.15</v>
      </c>
      <c r="G87" s="16">
        <v>936.42</v>
      </c>
      <c r="H87" s="16">
        <v>945.59</v>
      </c>
      <c r="I87" s="16">
        <v>990.47</v>
      </c>
      <c r="J87" s="16">
        <v>1064.79</v>
      </c>
      <c r="K87" s="16">
        <v>1184.04</v>
      </c>
      <c r="L87" s="16">
        <v>1332.99</v>
      </c>
      <c r="M87" s="16">
        <v>1397.22</v>
      </c>
      <c r="N87" s="16">
        <v>1390.06</v>
      </c>
      <c r="O87" s="16">
        <v>1381.19</v>
      </c>
      <c r="P87" s="16">
        <v>1364.23</v>
      </c>
      <c r="Q87" s="16">
        <v>1360.74</v>
      </c>
      <c r="R87" s="16">
        <v>1315.08</v>
      </c>
      <c r="S87" s="16">
        <v>1189.11</v>
      </c>
      <c r="T87" s="16">
        <v>1201</v>
      </c>
      <c r="U87" s="16">
        <v>1276.08</v>
      </c>
      <c r="V87" s="16">
        <v>1266.83</v>
      </c>
      <c r="W87" s="16">
        <v>1219.38</v>
      </c>
      <c r="X87" s="16">
        <v>1184.18</v>
      </c>
      <c r="Y87" s="17">
        <v>1051.87</v>
      </c>
    </row>
    <row r="88" spans="1:25" ht="15.75">
      <c r="A88" s="14" t="str">
        <f t="shared" si="1"/>
        <v>12.08.2014</v>
      </c>
      <c r="B88" s="15">
        <v>978.15</v>
      </c>
      <c r="C88" s="16">
        <v>930.69</v>
      </c>
      <c r="D88" s="16">
        <v>1006.83</v>
      </c>
      <c r="E88" s="16">
        <v>922.31</v>
      </c>
      <c r="F88" s="16">
        <v>885.72</v>
      </c>
      <c r="G88" s="16">
        <v>842.32</v>
      </c>
      <c r="H88" s="16">
        <v>929.41</v>
      </c>
      <c r="I88" s="16">
        <v>950.1</v>
      </c>
      <c r="J88" s="16">
        <v>1009.71</v>
      </c>
      <c r="K88" s="16">
        <v>1175.06</v>
      </c>
      <c r="L88" s="16">
        <v>1304.35</v>
      </c>
      <c r="M88" s="16">
        <v>1333.98</v>
      </c>
      <c r="N88" s="16">
        <v>1369.67</v>
      </c>
      <c r="O88" s="16">
        <v>1362.25</v>
      </c>
      <c r="P88" s="16">
        <v>1317.77</v>
      </c>
      <c r="Q88" s="16">
        <v>1309.85</v>
      </c>
      <c r="R88" s="16">
        <v>1309.16</v>
      </c>
      <c r="S88" s="16">
        <v>1274.32</v>
      </c>
      <c r="T88" s="16">
        <v>1288.89</v>
      </c>
      <c r="U88" s="16">
        <v>1299.3</v>
      </c>
      <c r="V88" s="16">
        <v>1287.28</v>
      </c>
      <c r="W88" s="16">
        <v>1267.31</v>
      </c>
      <c r="X88" s="16">
        <v>1227.06</v>
      </c>
      <c r="Y88" s="17">
        <v>1110.1</v>
      </c>
    </row>
    <row r="89" spans="1:25" ht="15.75">
      <c r="A89" s="14" t="str">
        <f t="shared" si="1"/>
        <v>13.08.2014</v>
      </c>
      <c r="B89" s="15">
        <v>992.85</v>
      </c>
      <c r="C89" s="16">
        <v>934.8</v>
      </c>
      <c r="D89" s="16">
        <v>852.04</v>
      </c>
      <c r="E89" s="16">
        <v>843.56</v>
      </c>
      <c r="F89" s="16">
        <v>790.11</v>
      </c>
      <c r="G89" s="16">
        <v>790.26</v>
      </c>
      <c r="H89" s="16">
        <v>769.58</v>
      </c>
      <c r="I89" s="16">
        <v>856.42</v>
      </c>
      <c r="J89" s="16">
        <v>918.39</v>
      </c>
      <c r="K89" s="16">
        <v>1059.9</v>
      </c>
      <c r="L89" s="16">
        <v>1189.85</v>
      </c>
      <c r="M89" s="16">
        <v>1264.54</v>
      </c>
      <c r="N89" s="16">
        <v>1264.97</v>
      </c>
      <c r="O89" s="16">
        <v>1271.04</v>
      </c>
      <c r="P89" s="16">
        <v>1255.99</v>
      </c>
      <c r="Q89" s="16">
        <v>1243.2</v>
      </c>
      <c r="R89" s="16">
        <v>1275.25</v>
      </c>
      <c r="S89" s="16">
        <v>1121.14</v>
      </c>
      <c r="T89" s="16">
        <v>1173.62</v>
      </c>
      <c r="U89" s="16">
        <v>1223.07</v>
      </c>
      <c r="V89" s="16">
        <v>1224.34</v>
      </c>
      <c r="W89" s="16">
        <v>1213.66</v>
      </c>
      <c r="X89" s="16">
        <v>1105.32</v>
      </c>
      <c r="Y89" s="17">
        <v>1009.79</v>
      </c>
    </row>
    <row r="90" spans="1:25" ht="15.75">
      <c r="A90" s="14" t="str">
        <f t="shared" si="1"/>
        <v>14.08.2014</v>
      </c>
      <c r="B90" s="15">
        <v>933.79</v>
      </c>
      <c r="C90" s="16">
        <v>874.02</v>
      </c>
      <c r="D90" s="16">
        <v>902.54</v>
      </c>
      <c r="E90" s="16">
        <v>899.96</v>
      </c>
      <c r="F90" s="16">
        <v>869.58</v>
      </c>
      <c r="G90" s="16">
        <v>847.85</v>
      </c>
      <c r="H90" s="16">
        <v>875</v>
      </c>
      <c r="I90" s="16">
        <v>929.4</v>
      </c>
      <c r="J90" s="16">
        <v>959.61</v>
      </c>
      <c r="K90" s="16">
        <v>1072.45</v>
      </c>
      <c r="L90" s="16">
        <v>1211.41</v>
      </c>
      <c r="M90" s="16">
        <v>1280.85</v>
      </c>
      <c r="N90" s="16">
        <v>1303.23</v>
      </c>
      <c r="O90" s="16">
        <v>1321.17</v>
      </c>
      <c r="P90" s="16">
        <v>1334.52</v>
      </c>
      <c r="Q90" s="16">
        <v>1347.9</v>
      </c>
      <c r="R90" s="16">
        <v>1374.28</v>
      </c>
      <c r="S90" s="16">
        <v>1303.12</v>
      </c>
      <c r="T90" s="16">
        <v>1305.27</v>
      </c>
      <c r="U90" s="16">
        <v>1369.89</v>
      </c>
      <c r="V90" s="16">
        <v>1368.24</v>
      </c>
      <c r="W90" s="16">
        <v>1357.77</v>
      </c>
      <c r="X90" s="16">
        <v>1283.6</v>
      </c>
      <c r="Y90" s="17">
        <v>1093.64</v>
      </c>
    </row>
    <row r="91" spans="1:25" ht="15.75">
      <c r="A91" s="14" t="str">
        <f t="shared" si="1"/>
        <v>15.08.2014</v>
      </c>
      <c r="B91" s="15">
        <v>987.57</v>
      </c>
      <c r="C91" s="16">
        <v>974.87</v>
      </c>
      <c r="D91" s="16">
        <v>948.39</v>
      </c>
      <c r="E91" s="16">
        <v>918.65</v>
      </c>
      <c r="F91" s="16">
        <v>895.54</v>
      </c>
      <c r="G91" s="16">
        <v>880.86</v>
      </c>
      <c r="H91" s="16">
        <v>899.42</v>
      </c>
      <c r="I91" s="16">
        <v>947.01</v>
      </c>
      <c r="J91" s="16">
        <v>1031.13</v>
      </c>
      <c r="K91" s="16">
        <v>1104.11</v>
      </c>
      <c r="L91" s="16">
        <v>1264.15</v>
      </c>
      <c r="M91" s="16">
        <v>1328.36</v>
      </c>
      <c r="N91" s="16">
        <v>1337.37</v>
      </c>
      <c r="O91" s="16">
        <v>1332.28</v>
      </c>
      <c r="P91" s="16">
        <v>1299.13</v>
      </c>
      <c r="Q91" s="16">
        <v>1294.16</v>
      </c>
      <c r="R91" s="16">
        <v>1257.53</v>
      </c>
      <c r="S91" s="16">
        <v>1107.86</v>
      </c>
      <c r="T91" s="16">
        <v>1158.3</v>
      </c>
      <c r="U91" s="16">
        <v>1103.2</v>
      </c>
      <c r="V91" s="16">
        <v>1214.67</v>
      </c>
      <c r="W91" s="16">
        <v>1246.93</v>
      </c>
      <c r="X91" s="16">
        <v>1095.19</v>
      </c>
      <c r="Y91" s="17">
        <v>1061.26</v>
      </c>
    </row>
    <row r="92" spans="1:25" ht="15.75">
      <c r="A92" s="14" t="str">
        <f t="shared" si="1"/>
        <v>16.08.2014</v>
      </c>
      <c r="B92" s="15">
        <v>976.51</v>
      </c>
      <c r="C92" s="16">
        <v>962.82</v>
      </c>
      <c r="D92" s="16">
        <v>1029.58</v>
      </c>
      <c r="E92" s="16">
        <v>916.56</v>
      </c>
      <c r="F92" s="16">
        <v>910.84</v>
      </c>
      <c r="G92" s="16">
        <v>888.68</v>
      </c>
      <c r="H92" s="16">
        <v>891.1</v>
      </c>
      <c r="I92" s="16">
        <v>891.98</v>
      </c>
      <c r="J92" s="16">
        <v>909.21</v>
      </c>
      <c r="K92" s="16">
        <v>938.97</v>
      </c>
      <c r="L92" s="16">
        <v>1092.91</v>
      </c>
      <c r="M92" s="16">
        <v>1203.03</v>
      </c>
      <c r="N92" s="16">
        <v>1245.67</v>
      </c>
      <c r="O92" s="16">
        <v>1257.83</v>
      </c>
      <c r="P92" s="16">
        <v>1246.15</v>
      </c>
      <c r="Q92" s="16">
        <v>1238.93</v>
      </c>
      <c r="R92" s="16">
        <v>1257.79</v>
      </c>
      <c r="S92" s="16">
        <v>1236.47</v>
      </c>
      <c r="T92" s="16">
        <v>1268.95</v>
      </c>
      <c r="U92" s="16">
        <v>1229.62</v>
      </c>
      <c r="V92" s="16">
        <v>1262.06</v>
      </c>
      <c r="W92" s="16">
        <v>1305.42</v>
      </c>
      <c r="X92" s="16">
        <v>1281.97</v>
      </c>
      <c r="Y92" s="17">
        <v>1262.75</v>
      </c>
    </row>
    <row r="93" spans="1:25" ht="15.75">
      <c r="A93" s="14" t="str">
        <f t="shared" si="1"/>
        <v>17.08.2014</v>
      </c>
      <c r="B93" s="15">
        <v>1076.41</v>
      </c>
      <c r="C93" s="16">
        <v>1031.15</v>
      </c>
      <c r="D93" s="16">
        <v>1119.4</v>
      </c>
      <c r="E93" s="16">
        <v>1048.8</v>
      </c>
      <c r="F93" s="16">
        <v>976.36</v>
      </c>
      <c r="G93" s="16">
        <v>943.09</v>
      </c>
      <c r="H93" s="16">
        <v>931.99</v>
      </c>
      <c r="I93" s="16">
        <v>922.96</v>
      </c>
      <c r="J93" s="16">
        <v>855.86</v>
      </c>
      <c r="K93" s="16">
        <v>922.46</v>
      </c>
      <c r="L93" s="16">
        <v>1088.51</v>
      </c>
      <c r="M93" s="16">
        <v>1286.43</v>
      </c>
      <c r="N93" s="16">
        <v>1318.04</v>
      </c>
      <c r="O93" s="16">
        <v>1318.8</v>
      </c>
      <c r="P93" s="16">
        <v>1312.86</v>
      </c>
      <c r="Q93" s="16">
        <v>1314.09</v>
      </c>
      <c r="R93" s="16">
        <v>1309.77</v>
      </c>
      <c r="S93" s="16">
        <v>1307.15</v>
      </c>
      <c r="T93" s="16">
        <v>1294.61</v>
      </c>
      <c r="U93" s="16">
        <v>1292.04</v>
      </c>
      <c r="V93" s="16">
        <v>1314.64</v>
      </c>
      <c r="W93" s="16">
        <v>1354.62</v>
      </c>
      <c r="X93" s="16">
        <v>1342.87</v>
      </c>
      <c r="Y93" s="17">
        <v>1302.26</v>
      </c>
    </row>
    <row r="94" spans="1:25" ht="15.75">
      <c r="A94" s="14" t="str">
        <f t="shared" si="1"/>
        <v>18.08.2014</v>
      </c>
      <c r="B94" s="15">
        <v>1188.37</v>
      </c>
      <c r="C94" s="16">
        <v>1060.39</v>
      </c>
      <c r="D94" s="16">
        <v>1044.69</v>
      </c>
      <c r="E94" s="16">
        <v>947.48</v>
      </c>
      <c r="F94" s="16">
        <v>889.03</v>
      </c>
      <c r="G94" s="16">
        <v>828.13</v>
      </c>
      <c r="H94" s="16">
        <v>844.88</v>
      </c>
      <c r="I94" s="16">
        <v>938.94</v>
      </c>
      <c r="J94" s="16">
        <v>996.85</v>
      </c>
      <c r="K94" s="16">
        <v>1189.39</v>
      </c>
      <c r="L94" s="16">
        <v>1388.31</v>
      </c>
      <c r="M94" s="16">
        <v>1489.18</v>
      </c>
      <c r="N94" s="16">
        <v>1563.13</v>
      </c>
      <c r="O94" s="16">
        <v>1564.73</v>
      </c>
      <c r="P94" s="16">
        <v>1544.33</v>
      </c>
      <c r="Q94" s="16">
        <v>1534.83</v>
      </c>
      <c r="R94" s="16">
        <v>1517.66</v>
      </c>
      <c r="S94" s="16">
        <v>1452.1</v>
      </c>
      <c r="T94" s="16">
        <v>1408.83</v>
      </c>
      <c r="U94" s="16">
        <v>1368.43</v>
      </c>
      <c r="V94" s="16">
        <v>1401.46</v>
      </c>
      <c r="W94" s="16">
        <v>1383.39</v>
      </c>
      <c r="X94" s="16">
        <v>1328.99</v>
      </c>
      <c r="Y94" s="17">
        <v>1143.46</v>
      </c>
    </row>
    <row r="95" spans="1:25" ht="15.75">
      <c r="A95" s="14" t="str">
        <f t="shared" si="1"/>
        <v>19.08.2014</v>
      </c>
      <c r="B95" s="15">
        <v>1014.75</v>
      </c>
      <c r="C95" s="16">
        <v>1011.64</v>
      </c>
      <c r="D95" s="16">
        <v>930.77</v>
      </c>
      <c r="E95" s="16">
        <v>923.71</v>
      </c>
      <c r="F95" s="16">
        <v>801.92</v>
      </c>
      <c r="G95" s="16">
        <v>792.45</v>
      </c>
      <c r="H95" s="16">
        <v>813.24</v>
      </c>
      <c r="I95" s="16">
        <v>934.75</v>
      </c>
      <c r="J95" s="16">
        <v>1056.64</v>
      </c>
      <c r="K95" s="16">
        <v>1234.79</v>
      </c>
      <c r="L95" s="16">
        <v>1384.03</v>
      </c>
      <c r="M95" s="16">
        <v>1411.62</v>
      </c>
      <c r="N95" s="16">
        <v>1424.32</v>
      </c>
      <c r="O95" s="16">
        <v>1433.09</v>
      </c>
      <c r="P95" s="16">
        <v>1423.54</v>
      </c>
      <c r="Q95" s="16">
        <v>1423.73</v>
      </c>
      <c r="R95" s="16">
        <v>1421.39</v>
      </c>
      <c r="S95" s="16">
        <v>1386.03</v>
      </c>
      <c r="T95" s="16">
        <v>1379.42</v>
      </c>
      <c r="U95" s="16">
        <v>1377.93</v>
      </c>
      <c r="V95" s="16">
        <v>1368.31</v>
      </c>
      <c r="W95" s="16">
        <v>1372.17</v>
      </c>
      <c r="X95" s="16">
        <v>1362.69</v>
      </c>
      <c r="Y95" s="17">
        <v>1335.82</v>
      </c>
    </row>
    <row r="96" spans="1:25" ht="15.75">
      <c r="A96" s="14" t="str">
        <f t="shared" si="1"/>
        <v>20.08.2014</v>
      </c>
      <c r="B96" s="15">
        <v>1153.76</v>
      </c>
      <c r="C96" s="16">
        <v>1048.36</v>
      </c>
      <c r="D96" s="16">
        <v>985.11</v>
      </c>
      <c r="E96" s="16">
        <v>939.99</v>
      </c>
      <c r="F96" s="16">
        <v>875.83</v>
      </c>
      <c r="G96" s="16">
        <v>796.38</v>
      </c>
      <c r="H96" s="16">
        <v>808.41</v>
      </c>
      <c r="I96" s="16">
        <v>944.26</v>
      </c>
      <c r="J96" s="16">
        <v>1000.02</v>
      </c>
      <c r="K96" s="16">
        <v>1134.12</v>
      </c>
      <c r="L96" s="16">
        <v>1331.34</v>
      </c>
      <c r="M96" s="16">
        <v>1354.47</v>
      </c>
      <c r="N96" s="16">
        <v>1355.14</v>
      </c>
      <c r="O96" s="16">
        <v>1356.08</v>
      </c>
      <c r="P96" s="16">
        <v>1354.15</v>
      </c>
      <c r="Q96" s="16">
        <v>1351.81</v>
      </c>
      <c r="R96" s="16">
        <v>1336.57</v>
      </c>
      <c r="S96" s="16">
        <v>1326.27</v>
      </c>
      <c r="T96" s="16">
        <v>1314.64</v>
      </c>
      <c r="U96" s="16">
        <v>1303.54</v>
      </c>
      <c r="V96" s="16">
        <v>1301.2</v>
      </c>
      <c r="W96" s="16">
        <v>1316.76</v>
      </c>
      <c r="X96" s="16">
        <v>1293.14</v>
      </c>
      <c r="Y96" s="17">
        <v>1243.92</v>
      </c>
    </row>
    <row r="97" spans="1:25" ht="15.75">
      <c r="A97" s="14" t="str">
        <f t="shared" si="1"/>
        <v>21.08.2014</v>
      </c>
      <c r="B97" s="15">
        <v>1147.47</v>
      </c>
      <c r="C97" s="16">
        <v>985.5</v>
      </c>
      <c r="D97" s="16">
        <v>991.27</v>
      </c>
      <c r="E97" s="16">
        <v>965.07</v>
      </c>
      <c r="F97" s="16">
        <v>930.19</v>
      </c>
      <c r="G97" s="16">
        <v>841.58</v>
      </c>
      <c r="H97" s="16">
        <v>882.57</v>
      </c>
      <c r="I97" s="16">
        <v>977.97</v>
      </c>
      <c r="J97" s="16">
        <v>1031.63</v>
      </c>
      <c r="K97" s="16">
        <v>1329.51</v>
      </c>
      <c r="L97" s="16">
        <v>1432.47</v>
      </c>
      <c r="M97" s="16">
        <v>1457.7</v>
      </c>
      <c r="N97" s="16">
        <v>1468.24</v>
      </c>
      <c r="O97" s="16">
        <v>1471.96</v>
      </c>
      <c r="P97" s="16">
        <v>1460.22</v>
      </c>
      <c r="Q97" s="16">
        <v>1460.34</v>
      </c>
      <c r="R97" s="16">
        <v>1451.7</v>
      </c>
      <c r="S97" s="16">
        <v>1489.78</v>
      </c>
      <c r="T97" s="16">
        <v>1475.15</v>
      </c>
      <c r="U97" s="16">
        <v>1459.98</v>
      </c>
      <c r="V97" s="16">
        <v>1463.5</v>
      </c>
      <c r="W97" s="16">
        <v>1475.17</v>
      </c>
      <c r="X97" s="16">
        <v>1451.84</v>
      </c>
      <c r="Y97" s="17">
        <v>1391.16</v>
      </c>
    </row>
    <row r="98" spans="1:25" ht="15.75">
      <c r="A98" s="14" t="str">
        <f t="shared" si="1"/>
        <v>22.08.2014</v>
      </c>
      <c r="B98" s="15">
        <v>1290.98</v>
      </c>
      <c r="C98" s="16">
        <v>1169.32</v>
      </c>
      <c r="D98" s="16">
        <v>1000</v>
      </c>
      <c r="E98" s="16">
        <v>957.89</v>
      </c>
      <c r="F98" s="16">
        <v>927.42</v>
      </c>
      <c r="G98" s="16">
        <v>910.45</v>
      </c>
      <c r="H98" s="16">
        <v>927.02</v>
      </c>
      <c r="I98" s="16">
        <v>958.98</v>
      </c>
      <c r="J98" s="16">
        <v>1043.91</v>
      </c>
      <c r="K98" s="16">
        <v>1240.69</v>
      </c>
      <c r="L98" s="16">
        <v>1447.85</v>
      </c>
      <c r="M98" s="16">
        <v>1459.62</v>
      </c>
      <c r="N98" s="16">
        <v>1468.29</v>
      </c>
      <c r="O98" s="16">
        <v>1474.49</v>
      </c>
      <c r="P98" s="16">
        <v>1461.18</v>
      </c>
      <c r="Q98" s="16">
        <v>1461.14</v>
      </c>
      <c r="R98" s="16">
        <v>1465.11</v>
      </c>
      <c r="S98" s="16">
        <v>1428.66</v>
      </c>
      <c r="T98" s="16">
        <v>1424.92</v>
      </c>
      <c r="U98" s="16">
        <v>1408.59</v>
      </c>
      <c r="V98" s="16">
        <v>1399.59</v>
      </c>
      <c r="W98" s="16">
        <v>1419.37</v>
      </c>
      <c r="X98" s="16">
        <v>1402.73</v>
      </c>
      <c r="Y98" s="17">
        <v>1380.91</v>
      </c>
    </row>
    <row r="99" spans="1:25" ht="15.75">
      <c r="A99" s="14" t="str">
        <f t="shared" si="1"/>
        <v>23.08.2014</v>
      </c>
      <c r="B99" s="15">
        <v>1314.29</v>
      </c>
      <c r="C99" s="16">
        <v>1222.79</v>
      </c>
      <c r="D99" s="16">
        <v>1146.35</v>
      </c>
      <c r="E99" s="16">
        <v>1053.79</v>
      </c>
      <c r="F99" s="16">
        <v>1025.34</v>
      </c>
      <c r="G99" s="16">
        <v>953.33</v>
      </c>
      <c r="H99" s="16">
        <v>950.66</v>
      </c>
      <c r="I99" s="16">
        <v>954.26</v>
      </c>
      <c r="J99" s="16">
        <v>931.5</v>
      </c>
      <c r="K99" s="16">
        <v>996.55</v>
      </c>
      <c r="L99" s="16">
        <v>1155.99</v>
      </c>
      <c r="M99" s="16">
        <v>1274.69</v>
      </c>
      <c r="N99" s="16">
        <v>1270.24</v>
      </c>
      <c r="O99" s="16">
        <v>1300.84</v>
      </c>
      <c r="P99" s="16">
        <v>1275.94</v>
      </c>
      <c r="Q99" s="16">
        <v>1262.78</v>
      </c>
      <c r="R99" s="16">
        <v>1297.77</v>
      </c>
      <c r="S99" s="16">
        <v>1292.51</v>
      </c>
      <c r="T99" s="16">
        <v>1291.42</v>
      </c>
      <c r="U99" s="16">
        <v>1280.45</v>
      </c>
      <c r="V99" s="16">
        <v>1285.85</v>
      </c>
      <c r="W99" s="16">
        <v>1296.56</v>
      </c>
      <c r="X99" s="16">
        <v>1312.62</v>
      </c>
      <c r="Y99" s="17">
        <v>1289.84</v>
      </c>
    </row>
    <row r="100" spans="1:25" ht="15.75">
      <c r="A100" s="14" t="str">
        <f t="shared" si="1"/>
        <v>24.08.2014</v>
      </c>
      <c r="B100" s="15">
        <v>1202.33</v>
      </c>
      <c r="C100" s="16">
        <v>1059.59</v>
      </c>
      <c r="D100" s="16">
        <v>1143.1</v>
      </c>
      <c r="E100" s="16">
        <v>1016.63</v>
      </c>
      <c r="F100" s="16">
        <v>952.35</v>
      </c>
      <c r="G100" s="16">
        <v>940.31</v>
      </c>
      <c r="H100" s="16">
        <v>890.41</v>
      </c>
      <c r="I100" s="16">
        <v>863.33</v>
      </c>
      <c r="J100" s="16">
        <v>778.47</v>
      </c>
      <c r="K100" s="16">
        <v>910.85</v>
      </c>
      <c r="L100" s="16">
        <v>1044.66</v>
      </c>
      <c r="M100" s="16">
        <v>1214.53</v>
      </c>
      <c r="N100" s="16">
        <v>1275.47</v>
      </c>
      <c r="O100" s="16">
        <v>1281.12</v>
      </c>
      <c r="P100" s="16">
        <v>1277.89</v>
      </c>
      <c r="Q100" s="16">
        <v>1275.72</v>
      </c>
      <c r="R100" s="16">
        <v>1260.33</v>
      </c>
      <c r="S100" s="16">
        <v>1273.1</v>
      </c>
      <c r="T100" s="16">
        <v>1270.76</v>
      </c>
      <c r="U100" s="16">
        <v>1271.81</v>
      </c>
      <c r="V100" s="16">
        <v>1293.99</v>
      </c>
      <c r="W100" s="16">
        <v>1304.18</v>
      </c>
      <c r="X100" s="16">
        <v>1326.57</v>
      </c>
      <c r="Y100" s="17">
        <v>1302.87</v>
      </c>
    </row>
    <row r="101" spans="1:25" ht="15.75">
      <c r="A101" s="14" t="str">
        <f t="shared" si="1"/>
        <v>25.08.2014</v>
      </c>
      <c r="B101" s="15">
        <v>1198.19</v>
      </c>
      <c r="C101" s="16">
        <v>1047.34</v>
      </c>
      <c r="D101" s="16">
        <v>1046.87</v>
      </c>
      <c r="E101" s="16">
        <v>972.75</v>
      </c>
      <c r="F101" s="16">
        <v>936.78</v>
      </c>
      <c r="G101" s="16">
        <v>923.73</v>
      </c>
      <c r="H101" s="16">
        <v>944.76</v>
      </c>
      <c r="I101" s="16">
        <v>987.63</v>
      </c>
      <c r="J101" s="16">
        <v>1146.79</v>
      </c>
      <c r="K101" s="16">
        <v>1195.66</v>
      </c>
      <c r="L101" s="16">
        <v>1365.04</v>
      </c>
      <c r="M101" s="16">
        <v>1395.89</v>
      </c>
      <c r="N101" s="16">
        <v>1401.15</v>
      </c>
      <c r="O101" s="16">
        <v>1399.73</v>
      </c>
      <c r="P101" s="16">
        <v>1388.73</v>
      </c>
      <c r="Q101" s="16">
        <v>1394.47</v>
      </c>
      <c r="R101" s="16">
        <v>1372.02</v>
      </c>
      <c r="S101" s="16">
        <v>1365.99</v>
      </c>
      <c r="T101" s="16">
        <v>1350.56</v>
      </c>
      <c r="U101" s="16">
        <v>1315.29</v>
      </c>
      <c r="V101" s="16">
        <v>1308.16</v>
      </c>
      <c r="W101" s="16">
        <v>1326.14</v>
      </c>
      <c r="X101" s="16">
        <v>1326.69</v>
      </c>
      <c r="Y101" s="17">
        <v>1280.15</v>
      </c>
    </row>
    <row r="102" spans="1:25" ht="15.75">
      <c r="A102" s="14" t="str">
        <f t="shared" si="1"/>
        <v>26.08.2014</v>
      </c>
      <c r="B102" s="15">
        <v>1145.53</v>
      </c>
      <c r="C102" s="16">
        <v>1016.23</v>
      </c>
      <c r="D102" s="16">
        <v>916.64</v>
      </c>
      <c r="E102" s="16">
        <v>845.91</v>
      </c>
      <c r="F102" s="16">
        <v>803.12</v>
      </c>
      <c r="G102" s="16">
        <v>789.34</v>
      </c>
      <c r="H102" s="16">
        <v>832.48</v>
      </c>
      <c r="I102" s="16">
        <v>935.35</v>
      </c>
      <c r="J102" s="16">
        <v>997.82</v>
      </c>
      <c r="K102" s="16">
        <v>1067.53</v>
      </c>
      <c r="L102" s="16">
        <v>1255.21</v>
      </c>
      <c r="M102" s="16">
        <v>1259.29</v>
      </c>
      <c r="N102" s="16">
        <v>1266.83</v>
      </c>
      <c r="O102" s="16">
        <v>1266.93</v>
      </c>
      <c r="P102" s="16">
        <v>1257.86</v>
      </c>
      <c r="Q102" s="16">
        <v>1259.3</v>
      </c>
      <c r="R102" s="16">
        <v>1266.2</v>
      </c>
      <c r="S102" s="16">
        <v>1252.96</v>
      </c>
      <c r="T102" s="16">
        <v>1234.7</v>
      </c>
      <c r="U102" s="16">
        <v>1225.89</v>
      </c>
      <c r="V102" s="16">
        <v>1229.34</v>
      </c>
      <c r="W102" s="16">
        <v>1234.24</v>
      </c>
      <c r="X102" s="16">
        <v>1234.6</v>
      </c>
      <c r="Y102" s="17">
        <v>1261.04</v>
      </c>
    </row>
    <row r="103" spans="1:25" ht="15.75">
      <c r="A103" s="14" t="str">
        <f t="shared" si="1"/>
        <v>27.08.2014</v>
      </c>
      <c r="B103" s="15">
        <v>1193.27</v>
      </c>
      <c r="C103" s="16">
        <v>1040.43</v>
      </c>
      <c r="D103" s="16">
        <v>918.89</v>
      </c>
      <c r="E103" s="16">
        <v>810.27</v>
      </c>
      <c r="F103" s="16">
        <v>778.86</v>
      </c>
      <c r="G103" s="16">
        <v>772.7</v>
      </c>
      <c r="H103" s="16">
        <v>790.57</v>
      </c>
      <c r="I103" s="16">
        <v>901.43</v>
      </c>
      <c r="J103" s="16">
        <v>934.04</v>
      </c>
      <c r="K103" s="16">
        <v>1064.35</v>
      </c>
      <c r="L103" s="16">
        <v>1231.37</v>
      </c>
      <c r="M103" s="16">
        <v>1260.2</v>
      </c>
      <c r="N103" s="16">
        <v>1264.46</v>
      </c>
      <c r="O103" s="16">
        <v>1265.17</v>
      </c>
      <c r="P103" s="16">
        <v>1261.65</v>
      </c>
      <c r="Q103" s="16">
        <v>1257.83</v>
      </c>
      <c r="R103" s="16">
        <v>1252.75</v>
      </c>
      <c r="S103" s="16">
        <v>1244.66</v>
      </c>
      <c r="T103" s="16">
        <v>1240.05</v>
      </c>
      <c r="U103" s="16">
        <v>1226.79</v>
      </c>
      <c r="V103" s="16">
        <v>1234.44</v>
      </c>
      <c r="W103" s="16">
        <v>1237.09</v>
      </c>
      <c r="X103" s="16">
        <v>1230.59</v>
      </c>
      <c r="Y103" s="17">
        <v>1196.79</v>
      </c>
    </row>
    <row r="104" spans="1:25" ht="15.75">
      <c r="A104" s="14" t="str">
        <f t="shared" si="1"/>
        <v>28.08.2014</v>
      </c>
      <c r="B104" s="15">
        <v>1130.04</v>
      </c>
      <c r="C104" s="16">
        <v>976.32</v>
      </c>
      <c r="D104" s="16">
        <v>972.26</v>
      </c>
      <c r="E104" s="16">
        <v>897.29</v>
      </c>
      <c r="F104" s="16">
        <v>886.48</v>
      </c>
      <c r="G104" s="16">
        <v>822.38</v>
      </c>
      <c r="H104" s="16">
        <v>916.24</v>
      </c>
      <c r="I104" s="16">
        <v>972.62</v>
      </c>
      <c r="J104" s="16">
        <v>1047.19</v>
      </c>
      <c r="K104" s="16">
        <v>1177.39</v>
      </c>
      <c r="L104" s="16">
        <v>1308.39</v>
      </c>
      <c r="M104" s="16">
        <v>1323.7</v>
      </c>
      <c r="N104" s="16">
        <v>1336.41</v>
      </c>
      <c r="O104" s="16">
        <v>1330.8</v>
      </c>
      <c r="P104" s="16">
        <v>1320.59</v>
      </c>
      <c r="Q104" s="16">
        <v>1308.09</v>
      </c>
      <c r="R104" s="16">
        <v>1309.27</v>
      </c>
      <c r="S104" s="16">
        <v>1290.35</v>
      </c>
      <c r="T104" s="16">
        <v>1285.75</v>
      </c>
      <c r="U104" s="16">
        <v>1284.91</v>
      </c>
      <c r="V104" s="16">
        <v>1286.6</v>
      </c>
      <c r="W104" s="16">
        <v>1297.39</v>
      </c>
      <c r="X104" s="16">
        <v>1295.93</v>
      </c>
      <c r="Y104" s="17">
        <v>1271.14</v>
      </c>
    </row>
    <row r="105" spans="1:25" ht="15.75">
      <c r="A105" s="14" t="str">
        <f t="shared" si="1"/>
        <v>29.08.2014</v>
      </c>
      <c r="B105" s="15">
        <v>1156.07</v>
      </c>
      <c r="C105" s="16">
        <v>1025.01</v>
      </c>
      <c r="D105" s="16">
        <v>1073.07</v>
      </c>
      <c r="E105" s="16">
        <v>1012.36</v>
      </c>
      <c r="F105" s="16">
        <v>940.52</v>
      </c>
      <c r="G105" s="16">
        <v>899.66</v>
      </c>
      <c r="H105" s="16">
        <v>954.58</v>
      </c>
      <c r="I105" s="16">
        <v>999.93</v>
      </c>
      <c r="J105" s="16">
        <v>1093.41</v>
      </c>
      <c r="K105" s="16">
        <v>1276.89</v>
      </c>
      <c r="L105" s="16">
        <v>1350.45</v>
      </c>
      <c r="M105" s="16">
        <v>1380.28</v>
      </c>
      <c r="N105" s="16">
        <v>1372.01</v>
      </c>
      <c r="O105" s="16">
        <v>1368.16</v>
      </c>
      <c r="P105" s="16">
        <v>1355.21</v>
      </c>
      <c r="Q105" s="16">
        <v>1356.19</v>
      </c>
      <c r="R105" s="16">
        <v>1350.4</v>
      </c>
      <c r="S105" s="16">
        <v>1337.41</v>
      </c>
      <c r="T105" s="16">
        <v>1330.17</v>
      </c>
      <c r="U105" s="16">
        <v>1312.46</v>
      </c>
      <c r="V105" s="16">
        <v>1311.11</v>
      </c>
      <c r="W105" s="16">
        <v>1329.02</v>
      </c>
      <c r="X105" s="16">
        <v>1318.55</v>
      </c>
      <c r="Y105" s="17">
        <v>1298.28</v>
      </c>
    </row>
    <row r="106" spans="1:25" ht="15.75">
      <c r="A106" s="14" t="str">
        <f t="shared" si="1"/>
        <v>30.08.2014</v>
      </c>
      <c r="B106" s="15">
        <v>1263.21</v>
      </c>
      <c r="C106" s="16">
        <v>1157.21</v>
      </c>
      <c r="D106" s="16">
        <v>1157.81</v>
      </c>
      <c r="E106" s="16">
        <v>1023.76</v>
      </c>
      <c r="F106" s="16">
        <v>991.04</v>
      </c>
      <c r="G106" s="16">
        <v>1031.98</v>
      </c>
      <c r="H106" s="16">
        <v>1014.35</v>
      </c>
      <c r="I106" s="16">
        <v>1015.03</v>
      </c>
      <c r="J106" s="16">
        <v>1042.41</v>
      </c>
      <c r="K106" s="16">
        <v>1043.55</v>
      </c>
      <c r="L106" s="16">
        <v>1164.49</v>
      </c>
      <c r="M106" s="16">
        <v>1408.9</v>
      </c>
      <c r="N106" s="16">
        <v>1436</v>
      </c>
      <c r="O106" s="16">
        <v>1437.28</v>
      </c>
      <c r="P106" s="16">
        <v>1432.09</v>
      </c>
      <c r="Q106" s="16">
        <v>1417.33</v>
      </c>
      <c r="R106" s="16">
        <v>1438.66</v>
      </c>
      <c r="S106" s="16">
        <v>1430.87</v>
      </c>
      <c r="T106" s="16">
        <v>1429.84</v>
      </c>
      <c r="U106" s="16">
        <v>1356.68</v>
      </c>
      <c r="V106" s="16">
        <v>1359.96</v>
      </c>
      <c r="W106" s="16">
        <v>1384.3</v>
      </c>
      <c r="X106" s="16">
        <v>1416.28</v>
      </c>
      <c r="Y106" s="17">
        <v>1352.36</v>
      </c>
    </row>
    <row r="107" spans="1:25" ht="16.5" thickBot="1">
      <c r="A107" s="18" t="str">
        <f t="shared" si="1"/>
        <v>31.08.2014</v>
      </c>
      <c r="B107" s="19">
        <v>1242.68</v>
      </c>
      <c r="C107" s="20">
        <v>1033.23</v>
      </c>
      <c r="D107" s="20">
        <v>1057.02</v>
      </c>
      <c r="E107" s="20">
        <v>1035.14</v>
      </c>
      <c r="F107" s="20">
        <v>1013.12</v>
      </c>
      <c r="G107" s="20">
        <v>961.62</v>
      </c>
      <c r="H107" s="20">
        <v>941.54</v>
      </c>
      <c r="I107" s="20">
        <v>826.09</v>
      </c>
      <c r="J107" s="20">
        <v>931.88</v>
      </c>
      <c r="K107" s="20">
        <v>958.65</v>
      </c>
      <c r="L107" s="20">
        <v>1140.07</v>
      </c>
      <c r="M107" s="20">
        <v>1208.36</v>
      </c>
      <c r="N107" s="20">
        <v>1301.85</v>
      </c>
      <c r="O107" s="20">
        <v>1300.89</v>
      </c>
      <c r="P107" s="20">
        <v>1290.37</v>
      </c>
      <c r="Q107" s="20">
        <v>1287.54</v>
      </c>
      <c r="R107" s="20">
        <v>1291.56</v>
      </c>
      <c r="S107" s="20">
        <v>1299.76</v>
      </c>
      <c r="T107" s="20">
        <v>1300.97</v>
      </c>
      <c r="U107" s="20">
        <v>1292.04</v>
      </c>
      <c r="V107" s="20">
        <v>1249.11</v>
      </c>
      <c r="W107" s="20">
        <v>1287.74</v>
      </c>
      <c r="X107" s="20">
        <v>1331.22</v>
      </c>
      <c r="Y107" s="21">
        <v>1293.3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1156.32</v>
      </c>
      <c r="C111" s="11">
        <v>1096.3</v>
      </c>
      <c r="D111" s="11">
        <v>1045.18</v>
      </c>
      <c r="E111" s="11">
        <v>932.45</v>
      </c>
      <c r="F111" s="11">
        <v>893.71</v>
      </c>
      <c r="G111" s="11">
        <v>840.57</v>
      </c>
      <c r="H111" s="11">
        <v>860.66</v>
      </c>
      <c r="I111" s="11">
        <v>939.83</v>
      </c>
      <c r="J111" s="11">
        <v>990.39</v>
      </c>
      <c r="K111" s="11">
        <v>1069.34</v>
      </c>
      <c r="L111" s="11">
        <v>1333.78</v>
      </c>
      <c r="M111" s="11">
        <v>1375.77</v>
      </c>
      <c r="N111" s="11">
        <v>1361.9</v>
      </c>
      <c r="O111" s="11">
        <v>1371.11</v>
      </c>
      <c r="P111" s="11">
        <v>1362.7</v>
      </c>
      <c r="Q111" s="11">
        <v>1368.3</v>
      </c>
      <c r="R111" s="11">
        <v>1400.03</v>
      </c>
      <c r="S111" s="11">
        <v>1413.9</v>
      </c>
      <c r="T111" s="11">
        <v>1433.6</v>
      </c>
      <c r="U111" s="11">
        <v>1434.72</v>
      </c>
      <c r="V111" s="11">
        <v>1397.15</v>
      </c>
      <c r="W111" s="11">
        <v>1360.79</v>
      </c>
      <c r="X111" s="11">
        <v>1339.59</v>
      </c>
      <c r="Y111" s="12">
        <v>1330.27</v>
      </c>
      <c r="Z111" s="13"/>
    </row>
    <row r="112" spans="1:25" ht="15.75">
      <c r="A112" s="14" t="str">
        <f t="shared" si="2"/>
        <v>02.08.2014</v>
      </c>
      <c r="B112" s="15">
        <v>1278.35</v>
      </c>
      <c r="C112" s="16">
        <v>1176.74</v>
      </c>
      <c r="D112" s="16">
        <v>1155.03</v>
      </c>
      <c r="E112" s="16">
        <v>1052.39</v>
      </c>
      <c r="F112" s="16">
        <v>984.73</v>
      </c>
      <c r="G112" s="16">
        <v>973.31</v>
      </c>
      <c r="H112" s="16">
        <v>964.22</v>
      </c>
      <c r="I112" s="16">
        <v>1018.74</v>
      </c>
      <c r="J112" s="16">
        <v>1020.02</v>
      </c>
      <c r="K112" s="16">
        <v>1037.06</v>
      </c>
      <c r="L112" s="16">
        <v>1129.2</v>
      </c>
      <c r="M112" s="16">
        <v>1330.13</v>
      </c>
      <c r="N112" s="16">
        <v>1348.59</v>
      </c>
      <c r="O112" s="16">
        <v>1359.32</v>
      </c>
      <c r="P112" s="16">
        <v>1353.22</v>
      </c>
      <c r="Q112" s="16">
        <v>1353.29</v>
      </c>
      <c r="R112" s="16">
        <v>1359.3</v>
      </c>
      <c r="S112" s="16">
        <v>1349.03</v>
      </c>
      <c r="T112" s="16">
        <v>1347.35</v>
      </c>
      <c r="U112" s="16">
        <v>1317.04</v>
      </c>
      <c r="V112" s="16">
        <v>1319.72</v>
      </c>
      <c r="W112" s="16">
        <v>1313.57</v>
      </c>
      <c r="X112" s="16">
        <v>1295.28</v>
      </c>
      <c r="Y112" s="17">
        <v>1277.71</v>
      </c>
    </row>
    <row r="113" spans="1:25" ht="15.75">
      <c r="A113" s="14" t="str">
        <f t="shared" si="2"/>
        <v>03.08.2014</v>
      </c>
      <c r="B113" s="15">
        <v>1242.17</v>
      </c>
      <c r="C113" s="16">
        <v>1088.87</v>
      </c>
      <c r="D113" s="16">
        <v>1094.96</v>
      </c>
      <c r="E113" s="16">
        <v>961.68</v>
      </c>
      <c r="F113" s="16">
        <v>925.38</v>
      </c>
      <c r="G113" s="16">
        <v>914.99</v>
      </c>
      <c r="H113" s="16">
        <v>865.94</v>
      </c>
      <c r="I113" s="16">
        <v>857.59</v>
      </c>
      <c r="J113" s="16">
        <v>835.79</v>
      </c>
      <c r="K113" s="16">
        <v>837.79</v>
      </c>
      <c r="L113" s="16">
        <v>1014.34</v>
      </c>
      <c r="M113" s="16">
        <v>1251.48</v>
      </c>
      <c r="N113" s="16">
        <v>1304.51</v>
      </c>
      <c r="O113" s="16">
        <v>1316.33</v>
      </c>
      <c r="P113" s="16">
        <v>1314.09</v>
      </c>
      <c r="Q113" s="16">
        <v>1309.27</v>
      </c>
      <c r="R113" s="16">
        <v>1309.77</v>
      </c>
      <c r="S113" s="16">
        <v>1319.84</v>
      </c>
      <c r="T113" s="16">
        <v>1324.71</v>
      </c>
      <c r="U113" s="16">
        <v>1313.09</v>
      </c>
      <c r="V113" s="16">
        <v>1320.28</v>
      </c>
      <c r="W113" s="16">
        <v>1318.56</v>
      </c>
      <c r="X113" s="16">
        <v>1303.48</v>
      </c>
      <c r="Y113" s="17">
        <v>1285.69</v>
      </c>
    </row>
    <row r="114" spans="1:25" ht="15.75">
      <c r="A114" s="14" t="str">
        <f t="shared" si="2"/>
        <v>04.08.2014</v>
      </c>
      <c r="B114" s="15">
        <v>1251.03</v>
      </c>
      <c r="C114" s="16">
        <v>1181.08</v>
      </c>
      <c r="D114" s="16">
        <v>1097.91</v>
      </c>
      <c r="E114" s="16">
        <v>971.84</v>
      </c>
      <c r="F114" s="16">
        <v>940.15</v>
      </c>
      <c r="G114" s="16">
        <v>927.17</v>
      </c>
      <c r="H114" s="16">
        <v>860.04</v>
      </c>
      <c r="I114" s="16">
        <v>942.3</v>
      </c>
      <c r="J114" s="16">
        <v>1034.94</v>
      </c>
      <c r="K114" s="16">
        <v>1272.43</v>
      </c>
      <c r="L114" s="16">
        <v>1389.81</v>
      </c>
      <c r="M114" s="16">
        <v>1461.49</v>
      </c>
      <c r="N114" s="16">
        <v>1464.37</v>
      </c>
      <c r="O114" s="16">
        <v>1465.21</v>
      </c>
      <c r="P114" s="16">
        <v>1430.45</v>
      </c>
      <c r="Q114" s="16">
        <v>1430.15</v>
      </c>
      <c r="R114" s="16">
        <v>1441.38</v>
      </c>
      <c r="S114" s="16">
        <v>1458.45</v>
      </c>
      <c r="T114" s="16">
        <v>1408.85</v>
      </c>
      <c r="U114" s="16">
        <v>1372.99</v>
      </c>
      <c r="V114" s="16">
        <v>1341.6</v>
      </c>
      <c r="W114" s="16">
        <v>1333.13</v>
      </c>
      <c r="X114" s="16">
        <v>1328.36</v>
      </c>
      <c r="Y114" s="17">
        <v>1292.53</v>
      </c>
    </row>
    <row r="115" spans="1:25" ht="15.75">
      <c r="A115" s="14" t="str">
        <f t="shared" si="2"/>
        <v>05.08.2014</v>
      </c>
      <c r="B115" s="15">
        <v>1222.18</v>
      </c>
      <c r="C115" s="16">
        <v>1035.52</v>
      </c>
      <c r="D115" s="16">
        <v>952.89</v>
      </c>
      <c r="E115" s="16">
        <v>925.96</v>
      </c>
      <c r="F115" s="16">
        <v>858.71</v>
      </c>
      <c r="G115" s="16">
        <v>849.82</v>
      </c>
      <c r="H115" s="16">
        <v>791.9</v>
      </c>
      <c r="I115" s="16">
        <v>897.38</v>
      </c>
      <c r="J115" s="16">
        <v>939.74</v>
      </c>
      <c r="K115" s="16">
        <v>1101.45</v>
      </c>
      <c r="L115" s="16">
        <v>1309.24</v>
      </c>
      <c r="M115" s="16">
        <v>1360.17</v>
      </c>
      <c r="N115" s="16">
        <v>1391.34</v>
      </c>
      <c r="O115" s="16">
        <v>1391.58</v>
      </c>
      <c r="P115" s="16">
        <v>1347.47</v>
      </c>
      <c r="Q115" s="16">
        <v>1376.88</v>
      </c>
      <c r="R115" s="16">
        <v>1432.84</v>
      </c>
      <c r="S115" s="16">
        <v>1358.8</v>
      </c>
      <c r="T115" s="16">
        <v>1330.33</v>
      </c>
      <c r="U115" s="16">
        <v>1297.4</v>
      </c>
      <c r="V115" s="16">
        <v>1289.63</v>
      </c>
      <c r="W115" s="16">
        <v>1276.37</v>
      </c>
      <c r="X115" s="16">
        <v>1275.56</v>
      </c>
      <c r="Y115" s="17">
        <v>1250.98</v>
      </c>
    </row>
    <row r="116" spans="1:25" ht="15.75">
      <c r="A116" s="14" t="str">
        <f t="shared" si="2"/>
        <v>06.08.2014</v>
      </c>
      <c r="B116" s="15">
        <v>1197.61</v>
      </c>
      <c r="C116" s="16">
        <v>1074.26</v>
      </c>
      <c r="D116" s="16">
        <v>963.69</v>
      </c>
      <c r="E116" s="16">
        <v>925.1</v>
      </c>
      <c r="F116" s="16">
        <v>872.76</v>
      </c>
      <c r="G116" s="16">
        <v>841.4</v>
      </c>
      <c r="H116" s="16">
        <v>843.51</v>
      </c>
      <c r="I116" s="16">
        <v>934.32</v>
      </c>
      <c r="J116" s="16">
        <v>995.54</v>
      </c>
      <c r="K116" s="16">
        <v>1068.36</v>
      </c>
      <c r="L116" s="16">
        <v>1320.28</v>
      </c>
      <c r="M116" s="16">
        <v>1350.46</v>
      </c>
      <c r="N116" s="16">
        <v>1315.93</v>
      </c>
      <c r="O116" s="16">
        <v>1328.34</v>
      </c>
      <c r="P116" s="16">
        <v>1316.06</v>
      </c>
      <c r="Q116" s="16">
        <v>1441.98</v>
      </c>
      <c r="R116" s="16">
        <v>1635.26</v>
      </c>
      <c r="S116" s="16">
        <v>1636.94</v>
      </c>
      <c r="T116" s="16">
        <v>1377.62</v>
      </c>
      <c r="U116" s="16">
        <v>1309.28</v>
      </c>
      <c r="V116" s="16">
        <v>1302.08</v>
      </c>
      <c r="W116" s="16">
        <v>1293.13</v>
      </c>
      <c r="X116" s="16">
        <v>1284.47</v>
      </c>
      <c r="Y116" s="17">
        <v>1256.56</v>
      </c>
    </row>
    <row r="117" spans="1:25" ht="15.75">
      <c r="A117" s="14" t="str">
        <f t="shared" si="2"/>
        <v>07.08.2014</v>
      </c>
      <c r="B117" s="15">
        <v>1188.39</v>
      </c>
      <c r="C117" s="16">
        <v>1046.44</v>
      </c>
      <c r="D117" s="16">
        <v>1035.75</v>
      </c>
      <c r="E117" s="16">
        <v>924.62</v>
      </c>
      <c r="F117" s="16">
        <v>902.75</v>
      </c>
      <c r="G117" s="16">
        <v>837.19</v>
      </c>
      <c r="H117" s="16">
        <v>864.93</v>
      </c>
      <c r="I117" s="16">
        <v>917.35</v>
      </c>
      <c r="J117" s="16">
        <v>938.97</v>
      </c>
      <c r="K117" s="16">
        <v>1104.05</v>
      </c>
      <c r="L117" s="16">
        <v>1340.28</v>
      </c>
      <c r="M117" s="16">
        <v>1373.91</v>
      </c>
      <c r="N117" s="16">
        <v>1353.47</v>
      </c>
      <c r="O117" s="16">
        <v>1383.5</v>
      </c>
      <c r="P117" s="16">
        <v>1360.8</v>
      </c>
      <c r="Q117" s="16">
        <v>1388.85</v>
      </c>
      <c r="R117" s="16">
        <v>1352.94</v>
      </c>
      <c r="S117" s="16">
        <v>1354.7</v>
      </c>
      <c r="T117" s="16">
        <v>1365.38</v>
      </c>
      <c r="U117" s="16">
        <v>1370</v>
      </c>
      <c r="V117" s="16">
        <v>1332.28</v>
      </c>
      <c r="W117" s="16">
        <v>1313.43</v>
      </c>
      <c r="X117" s="16">
        <v>1310.83</v>
      </c>
      <c r="Y117" s="17">
        <v>1267.02</v>
      </c>
    </row>
    <row r="118" spans="1:25" ht="15.75">
      <c r="A118" s="14" t="str">
        <f t="shared" si="2"/>
        <v>08.08.2014</v>
      </c>
      <c r="B118" s="15">
        <v>1085.49</v>
      </c>
      <c r="C118" s="16">
        <v>1051.1</v>
      </c>
      <c r="D118" s="16">
        <v>942.29</v>
      </c>
      <c r="E118" s="16">
        <v>898.33</v>
      </c>
      <c r="F118" s="16">
        <v>801.75</v>
      </c>
      <c r="G118" s="16">
        <v>791.73</v>
      </c>
      <c r="H118" s="16">
        <v>809.32</v>
      </c>
      <c r="I118" s="16">
        <v>872.29</v>
      </c>
      <c r="J118" s="16">
        <v>912.53</v>
      </c>
      <c r="K118" s="16">
        <v>1060.16</v>
      </c>
      <c r="L118" s="16">
        <v>1253.3</v>
      </c>
      <c r="M118" s="16">
        <v>1307.93</v>
      </c>
      <c r="N118" s="16">
        <v>1331.45</v>
      </c>
      <c r="O118" s="16">
        <v>1353.33</v>
      </c>
      <c r="P118" s="16">
        <v>1312.68</v>
      </c>
      <c r="Q118" s="16">
        <v>1290.48</v>
      </c>
      <c r="R118" s="16">
        <v>1111.75</v>
      </c>
      <c r="S118" s="16">
        <v>1105.33</v>
      </c>
      <c r="T118" s="16">
        <v>1101.19</v>
      </c>
      <c r="U118" s="16">
        <v>1102.18</v>
      </c>
      <c r="V118" s="16">
        <v>1269.28</v>
      </c>
      <c r="W118" s="16">
        <v>1235.95</v>
      </c>
      <c r="X118" s="16">
        <v>1221.6</v>
      </c>
      <c r="Y118" s="17">
        <v>1101.66</v>
      </c>
    </row>
    <row r="119" spans="1:25" ht="15.75">
      <c r="A119" s="14" t="str">
        <f t="shared" si="2"/>
        <v>09.08.2014</v>
      </c>
      <c r="B119" s="15">
        <v>974.71</v>
      </c>
      <c r="C119" s="16">
        <v>995.06</v>
      </c>
      <c r="D119" s="16">
        <v>1057.4</v>
      </c>
      <c r="E119" s="16">
        <v>1009.55</v>
      </c>
      <c r="F119" s="16">
        <v>953.18</v>
      </c>
      <c r="G119" s="16">
        <v>929.96</v>
      </c>
      <c r="H119" s="16">
        <v>932.72</v>
      </c>
      <c r="I119" s="16">
        <v>936.48</v>
      </c>
      <c r="J119" s="16">
        <v>951.47</v>
      </c>
      <c r="K119" s="16">
        <v>970.51</v>
      </c>
      <c r="L119" s="16">
        <v>1096.5</v>
      </c>
      <c r="M119" s="16">
        <v>1253.18</v>
      </c>
      <c r="N119" s="16">
        <v>1261.66</v>
      </c>
      <c r="O119" s="16">
        <v>1263.06</v>
      </c>
      <c r="P119" s="16">
        <v>1236.51</v>
      </c>
      <c r="Q119" s="16">
        <v>1233.24</v>
      </c>
      <c r="R119" s="16">
        <v>1269.07</v>
      </c>
      <c r="S119" s="16">
        <v>1250.06</v>
      </c>
      <c r="T119" s="16">
        <v>1237.49</v>
      </c>
      <c r="U119" s="16">
        <v>1222.4</v>
      </c>
      <c r="V119" s="16">
        <v>1228.35</v>
      </c>
      <c r="W119" s="16">
        <v>1223.79</v>
      </c>
      <c r="X119" s="16">
        <v>1212.09</v>
      </c>
      <c r="Y119" s="17">
        <v>1220.27</v>
      </c>
    </row>
    <row r="120" spans="1:25" ht="15.75">
      <c r="A120" s="14" t="str">
        <f t="shared" si="2"/>
        <v>10.08.2014</v>
      </c>
      <c r="B120" s="15">
        <v>1220.11</v>
      </c>
      <c r="C120" s="16">
        <v>1142.9</v>
      </c>
      <c r="D120" s="16">
        <v>1025.19</v>
      </c>
      <c r="E120" s="16">
        <v>954.06</v>
      </c>
      <c r="F120" s="16">
        <v>929.77</v>
      </c>
      <c r="G120" s="16">
        <v>930.94</v>
      </c>
      <c r="H120" s="16">
        <v>928.62</v>
      </c>
      <c r="I120" s="16">
        <v>928.73</v>
      </c>
      <c r="J120" s="16">
        <v>894.4</v>
      </c>
      <c r="K120" s="16">
        <v>893.1</v>
      </c>
      <c r="L120" s="16">
        <v>959.42</v>
      </c>
      <c r="M120" s="16">
        <v>1186.54</v>
      </c>
      <c r="N120" s="16">
        <v>1203.7</v>
      </c>
      <c r="O120" s="16">
        <v>1223.59</v>
      </c>
      <c r="P120" s="16">
        <v>1231.01</v>
      </c>
      <c r="Q120" s="16">
        <v>1230.42</v>
      </c>
      <c r="R120" s="16">
        <v>1233.02</v>
      </c>
      <c r="S120" s="16">
        <v>1232.45</v>
      </c>
      <c r="T120" s="16">
        <v>1209.82</v>
      </c>
      <c r="U120" s="16">
        <v>1189.55</v>
      </c>
      <c r="V120" s="16">
        <v>1222.63</v>
      </c>
      <c r="W120" s="16">
        <v>1221.65</v>
      </c>
      <c r="X120" s="16">
        <v>1210.58</v>
      </c>
      <c r="Y120" s="17">
        <v>1180.4</v>
      </c>
    </row>
    <row r="121" spans="1:25" ht="15.75">
      <c r="A121" s="14" t="str">
        <f t="shared" si="2"/>
        <v>11.08.2014</v>
      </c>
      <c r="B121" s="15">
        <v>1138.1</v>
      </c>
      <c r="C121" s="16">
        <v>1040.28</v>
      </c>
      <c r="D121" s="16">
        <v>1035.23</v>
      </c>
      <c r="E121" s="16">
        <v>951.25</v>
      </c>
      <c r="F121" s="16">
        <v>932.15</v>
      </c>
      <c r="G121" s="16">
        <v>936.42</v>
      </c>
      <c r="H121" s="16">
        <v>945.59</v>
      </c>
      <c r="I121" s="16">
        <v>990.47</v>
      </c>
      <c r="J121" s="16">
        <v>1064.79</v>
      </c>
      <c r="K121" s="16">
        <v>1184.04</v>
      </c>
      <c r="L121" s="16">
        <v>1332.99</v>
      </c>
      <c r="M121" s="16">
        <v>1397.22</v>
      </c>
      <c r="N121" s="16">
        <v>1390.06</v>
      </c>
      <c r="O121" s="16">
        <v>1381.19</v>
      </c>
      <c r="P121" s="16">
        <v>1364.23</v>
      </c>
      <c r="Q121" s="16">
        <v>1360.74</v>
      </c>
      <c r="R121" s="16">
        <v>1315.08</v>
      </c>
      <c r="S121" s="16">
        <v>1189.11</v>
      </c>
      <c r="T121" s="16">
        <v>1201</v>
      </c>
      <c r="U121" s="16">
        <v>1276.08</v>
      </c>
      <c r="V121" s="16">
        <v>1266.83</v>
      </c>
      <c r="W121" s="16">
        <v>1219.38</v>
      </c>
      <c r="X121" s="16">
        <v>1184.18</v>
      </c>
      <c r="Y121" s="17">
        <v>1051.87</v>
      </c>
    </row>
    <row r="122" spans="1:25" ht="15.75">
      <c r="A122" s="14" t="str">
        <f t="shared" si="2"/>
        <v>12.08.2014</v>
      </c>
      <c r="B122" s="15">
        <v>978.15</v>
      </c>
      <c r="C122" s="16">
        <v>930.69</v>
      </c>
      <c r="D122" s="16">
        <v>1006.83</v>
      </c>
      <c r="E122" s="16">
        <v>922.31</v>
      </c>
      <c r="F122" s="16">
        <v>885.72</v>
      </c>
      <c r="G122" s="16">
        <v>842.32</v>
      </c>
      <c r="H122" s="16">
        <v>929.41</v>
      </c>
      <c r="I122" s="16">
        <v>950.1</v>
      </c>
      <c r="J122" s="16">
        <v>1009.71</v>
      </c>
      <c r="K122" s="16">
        <v>1175.06</v>
      </c>
      <c r="L122" s="16">
        <v>1304.35</v>
      </c>
      <c r="M122" s="16">
        <v>1333.98</v>
      </c>
      <c r="N122" s="16">
        <v>1369.67</v>
      </c>
      <c r="O122" s="16">
        <v>1362.25</v>
      </c>
      <c r="P122" s="16">
        <v>1317.77</v>
      </c>
      <c r="Q122" s="16">
        <v>1309.85</v>
      </c>
      <c r="R122" s="16">
        <v>1309.16</v>
      </c>
      <c r="S122" s="16">
        <v>1274.32</v>
      </c>
      <c r="T122" s="16">
        <v>1288.89</v>
      </c>
      <c r="U122" s="16">
        <v>1299.3</v>
      </c>
      <c r="V122" s="16">
        <v>1287.28</v>
      </c>
      <c r="W122" s="16">
        <v>1267.31</v>
      </c>
      <c r="X122" s="16">
        <v>1227.06</v>
      </c>
      <c r="Y122" s="17">
        <v>1110.1</v>
      </c>
    </row>
    <row r="123" spans="1:25" ht="15.75">
      <c r="A123" s="14" t="str">
        <f t="shared" si="2"/>
        <v>13.08.2014</v>
      </c>
      <c r="B123" s="15">
        <v>992.85</v>
      </c>
      <c r="C123" s="16">
        <v>934.8</v>
      </c>
      <c r="D123" s="16">
        <v>852.04</v>
      </c>
      <c r="E123" s="16">
        <v>843.56</v>
      </c>
      <c r="F123" s="16">
        <v>790.11</v>
      </c>
      <c r="G123" s="16">
        <v>790.26</v>
      </c>
      <c r="H123" s="16">
        <v>769.58</v>
      </c>
      <c r="I123" s="16">
        <v>856.42</v>
      </c>
      <c r="J123" s="16">
        <v>918.39</v>
      </c>
      <c r="K123" s="16">
        <v>1059.9</v>
      </c>
      <c r="L123" s="16">
        <v>1189.85</v>
      </c>
      <c r="M123" s="16">
        <v>1264.54</v>
      </c>
      <c r="N123" s="16">
        <v>1264.97</v>
      </c>
      <c r="O123" s="16">
        <v>1271.04</v>
      </c>
      <c r="P123" s="16">
        <v>1255.99</v>
      </c>
      <c r="Q123" s="16">
        <v>1243.2</v>
      </c>
      <c r="R123" s="16">
        <v>1275.25</v>
      </c>
      <c r="S123" s="16">
        <v>1121.14</v>
      </c>
      <c r="T123" s="16">
        <v>1173.62</v>
      </c>
      <c r="U123" s="16">
        <v>1223.07</v>
      </c>
      <c r="V123" s="16">
        <v>1224.34</v>
      </c>
      <c r="W123" s="16">
        <v>1213.66</v>
      </c>
      <c r="X123" s="16">
        <v>1105.32</v>
      </c>
      <c r="Y123" s="17">
        <v>1009.79</v>
      </c>
    </row>
    <row r="124" spans="1:25" ht="15.75">
      <c r="A124" s="14" t="str">
        <f t="shared" si="2"/>
        <v>14.08.2014</v>
      </c>
      <c r="B124" s="15">
        <v>933.79</v>
      </c>
      <c r="C124" s="16">
        <v>874.02</v>
      </c>
      <c r="D124" s="16">
        <v>902.54</v>
      </c>
      <c r="E124" s="16">
        <v>899.96</v>
      </c>
      <c r="F124" s="16">
        <v>869.58</v>
      </c>
      <c r="G124" s="16">
        <v>847.85</v>
      </c>
      <c r="H124" s="16">
        <v>875</v>
      </c>
      <c r="I124" s="16">
        <v>929.4</v>
      </c>
      <c r="J124" s="16">
        <v>959.61</v>
      </c>
      <c r="K124" s="16">
        <v>1072.45</v>
      </c>
      <c r="L124" s="16">
        <v>1211.41</v>
      </c>
      <c r="M124" s="16">
        <v>1280.85</v>
      </c>
      <c r="N124" s="16">
        <v>1303.23</v>
      </c>
      <c r="O124" s="16">
        <v>1321.17</v>
      </c>
      <c r="P124" s="16">
        <v>1334.52</v>
      </c>
      <c r="Q124" s="16">
        <v>1347.9</v>
      </c>
      <c r="R124" s="16">
        <v>1374.28</v>
      </c>
      <c r="S124" s="16">
        <v>1303.12</v>
      </c>
      <c r="T124" s="16">
        <v>1305.27</v>
      </c>
      <c r="U124" s="16">
        <v>1369.89</v>
      </c>
      <c r="V124" s="16">
        <v>1368.24</v>
      </c>
      <c r="W124" s="16">
        <v>1357.77</v>
      </c>
      <c r="X124" s="16">
        <v>1283.6</v>
      </c>
      <c r="Y124" s="17">
        <v>1093.64</v>
      </c>
    </row>
    <row r="125" spans="1:25" ht="15.75">
      <c r="A125" s="14" t="str">
        <f t="shared" si="2"/>
        <v>15.08.2014</v>
      </c>
      <c r="B125" s="15">
        <v>987.57</v>
      </c>
      <c r="C125" s="16">
        <v>974.87</v>
      </c>
      <c r="D125" s="16">
        <v>948.39</v>
      </c>
      <c r="E125" s="16">
        <v>918.65</v>
      </c>
      <c r="F125" s="16">
        <v>895.54</v>
      </c>
      <c r="G125" s="16">
        <v>880.86</v>
      </c>
      <c r="H125" s="16">
        <v>899.42</v>
      </c>
      <c r="I125" s="16">
        <v>947.01</v>
      </c>
      <c r="J125" s="16">
        <v>1031.13</v>
      </c>
      <c r="K125" s="16">
        <v>1104.11</v>
      </c>
      <c r="L125" s="16">
        <v>1264.15</v>
      </c>
      <c r="M125" s="16">
        <v>1328.36</v>
      </c>
      <c r="N125" s="16">
        <v>1337.37</v>
      </c>
      <c r="O125" s="16">
        <v>1332.28</v>
      </c>
      <c r="P125" s="16">
        <v>1299.13</v>
      </c>
      <c r="Q125" s="16">
        <v>1294.16</v>
      </c>
      <c r="R125" s="16">
        <v>1257.53</v>
      </c>
      <c r="S125" s="16">
        <v>1107.86</v>
      </c>
      <c r="T125" s="16">
        <v>1158.3</v>
      </c>
      <c r="U125" s="16">
        <v>1103.2</v>
      </c>
      <c r="V125" s="16">
        <v>1214.67</v>
      </c>
      <c r="W125" s="16">
        <v>1246.93</v>
      </c>
      <c r="X125" s="16">
        <v>1095.19</v>
      </c>
      <c r="Y125" s="17">
        <v>1061.26</v>
      </c>
    </row>
    <row r="126" spans="1:25" ht="15.75">
      <c r="A126" s="14" t="str">
        <f t="shared" si="2"/>
        <v>16.08.2014</v>
      </c>
      <c r="B126" s="15">
        <v>976.51</v>
      </c>
      <c r="C126" s="16">
        <v>962.82</v>
      </c>
      <c r="D126" s="16">
        <v>1029.58</v>
      </c>
      <c r="E126" s="16">
        <v>916.56</v>
      </c>
      <c r="F126" s="16">
        <v>910.84</v>
      </c>
      <c r="G126" s="16">
        <v>888.68</v>
      </c>
      <c r="H126" s="16">
        <v>891.1</v>
      </c>
      <c r="I126" s="16">
        <v>891.98</v>
      </c>
      <c r="J126" s="16">
        <v>909.21</v>
      </c>
      <c r="K126" s="16">
        <v>938.97</v>
      </c>
      <c r="L126" s="16">
        <v>1092.91</v>
      </c>
      <c r="M126" s="16">
        <v>1203.03</v>
      </c>
      <c r="N126" s="16">
        <v>1245.67</v>
      </c>
      <c r="O126" s="16">
        <v>1257.83</v>
      </c>
      <c r="P126" s="16">
        <v>1246.15</v>
      </c>
      <c r="Q126" s="16">
        <v>1238.93</v>
      </c>
      <c r="R126" s="16">
        <v>1257.79</v>
      </c>
      <c r="S126" s="16">
        <v>1236.47</v>
      </c>
      <c r="T126" s="16">
        <v>1268.95</v>
      </c>
      <c r="U126" s="16">
        <v>1229.62</v>
      </c>
      <c r="V126" s="16">
        <v>1262.06</v>
      </c>
      <c r="W126" s="16">
        <v>1305.42</v>
      </c>
      <c r="X126" s="16">
        <v>1281.97</v>
      </c>
      <c r="Y126" s="17">
        <v>1262.75</v>
      </c>
    </row>
    <row r="127" spans="1:25" ht="15.75">
      <c r="A127" s="14" t="str">
        <f t="shared" si="2"/>
        <v>17.08.2014</v>
      </c>
      <c r="B127" s="15">
        <v>1076.41</v>
      </c>
      <c r="C127" s="16">
        <v>1031.15</v>
      </c>
      <c r="D127" s="16">
        <v>1119.4</v>
      </c>
      <c r="E127" s="16">
        <v>1048.8</v>
      </c>
      <c r="F127" s="16">
        <v>976.36</v>
      </c>
      <c r="G127" s="16">
        <v>943.09</v>
      </c>
      <c r="H127" s="16">
        <v>931.99</v>
      </c>
      <c r="I127" s="16">
        <v>922.96</v>
      </c>
      <c r="J127" s="16">
        <v>855.86</v>
      </c>
      <c r="K127" s="16">
        <v>922.46</v>
      </c>
      <c r="L127" s="16">
        <v>1088.51</v>
      </c>
      <c r="M127" s="16">
        <v>1286.43</v>
      </c>
      <c r="N127" s="16">
        <v>1318.04</v>
      </c>
      <c r="O127" s="16">
        <v>1318.8</v>
      </c>
      <c r="P127" s="16">
        <v>1312.86</v>
      </c>
      <c r="Q127" s="16">
        <v>1314.09</v>
      </c>
      <c r="R127" s="16">
        <v>1309.77</v>
      </c>
      <c r="S127" s="16">
        <v>1307.15</v>
      </c>
      <c r="T127" s="16">
        <v>1294.61</v>
      </c>
      <c r="U127" s="16">
        <v>1292.04</v>
      </c>
      <c r="V127" s="16">
        <v>1314.64</v>
      </c>
      <c r="W127" s="16">
        <v>1354.62</v>
      </c>
      <c r="X127" s="16">
        <v>1342.87</v>
      </c>
      <c r="Y127" s="17">
        <v>1302.26</v>
      </c>
    </row>
    <row r="128" spans="1:25" ht="15.75">
      <c r="A128" s="14" t="str">
        <f t="shared" si="2"/>
        <v>18.08.2014</v>
      </c>
      <c r="B128" s="15">
        <v>1188.37</v>
      </c>
      <c r="C128" s="16">
        <v>1060.39</v>
      </c>
      <c r="D128" s="16">
        <v>1044.69</v>
      </c>
      <c r="E128" s="16">
        <v>947.48</v>
      </c>
      <c r="F128" s="16">
        <v>889.03</v>
      </c>
      <c r="G128" s="16">
        <v>828.13</v>
      </c>
      <c r="H128" s="16">
        <v>844.88</v>
      </c>
      <c r="I128" s="16">
        <v>938.94</v>
      </c>
      <c r="J128" s="16">
        <v>996.85</v>
      </c>
      <c r="K128" s="16">
        <v>1189.39</v>
      </c>
      <c r="L128" s="16">
        <v>1388.31</v>
      </c>
      <c r="M128" s="16">
        <v>1489.18</v>
      </c>
      <c r="N128" s="16">
        <v>1563.13</v>
      </c>
      <c r="O128" s="16">
        <v>1564.73</v>
      </c>
      <c r="P128" s="16">
        <v>1544.33</v>
      </c>
      <c r="Q128" s="16">
        <v>1534.83</v>
      </c>
      <c r="R128" s="16">
        <v>1517.66</v>
      </c>
      <c r="S128" s="16">
        <v>1452.1</v>
      </c>
      <c r="T128" s="16">
        <v>1408.83</v>
      </c>
      <c r="U128" s="16">
        <v>1368.43</v>
      </c>
      <c r="V128" s="16">
        <v>1401.46</v>
      </c>
      <c r="W128" s="16">
        <v>1383.39</v>
      </c>
      <c r="X128" s="16">
        <v>1328.99</v>
      </c>
      <c r="Y128" s="17">
        <v>1143.46</v>
      </c>
    </row>
    <row r="129" spans="1:25" ht="15.75">
      <c r="A129" s="14" t="str">
        <f t="shared" si="2"/>
        <v>19.08.2014</v>
      </c>
      <c r="B129" s="15">
        <v>1014.75</v>
      </c>
      <c r="C129" s="16">
        <v>1011.64</v>
      </c>
      <c r="D129" s="16">
        <v>930.77</v>
      </c>
      <c r="E129" s="16">
        <v>923.71</v>
      </c>
      <c r="F129" s="16">
        <v>801.92</v>
      </c>
      <c r="G129" s="16">
        <v>792.45</v>
      </c>
      <c r="H129" s="16">
        <v>813.24</v>
      </c>
      <c r="I129" s="16">
        <v>934.75</v>
      </c>
      <c r="J129" s="16">
        <v>1056.64</v>
      </c>
      <c r="K129" s="16">
        <v>1234.79</v>
      </c>
      <c r="L129" s="16">
        <v>1384.03</v>
      </c>
      <c r="M129" s="16">
        <v>1411.62</v>
      </c>
      <c r="N129" s="16">
        <v>1424.32</v>
      </c>
      <c r="O129" s="16">
        <v>1433.09</v>
      </c>
      <c r="P129" s="16">
        <v>1423.54</v>
      </c>
      <c r="Q129" s="16">
        <v>1423.73</v>
      </c>
      <c r="R129" s="16">
        <v>1421.39</v>
      </c>
      <c r="S129" s="16">
        <v>1386.03</v>
      </c>
      <c r="T129" s="16">
        <v>1379.42</v>
      </c>
      <c r="U129" s="16">
        <v>1377.93</v>
      </c>
      <c r="V129" s="16">
        <v>1368.31</v>
      </c>
      <c r="W129" s="16">
        <v>1372.17</v>
      </c>
      <c r="X129" s="16">
        <v>1362.69</v>
      </c>
      <c r="Y129" s="17">
        <v>1335.82</v>
      </c>
    </row>
    <row r="130" spans="1:25" ht="15.75">
      <c r="A130" s="14" t="str">
        <f t="shared" si="2"/>
        <v>20.08.2014</v>
      </c>
      <c r="B130" s="15">
        <v>1153.76</v>
      </c>
      <c r="C130" s="16">
        <v>1048.36</v>
      </c>
      <c r="D130" s="16">
        <v>985.11</v>
      </c>
      <c r="E130" s="16">
        <v>939.99</v>
      </c>
      <c r="F130" s="16">
        <v>875.83</v>
      </c>
      <c r="G130" s="16">
        <v>796.38</v>
      </c>
      <c r="H130" s="16">
        <v>808.41</v>
      </c>
      <c r="I130" s="16">
        <v>944.26</v>
      </c>
      <c r="J130" s="16">
        <v>1000.02</v>
      </c>
      <c r="K130" s="16">
        <v>1134.12</v>
      </c>
      <c r="L130" s="16">
        <v>1331.34</v>
      </c>
      <c r="M130" s="16">
        <v>1354.47</v>
      </c>
      <c r="N130" s="16">
        <v>1355.14</v>
      </c>
      <c r="O130" s="16">
        <v>1356.08</v>
      </c>
      <c r="P130" s="16">
        <v>1354.15</v>
      </c>
      <c r="Q130" s="16">
        <v>1351.81</v>
      </c>
      <c r="R130" s="16">
        <v>1336.57</v>
      </c>
      <c r="S130" s="16">
        <v>1326.27</v>
      </c>
      <c r="T130" s="16">
        <v>1314.64</v>
      </c>
      <c r="U130" s="16">
        <v>1303.54</v>
      </c>
      <c r="V130" s="16">
        <v>1301.2</v>
      </c>
      <c r="W130" s="16">
        <v>1316.76</v>
      </c>
      <c r="X130" s="16">
        <v>1293.14</v>
      </c>
      <c r="Y130" s="17">
        <v>1243.92</v>
      </c>
    </row>
    <row r="131" spans="1:25" ht="15.75">
      <c r="A131" s="14" t="str">
        <f t="shared" si="2"/>
        <v>21.08.2014</v>
      </c>
      <c r="B131" s="15">
        <v>1147.47</v>
      </c>
      <c r="C131" s="16">
        <v>985.5</v>
      </c>
      <c r="D131" s="16">
        <v>991.27</v>
      </c>
      <c r="E131" s="16">
        <v>965.07</v>
      </c>
      <c r="F131" s="16">
        <v>930.19</v>
      </c>
      <c r="G131" s="16">
        <v>841.58</v>
      </c>
      <c r="H131" s="16">
        <v>882.57</v>
      </c>
      <c r="I131" s="16">
        <v>977.97</v>
      </c>
      <c r="J131" s="16">
        <v>1031.63</v>
      </c>
      <c r="K131" s="16">
        <v>1329.51</v>
      </c>
      <c r="L131" s="16">
        <v>1432.47</v>
      </c>
      <c r="M131" s="16">
        <v>1457.7</v>
      </c>
      <c r="N131" s="16">
        <v>1468.24</v>
      </c>
      <c r="O131" s="16">
        <v>1471.96</v>
      </c>
      <c r="P131" s="16">
        <v>1460.22</v>
      </c>
      <c r="Q131" s="16">
        <v>1460.34</v>
      </c>
      <c r="R131" s="16">
        <v>1451.7</v>
      </c>
      <c r="S131" s="16">
        <v>1489.78</v>
      </c>
      <c r="T131" s="16">
        <v>1475.15</v>
      </c>
      <c r="U131" s="16">
        <v>1459.98</v>
      </c>
      <c r="V131" s="16">
        <v>1463.5</v>
      </c>
      <c r="W131" s="16">
        <v>1475.17</v>
      </c>
      <c r="X131" s="16">
        <v>1451.84</v>
      </c>
      <c r="Y131" s="17">
        <v>1391.16</v>
      </c>
    </row>
    <row r="132" spans="1:25" ht="15.75">
      <c r="A132" s="14" t="str">
        <f t="shared" si="2"/>
        <v>22.08.2014</v>
      </c>
      <c r="B132" s="15">
        <v>1290.98</v>
      </c>
      <c r="C132" s="16">
        <v>1169.32</v>
      </c>
      <c r="D132" s="16">
        <v>1000</v>
      </c>
      <c r="E132" s="16">
        <v>957.89</v>
      </c>
      <c r="F132" s="16">
        <v>927.42</v>
      </c>
      <c r="G132" s="16">
        <v>910.45</v>
      </c>
      <c r="H132" s="16">
        <v>927.02</v>
      </c>
      <c r="I132" s="16">
        <v>958.98</v>
      </c>
      <c r="J132" s="16">
        <v>1043.91</v>
      </c>
      <c r="K132" s="16">
        <v>1240.69</v>
      </c>
      <c r="L132" s="16">
        <v>1447.85</v>
      </c>
      <c r="M132" s="16">
        <v>1459.62</v>
      </c>
      <c r="N132" s="16">
        <v>1468.29</v>
      </c>
      <c r="O132" s="16">
        <v>1474.49</v>
      </c>
      <c r="P132" s="16">
        <v>1461.18</v>
      </c>
      <c r="Q132" s="16">
        <v>1461.14</v>
      </c>
      <c r="R132" s="16">
        <v>1465.11</v>
      </c>
      <c r="S132" s="16">
        <v>1428.66</v>
      </c>
      <c r="T132" s="16">
        <v>1424.92</v>
      </c>
      <c r="U132" s="16">
        <v>1408.59</v>
      </c>
      <c r="V132" s="16">
        <v>1399.59</v>
      </c>
      <c r="W132" s="16">
        <v>1419.37</v>
      </c>
      <c r="X132" s="16">
        <v>1402.73</v>
      </c>
      <c r="Y132" s="17">
        <v>1380.91</v>
      </c>
    </row>
    <row r="133" spans="1:25" ht="15.75">
      <c r="A133" s="14" t="str">
        <f t="shared" si="2"/>
        <v>23.08.2014</v>
      </c>
      <c r="B133" s="15">
        <v>1314.29</v>
      </c>
      <c r="C133" s="16">
        <v>1222.79</v>
      </c>
      <c r="D133" s="16">
        <v>1146.35</v>
      </c>
      <c r="E133" s="16">
        <v>1053.79</v>
      </c>
      <c r="F133" s="16">
        <v>1025.34</v>
      </c>
      <c r="G133" s="16">
        <v>953.33</v>
      </c>
      <c r="H133" s="16">
        <v>950.66</v>
      </c>
      <c r="I133" s="16">
        <v>954.26</v>
      </c>
      <c r="J133" s="16">
        <v>931.5</v>
      </c>
      <c r="K133" s="16">
        <v>996.55</v>
      </c>
      <c r="L133" s="16">
        <v>1155.99</v>
      </c>
      <c r="M133" s="16">
        <v>1274.69</v>
      </c>
      <c r="N133" s="16">
        <v>1270.24</v>
      </c>
      <c r="O133" s="16">
        <v>1300.84</v>
      </c>
      <c r="P133" s="16">
        <v>1275.94</v>
      </c>
      <c r="Q133" s="16">
        <v>1262.78</v>
      </c>
      <c r="R133" s="16">
        <v>1297.77</v>
      </c>
      <c r="S133" s="16">
        <v>1292.51</v>
      </c>
      <c r="T133" s="16">
        <v>1291.42</v>
      </c>
      <c r="U133" s="16">
        <v>1280.45</v>
      </c>
      <c r="V133" s="16">
        <v>1285.85</v>
      </c>
      <c r="W133" s="16">
        <v>1296.56</v>
      </c>
      <c r="X133" s="16">
        <v>1312.62</v>
      </c>
      <c r="Y133" s="17">
        <v>1289.84</v>
      </c>
    </row>
    <row r="134" spans="1:25" ht="15.75">
      <c r="A134" s="14" t="str">
        <f t="shared" si="2"/>
        <v>24.08.2014</v>
      </c>
      <c r="B134" s="15">
        <v>1202.33</v>
      </c>
      <c r="C134" s="16">
        <v>1059.59</v>
      </c>
      <c r="D134" s="16">
        <v>1143.1</v>
      </c>
      <c r="E134" s="16">
        <v>1016.63</v>
      </c>
      <c r="F134" s="16">
        <v>952.35</v>
      </c>
      <c r="G134" s="16">
        <v>940.31</v>
      </c>
      <c r="H134" s="16">
        <v>890.41</v>
      </c>
      <c r="I134" s="16">
        <v>863.33</v>
      </c>
      <c r="J134" s="16">
        <v>778.47</v>
      </c>
      <c r="K134" s="16">
        <v>910.85</v>
      </c>
      <c r="L134" s="16">
        <v>1044.66</v>
      </c>
      <c r="M134" s="16">
        <v>1214.53</v>
      </c>
      <c r="N134" s="16">
        <v>1275.47</v>
      </c>
      <c r="O134" s="16">
        <v>1281.12</v>
      </c>
      <c r="P134" s="16">
        <v>1277.89</v>
      </c>
      <c r="Q134" s="16">
        <v>1275.72</v>
      </c>
      <c r="R134" s="16">
        <v>1260.33</v>
      </c>
      <c r="S134" s="16">
        <v>1273.1</v>
      </c>
      <c r="T134" s="16">
        <v>1270.76</v>
      </c>
      <c r="U134" s="16">
        <v>1271.81</v>
      </c>
      <c r="V134" s="16">
        <v>1293.99</v>
      </c>
      <c r="W134" s="16">
        <v>1304.18</v>
      </c>
      <c r="X134" s="16">
        <v>1326.57</v>
      </c>
      <c r="Y134" s="17">
        <v>1302.87</v>
      </c>
    </row>
    <row r="135" spans="1:25" ht="15.75">
      <c r="A135" s="14" t="str">
        <f t="shared" si="2"/>
        <v>25.08.2014</v>
      </c>
      <c r="B135" s="15">
        <v>1198.19</v>
      </c>
      <c r="C135" s="16">
        <v>1047.34</v>
      </c>
      <c r="D135" s="16">
        <v>1046.87</v>
      </c>
      <c r="E135" s="16">
        <v>972.75</v>
      </c>
      <c r="F135" s="16">
        <v>936.78</v>
      </c>
      <c r="G135" s="16">
        <v>923.73</v>
      </c>
      <c r="H135" s="16">
        <v>944.76</v>
      </c>
      <c r="I135" s="16">
        <v>987.63</v>
      </c>
      <c r="J135" s="16">
        <v>1146.79</v>
      </c>
      <c r="K135" s="16">
        <v>1195.66</v>
      </c>
      <c r="L135" s="16">
        <v>1365.04</v>
      </c>
      <c r="M135" s="16">
        <v>1395.89</v>
      </c>
      <c r="N135" s="16">
        <v>1401.15</v>
      </c>
      <c r="O135" s="16">
        <v>1399.73</v>
      </c>
      <c r="P135" s="16">
        <v>1388.73</v>
      </c>
      <c r="Q135" s="16">
        <v>1394.47</v>
      </c>
      <c r="R135" s="16">
        <v>1372.02</v>
      </c>
      <c r="S135" s="16">
        <v>1365.99</v>
      </c>
      <c r="T135" s="16">
        <v>1350.56</v>
      </c>
      <c r="U135" s="16">
        <v>1315.29</v>
      </c>
      <c r="V135" s="16">
        <v>1308.16</v>
      </c>
      <c r="W135" s="16">
        <v>1326.14</v>
      </c>
      <c r="X135" s="16">
        <v>1326.69</v>
      </c>
      <c r="Y135" s="17">
        <v>1280.15</v>
      </c>
    </row>
    <row r="136" spans="1:25" ht="15.75">
      <c r="A136" s="14" t="str">
        <f t="shared" si="2"/>
        <v>26.08.2014</v>
      </c>
      <c r="B136" s="15">
        <v>1145.53</v>
      </c>
      <c r="C136" s="16">
        <v>1016.23</v>
      </c>
      <c r="D136" s="16">
        <v>916.64</v>
      </c>
      <c r="E136" s="16">
        <v>845.91</v>
      </c>
      <c r="F136" s="16">
        <v>803.12</v>
      </c>
      <c r="G136" s="16">
        <v>789.34</v>
      </c>
      <c r="H136" s="16">
        <v>832.48</v>
      </c>
      <c r="I136" s="16">
        <v>935.35</v>
      </c>
      <c r="J136" s="16">
        <v>997.82</v>
      </c>
      <c r="K136" s="16">
        <v>1067.53</v>
      </c>
      <c r="L136" s="16">
        <v>1255.21</v>
      </c>
      <c r="M136" s="16">
        <v>1259.29</v>
      </c>
      <c r="N136" s="16">
        <v>1266.83</v>
      </c>
      <c r="O136" s="16">
        <v>1266.93</v>
      </c>
      <c r="P136" s="16">
        <v>1257.86</v>
      </c>
      <c r="Q136" s="16">
        <v>1259.3</v>
      </c>
      <c r="R136" s="16">
        <v>1266.2</v>
      </c>
      <c r="S136" s="16">
        <v>1252.96</v>
      </c>
      <c r="T136" s="16">
        <v>1234.7</v>
      </c>
      <c r="U136" s="16">
        <v>1225.89</v>
      </c>
      <c r="V136" s="16">
        <v>1229.34</v>
      </c>
      <c r="W136" s="16">
        <v>1234.24</v>
      </c>
      <c r="X136" s="16">
        <v>1234.6</v>
      </c>
      <c r="Y136" s="17">
        <v>1261.04</v>
      </c>
    </row>
    <row r="137" spans="1:25" ht="15.75">
      <c r="A137" s="14" t="str">
        <f t="shared" si="2"/>
        <v>27.08.2014</v>
      </c>
      <c r="B137" s="15">
        <v>1193.27</v>
      </c>
      <c r="C137" s="16">
        <v>1040.43</v>
      </c>
      <c r="D137" s="16">
        <v>918.89</v>
      </c>
      <c r="E137" s="16">
        <v>810.27</v>
      </c>
      <c r="F137" s="16">
        <v>778.86</v>
      </c>
      <c r="G137" s="16">
        <v>772.7</v>
      </c>
      <c r="H137" s="16">
        <v>790.57</v>
      </c>
      <c r="I137" s="16">
        <v>901.43</v>
      </c>
      <c r="J137" s="16">
        <v>934.04</v>
      </c>
      <c r="K137" s="16">
        <v>1064.35</v>
      </c>
      <c r="L137" s="16">
        <v>1231.37</v>
      </c>
      <c r="M137" s="16">
        <v>1260.2</v>
      </c>
      <c r="N137" s="16">
        <v>1264.46</v>
      </c>
      <c r="O137" s="16">
        <v>1265.17</v>
      </c>
      <c r="P137" s="16">
        <v>1261.65</v>
      </c>
      <c r="Q137" s="16">
        <v>1257.83</v>
      </c>
      <c r="R137" s="16">
        <v>1252.75</v>
      </c>
      <c r="S137" s="16">
        <v>1244.66</v>
      </c>
      <c r="T137" s="16">
        <v>1240.05</v>
      </c>
      <c r="U137" s="16">
        <v>1226.79</v>
      </c>
      <c r="V137" s="16">
        <v>1234.44</v>
      </c>
      <c r="W137" s="16">
        <v>1237.09</v>
      </c>
      <c r="X137" s="16">
        <v>1230.59</v>
      </c>
      <c r="Y137" s="17">
        <v>1196.79</v>
      </c>
    </row>
    <row r="138" spans="1:25" ht="15.75">
      <c r="A138" s="14" t="str">
        <f t="shared" si="2"/>
        <v>28.08.2014</v>
      </c>
      <c r="B138" s="15">
        <v>1130.04</v>
      </c>
      <c r="C138" s="16">
        <v>976.32</v>
      </c>
      <c r="D138" s="16">
        <v>972.26</v>
      </c>
      <c r="E138" s="16">
        <v>897.29</v>
      </c>
      <c r="F138" s="16">
        <v>886.48</v>
      </c>
      <c r="G138" s="16">
        <v>822.38</v>
      </c>
      <c r="H138" s="16">
        <v>916.24</v>
      </c>
      <c r="I138" s="16">
        <v>972.62</v>
      </c>
      <c r="J138" s="16">
        <v>1047.19</v>
      </c>
      <c r="K138" s="16">
        <v>1177.39</v>
      </c>
      <c r="L138" s="16">
        <v>1308.39</v>
      </c>
      <c r="M138" s="16">
        <v>1323.7</v>
      </c>
      <c r="N138" s="16">
        <v>1336.41</v>
      </c>
      <c r="O138" s="16">
        <v>1330.8</v>
      </c>
      <c r="P138" s="16">
        <v>1320.59</v>
      </c>
      <c r="Q138" s="16">
        <v>1308.09</v>
      </c>
      <c r="R138" s="16">
        <v>1309.27</v>
      </c>
      <c r="S138" s="16">
        <v>1290.35</v>
      </c>
      <c r="T138" s="16">
        <v>1285.75</v>
      </c>
      <c r="U138" s="16">
        <v>1284.91</v>
      </c>
      <c r="V138" s="16">
        <v>1286.6</v>
      </c>
      <c r="W138" s="16">
        <v>1297.39</v>
      </c>
      <c r="X138" s="16">
        <v>1295.93</v>
      </c>
      <c r="Y138" s="17">
        <v>1271.14</v>
      </c>
    </row>
    <row r="139" spans="1:25" ht="15.75">
      <c r="A139" s="14" t="str">
        <f t="shared" si="2"/>
        <v>29.08.2014</v>
      </c>
      <c r="B139" s="15">
        <v>1156.07</v>
      </c>
      <c r="C139" s="16">
        <v>1025.01</v>
      </c>
      <c r="D139" s="16">
        <v>1073.07</v>
      </c>
      <c r="E139" s="16">
        <v>1012.36</v>
      </c>
      <c r="F139" s="16">
        <v>940.52</v>
      </c>
      <c r="G139" s="16">
        <v>899.66</v>
      </c>
      <c r="H139" s="16">
        <v>954.58</v>
      </c>
      <c r="I139" s="16">
        <v>999.93</v>
      </c>
      <c r="J139" s="16">
        <v>1093.41</v>
      </c>
      <c r="K139" s="16">
        <v>1276.89</v>
      </c>
      <c r="L139" s="16">
        <v>1350.45</v>
      </c>
      <c r="M139" s="16">
        <v>1380.28</v>
      </c>
      <c r="N139" s="16">
        <v>1372.01</v>
      </c>
      <c r="O139" s="16">
        <v>1368.16</v>
      </c>
      <c r="P139" s="16">
        <v>1355.21</v>
      </c>
      <c r="Q139" s="16">
        <v>1356.19</v>
      </c>
      <c r="R139" s="16">
        <v>1350.4</v>
      </c>
      <c r="S139" s="16">
        <v>1337.41</v>
      </c>
      <c r="T139" s="16">
        <v>1330.17</v>
      </c>
      <c r="U139" s="16">
        <v>1312.46</v>
      </c>
      <c r="V139" s="16">
        <v>1311.11</v>
      </c>
      <c r="W139" s="16">
        <v>1329.02</v>
      </c>
      <c r="X139" s="16">
        <v>1318.55</v>
      </c>
      <c r="Y139" s="17">
        <v>1298.28</v>
      </c>
    </row>
    <row r="140" spans="1:25" ht="15.75">
      <c r="A140" s="14" t="str">
        <f t="shared" si="2"/>
        <v>30.08.2014</v>
      </c>
      <c r="B140" s="15">
        <v>1263.21</v>
      </c>
      <c r="C140" s="16">
        <v>1157.21</v>
      </c>
      <c r="D140" s="16">
        <v>1157.81</v>
      </c>
      <c r="E140" s="16">
        <v>1023.76</v>
      </c>
      <c r="F140" s="16">
        <v>991.04</v>
      </c>
      <c r="G140" s="16">
        <v>1031.98</v>
      </c>
      <c r="H140" s="16">
        <v>1014.35</v>
      </c>
      <c r="I140" s="16">
        <v>1015.03</v>
      </c>
      <c r="J140" s="16">
        <v>1042.41</v>
      </c>
      <c r="K140" s="16">
        <v>1043.55</v>
      </c>
      <c r="L140" s="16">
        <v>1164.49</v>
      </c>
      <c r="M140" s="16">
        <v>1408.9</v>
      </c>
      <c r="N140" s="16">
        <v>1436</v>
      </c>
      <c r="O140" s="16">
        <v>1437.28</v>
      </c>
      <c r="P140" s="16">
        <v>1432.09</v>
      </c>
      <c r="Q140" s="16">
        <v>1417.33</v>
      </c>
      <c r="R140" s="16">
        <v>1438.66</v>
      </c>
      <c r="S140" s="16">
        <v>1430.87</v>
      </c>
      <c r="T140" s="16">
        <v>1429.84</v>
      </c>
      <c r="U140" s="16">
        <v>1356.68</v>
      </c>
      <c r="V140" s="16">
        <v>1359.96</v>
      </c>
      <c r="W140" s="16">
        <v>1384.3</v>
      </c>
      <c r="X140" s="16">
        <v>1416.28</v>
      </c>
      <c r="Y140" s="17">
        <v>1352.36</v>
      </c>
    </row>
    <row r="141" spans="1:25" ht="16.5" thickBot="1">
      <c r="A141" s="18" t="str">
        <f t="shared" si="2"/>
        <v>31.08.2014</v>
      </c>
      <c r="B141" s="19">
        <v>1242.68</v>
      </c>
      <c r="C141" s="20">
        <v>1033.23</v>
      </c>
      <c r="D141" s="20">
        <v>1057.02</v>
      </c>
      <c r="E141" s="20">
        <v>1035.14</v>
      </c>
      <c r="F141" s="20">
        <v>1013.12</v>
      </c>
      <c r="G141" s="20">
        <v>961.62</v>
      </c>
      <c r="H141" s="20">
        <v>941.54</v>
      </c>
      <c r="I141" s="20">
        <v>826.09</v>
      </c>
      <c r="J141" s="20">
        <v>931.88</v>
      </c>
      <c r="K141" s="20">
        <v>958.65</v>
      </c>
      <c r="L141" s="20">
        <v>1140.07</v>
      </c>
      <c r="M141" s="20">
        <v>1208.36</v>
      </c>
      <c r="N141" s="20">
        <v>1301.85</v>
      </c>
      <c r="O141" s="20">
        <v>1300.89</v>
      </c>
      <c r="P141" s="20">
        <v>1290.37</v>
      </c>
      <c r="Q141" s="20">
        <v>1287.54</v>
      </c>
      <c r="R141" s="20">
        <v>1291.56</v>
      </c>
      <c r="S141" s="20">
        <v>1299.76</v>
      </c>
      <c r="T141" s="20">
        <v>1300.97</v>
      </c>
      <c r="U141" s="20">
        <v>1292.04</v>
      </c>
      <c r="V141" s="20">
        <v>1249.11</v>
      </c>
      <c r="W141" s="20">
        <v>1287.74</v>
      </c>
      <c r="X141" s="20">
        <v>1331.22</v>
      </c>
      <c r="Y141" s="20">
        <v>1293.3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33.53</v>
      </c>
      <c r="C145" s="11">
        <v>21.9</v>
      </c>
      <c r="D145" s="11">
        <v>0</v>
      </c>
      <c r="E145" s="11">
        <v>0</v>
      </c>
      <c r="F145" s="11">
        <v>0</v>
      </c>
      <c r="G145" s="11">
        <v>8.52</v>
      </c>
      <c r="H145" s="11">
        <v>39.65</v>
      </c>
      <c r="I145" s="11">
        <v>40.61</v>
      </c>
      <c r="J145" s="11">
        <v>74.6</v>
      </c>
      <c r="K145" s="11">
        <v>251.93</v>
      </c>
      <c r="L145" s="11">
        <v>106.67</v>
      </c>
      <c r="M145" s="11">
        <v>89.26</v>
      </c>
      <c r="N145" s="11">
        <v>95.24</v>
      </c>
      <c r="O145" s="11">
        <v>84.11</v>
      </c>
      <c r="P145" s="11">
        <v>69.11</v>
      </c>
      <c r="Q145" s="11">
        <v>60.91</v>
      </c>
      <c r="R145" s="11">
        <v>2.41</v>
      </c>
      <c r="S145" s="11">
        <v>0.25</v>
      </c>
      <c r="T145" s="11">
        <v>5.93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43.11</v>
      </c>
      <c r="K146" s="16">
        <v>26.58</v>
      </c>
      <c r="L146" s="16">
        <v>152.39</v>
      </c>
      <c r="M146" s="16">
        <v>59.54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</v>
      </c>
      <c r="G147" s="16">
        <v>9.5</v>
      </c>
      <c r="H147" s="16">
        <v>50.1</v>
      </c>
      <c r="I147" s="16">
        <v>75.42</v>
      </c>
      <c r="J147" s="16">
        <v>143.38</v>
      </c>
      <c r="K147" s="16">
        <v>174.27</v>
      </c>
      <c r="L147" s="16">
        <v>67.68</v>
      </c>
      <c r="M147" s="16">
        <v>65.7</v>
      </c>
      <c r="N147" s="16">
        <v>8.86</v>
      </c>
      <c r="O147" s="16">
        <v>3.93</v>
      </c>
      <c r="P147" s="16">
        <v>0</v>
      </c>
      <c r="Q147" s="16">
        <v>0</v>
      </c>
      <c r="R147" s="16">
        <v>0</v>
      </c>
      <c r="S147" s="16">
        <v>0</v>
      </c>
      <c r="T147" s="16">
        <v>84.73</v>
      </c>
      <c r="U147" s="16">
        <v>82.8</v>
      </c>
      <c r="V147" s="16">
        <v>59.75</v>
      </c>
      <c r="W147" s="16">
        <v>63.62</v>
      </c>
      <c r="X147" s="16">
        <v>46.48</v>
      </c>
      <c r="Y147" s="17">
        <v>21.07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17.85</v>
      </c>
      <c r="I148" s="16">
        <v>17.42</v>
      </c>
      <c r="J148" s="16">
        <v>59.1</v>
      </c>
      <c r="K148" s="16">
        <v>127.13</v>
      </c>
      <c r="L148" s="16">
        <v>79.26</v>
      </c>
      <c r="M148" s="16">
        <v>43.51</v>
      </c>
      <c r="N148" s="16">
        <v>0</v>
      </c>
      <c r="O148" s="16">
        <v>0</v>
      </c>
      <c r="P148" s="16">
        <v>0</v>
      </c>
      <c r="Q148" s="16">
        <v>9.8</v>
      </c>
      <c r="R148" s="16">
        <v>18.75</v>
      </c>
      <c r="S148" s="16">
        <v>25.36</v>
      </c>
      <c r="T148" s="16">
        <v>5.95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20.06</v>
      </c>
      <c r="I149" s="16">
        <v>61.24</v>
      </c>
      <c r="J149" s="16">
        <v>100.93</v>
      </c>
      <c r="K149" s="16">
        <v>138.55</v>
      </c>
      <c r="L149" s="16">
        <v>70.06</v>
      </c>
      <c r="M149" s="16">
        <v>79.59</v>
      </c>
      <c r="N149" s="16">
        <v>50.71</v>
      </c>
      <c r="O149" s="16">
        <v>24.86</v>
      </c>
      <c r="P149" s="16">
        <v>56.25</v>
      </c>
      <c r="Q149" s="16">
        <v>69.71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27.9</v>
      </c>
      <c r="I150" s="16">
        <v>44.12</v>
      </c>
      <c r="J150" s="16">
        <v>90.95</v>
      </c>
      <c r="K150" s="16">
        <v>224.37</v>
      </c>
      <c r="L150" s="16">
        <v>63.65</v>
      </c>
      <c r="M150" s="16">
        <v>70.59</v>
      </c>
      <c r="N150" s="16">
        <v>59.1</v>
      </c>
      <c r="O150" s="16">
        <v>49.48</v>
      </c>
      <c r="P150" s="16">
        <v>68.42</v>
      </c>
      <c r="Q150" s="16">
        <v>78.51</v>
      </c>
      <c r="R150" s="16">
        <v>143.54</v>
      </c>
      <c r="S150" s="16">
        <v>64.23</v>
      </c>
      <c r="T150" s="16">
        <v>32.64</v>
      </c>
      <c r="U150" s="16">
        <v>77.28</v>
      </c>
      <c r="V150" s="16">
        <v>76.99</v>
      </c>
      <c r="W150" s="16">
        <v>161.65</v>
      </c>
      <c r="X150" s="16">
        <v>89.65</v>
      </c>
      <c r="Y150" s="17">
        <v>43.51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7.66</v>
      </c>
      <c r="H151" s="16">
        <v>23.26</v>
      </c>
      <c r="I151" s="16">
        <v>36.59</v>
      </c>
      <c r="J151" s="16">
        <v>113.54</v>
      </c>
      <c r="K151" s="16">
        <v>0</v>
      </c>
      <c r="L151" s="16">
        <v>5.95</v>
      </c>
      <c r="M151" s="16">
        <v>0</v>
      </c>
      <c r="N151" s="16">
        <v>0</v>
      </c>
      <c r="O151" s="16">
        <v>0</v>
      </c>
      <c r="P151" s="16">
        <v>27.59</v>
      </c>
      <c r="Q151" s="16">
        <v>68.05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36.52</v>
      </c>
      <c r="K152" s="16">
        <v>0</v>
      </c>
      <c r="L152" s="16">
        <v>0</v>
      </c>
      <c r="M152" s="16">
        <v>0</v>
      </c>
      <c r="N152" s="16">
        <v>6.36</v>
      </c>
      <c r="O152" s="16">
        <v>7.63</v>
      </c>
      <c r="P152" s="16">
        <v>80.73</v>
      </c>
      <c r="Q152" s="16">
        <v>84.17</v>
      </c>
      <c r="R152" s="16">
        <v>629.37</v>
      </c>
      <c r="S152" s="16">
        <v>221.87</v>
      </c>
      <c r="T152" s="16">
        <v>0</v>
      </c>
      <c r="U152" s="16">
        <v>0</v>
      </c>
      <c r="V152" s="16">
        <v>142.63</v>
      </c>
      <c r="W152" s="16">
        <v>149.88</v>
      </c>
      <c r="X152" s="16">
        <v>130.78</v>
      </c>
      <c r="Y152" s="17">
        <v>30.06</v>
      </c>
    </row>
    <row r="153" spans="1:25" ht="15.75">
      <c r="A153" s="14" t="str">
        <f t="shared" si="3"/>
        <v>09.08.2014</v>
      </c>
      <c r="B153" s="15">
        <v>47.22</v>
      </c>
      <c r="C153" s="16">
        <v>36.75</v>
      </c>
      <c r="D153" s="16">
        <v>0</v>
      </c>
      <c r="E153" s="16">
        <v>0</v>
      </c>
      <c r="F153" s="16">
        <v>0</v>
      </c>
      <c r="G153" s="16">
        <v>0</v>
      </c>
      <c r="H153" s="16">
        <v>3.45</v>
      </c>
      <c r="I153" s="16">
        <v>13.72</v>
      </c>
      <c r="J153" s="16">
        <v>86.42</v>
      </c>
      <c r="K153" s="16">
        <v>71.66</v>
      </c>
      <c r="L153" s="16">
        <v>157.44</v>
      </c>
      <c r="M153" s="16">
        <v>65.71</v>
      </c>
      <c r="N153" s="16">
        <v>61</v>
      </c>
      <c r="O153" s="16">
        <v>38.14</v>
      </c>
      <c r="P153" s="16">
        <v>117.49</v>
      </c>
      <c r="Q153" s="16">
        <v>116.62</v>
      </c>
      <c r="R153" s="16">
        <v>75.46</v>
      </c>
      <c r="S153" s="16">
        <v>78.77</v>
      </c>
      <c r="T153" s="16">
        <v>73.57</v>
      </c>
      <c r="U153" s="16">
        <v>75.34</v>
      </c>
      <c r="V153" s="16">
        <v>67.19</v>
      </c>
      <c r="W153" s="16">
        <v>66.06</v>
      </c>
      <c r="X153" s="16">
        <v>39.51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27.92</v>
      </c>
      <c r="K154" s="16">
        <v>52.25</v>
      </c>
      <c r="L154" s="16">
        <v>105.28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45.11</v>
      </c>
      <c r="S154" s="16">
        <v>44.83</v>
      </c>
      <c r="T154" s="16">
        <v>114.6</v>
      </c>
      <c r="U154" s="16">
        <v>113.53</v>
      </c>
      <c r="V154" s="16">
        <v>98.34</v>
      </c>
      <c r="W154" s="16">
        <v>113.14</v>
      </c>
      <c r="X154" s="16">
        <v>136.81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5.47</v>
      </c>
      <c r="K155" s="16">
        <v>146.66</v>
      </c>
      <c r="L155" s="16">
        <v>98.24</v>
      </c>
      <c r="M155" s="16">
        <v>58.9</v>
      </c>
      <c r="N155" s="16">
        <v>184.36</v>
      </c>
      <c r="O155" s="16">
        <v>51.24</v>
      </c>
      <c r="P155" s="16">
        <v>588.57</v>
      </c>
      <c r="Q155" s="16">
        <v>790.22</v>
      </c>
      <c r="R155" s="16">
        <v>1225.07</v>
      </c>
      <c r="S155" s="16">
        <v>269.01</v>
      </c>
      <c r="T155" s="16">
        <v>228.2</v>
      </c>
      <c r="U155" s="16">
        <v>159.15</v>
      </c>
      <c r="V155" s="16">
        <v>148.39</v>
      </c>
      <c r="W155" s="16">
        <v>166.67</v>
      </c>
      <c r="X155" s="16">
        <v>165.01</v>
      </c>
      <c r="Y155" s="17">
        <v>0</v>
      </c>
    </row>
    <row r="156" spans="1:25" ht="15.75">
      <c r="A156" s="14" t="str">
        <f t="shared" si="3"/>
        <v>12.08.2014</v>
      </c>
      <c r="B156" s="15">
        <v>34.75</v>
      </c>
      <c r="C156" s="16">
        <v>7.7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46.21</v>
      </c>
      <c r="J156" s="16">
        <v>53.37</v>
      </c>
      <c r="K156" s="16">
        <v>111.52</v>
      </c>
      <c r="L156" s="16">
        <v>118.26</v>
      </c>
      <c r="M156" s="16">
        <v>120.21</v>
      </c>
      <c r="N156" s="16">
        <v>72.25</v>
      </c>
      <c r="O156" s="16">
        <v>41.05</v>
      </c>
      <c r="P156" s="16">
        <v>69.63</v>
      </c>
      <c r="Q156" s="16">
        <v>67.94</v>
      </c>
      <c r="R156" s="16">
        <v>119.39</v>
      </c>
      <c r="S156" s="16">
        <v>88.79</v>
      </c>
      <c r="T156" s="16">
        <v>29.12</v>
      </c>
      <c r="U156" s="16">
        <v>48.22</v>
      </c>
      <c r="V156" s="16">
        <v>3.91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35.96</v>
      </c>
      <c r="E157" s="16">
        <v>48.85</v>
      </c>
      <c r="F157" s="16">
        <v>73.44</v>
      </c>
      <c r="G157" s="16">
        <v>74.65</v>
      </c>
      <c r="H157" s="16">
        <v>171.8</v>
      </c>
      <c r="I157" s="16">
        <v>145.8</v>
      </c>
      <c r="J157" s="16">
        <v>159.75</v>
      </c>
      <c r="K157" s="16">
        <v>161.12</v>
      </c>
      <c r="L157" s="16">
        <v>85.03</v>
      </c>
      <c r="M157" s="16">
        <v>105.06</v>
      </c>
      <c r="N157" s="16">
        <v>109.34</v>
      </c>
      <c r="O157" s="16">
        <v>80.92</v>
      </c>
      <c r="P157" s="16">
        <v>37.04</v>
      </c>
      <c r="Q157" s="16">
        <v>37.31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31.63</v>
      </c>
      <c r="I158" s="16">
        <v>36.72</v>
      </c>
      <c r="J158" s="16">
        <v>90.47</v>
      </c>
      <c r="K158" s="16">
        <v>21.7</v>
      </c>
      <c r="L158" s="16">
        <v>0</v>
      </c>
      <c r="M158" s="16">
        <v>12.19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548.23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19.5</v>
      </c>
      <c r="J159" s="16">
        <v>21.57</v>
      </c>
      <c r="K159" s="16">
        <v>51.29</v>
      </c>
      <c r="L159" s="16">
        <v>17.73</v>
      </c>
      <c r="M159" s="16">
        <v>0</v>
      </c>
      <c r="N159" s="16">
        <v>1.98</v>
      </c>
      <c r="O159" s="16">
        <v>16.2</v>
      </c>
      <c r="P159" s="16">
        <v>84.47</v>
      </c>
      <c r="Q159" s="16">
        <v>66.82</v>
      </c>
      <c r="R159" s="16">
        <v>121.3</v>
      </c>
      <c r="S159" s="16">
        <v>239.12</v>
      </c>
      <c r="T159" s="16">
        <v>0</v>
      </c>
      <c r="U159" s="16">
        <v>132.96</v>
      </c>
      <c r="V159" s="16">
        <v>77.43</v>
      </c>
      <c r="W159" s="16">
        <v>47.38</v>
      </c>
      <c r="X159" s="16">
        <v>111.67</v>
      </c>
      <c r="Y159" s="17">
        <v>126.32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1.19</v>
      </c>
      <c r="F160" s="16">
        <v>4.98</v>
      </c>
      <c r="G160" s="16">
        <v>26.09</v>
      </c>
      <c r="H160" s="16">
        <v>59.48</v>
      </c>
      <c r="I160" s="16">
        <v>77.39</v>
      </c>
      <c r="J160" s="16">
        <v>143.47</v>
      </c>
      <c r="K160" s="16">
        <v>175.02</v>
      </c>
      <c r="L160" s="16">
        <v>152.49</v>
      </c>
      <c r="M160" s="16">
        <v>124.16</v>
      </c>
      <c r="N160" s="16">
        <v>272.66</v>
      </c>
      <c r="O160" s="16">
        <v>278.75</v>
      </c>
      <c r="P160" s="16">
        <v>226.28</v>
      </c>
      <c r="Q160" s="16">
        <v>206.41</v>
      </c>
      <c r="R160" s="16">
        <v>283.64</v>
      </c>
      <c r="S160" s="16">
        <v>269.31</v>
      </c>
      <c r="T160" s="16">
        <v>276.78</v>
      </c>
      <c r="U160" s="16">
        <v>235.29</v>
      </c>
      <c r="V160" s="16">
        <v>79.39</v>
      </c>
      <c r="W160" s="16">
        <v>100.81</v>
      </c>
      <c r="X160" s="16">
        <v>29.92</v>
      </c>
      <c r="Y160" s="17">
        <v>38.59</v>
      </c>
    </row>
    <row r="161" spans="1:25" ht="15.75">
      <c r="A161" s="14" t="str">
        <f t="shared" si="3"/>
        <v>17.08.2014</v>
      </c>
      <c r="B161" s="15">
        <v>7.42</v>
      </c>
      <c r="C161" s="16">
        <v>2.28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68.71</v>
      </c>
      <c r="K161" s="16">
        <v>59.59</v>
      </c>
      <c r="L161" s="16">
        <v>58.32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25.58</v>
      </c>
      <c r="F162" s="16">
        <v>25.71</v>
      </c>
      <c r="G162" s="16">
        <v>32.29</v>
      </c>
      <c r="H162" s="16">
        <v>0</v>
      </c>
      <c r="I162" s="16">
        <v>100.8</v>
      </c>
      <c r="J162" s="16">
        <v>103.04</v>
      </c>
      <c r="K162" s="16">
        <v>299.66</v>
      </c>
      <c r="L162" s="16">
        <v>185.72</v>
      </c>
      <c r="M162" s="16">
        <v>142.41</v>
      </c>
      <c r="N162" s="16">
        <v>53.33</v>
      </c>
      <c r="O162" s="16">
        <v>67.06</v>
      </c>
      <c r="P162" s="16">
        <v>100.35</v>
      </c>
      <c r="Q162" s="16">
        <v>83.03</v>
      </c>
      <c r="R162" s="16">
        <v>29.22</v>
      </c>
      <c r="S162" s="16">
        <v>8.44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35.21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8.41</v>
      </c>
      <c r="G163" s="16">
        <v>37.27</v>
      </c>
      <c r="H163" s="16">
        <v>80.84</v>
      </c>
      <c r="I163" s="16">
        <v>106.89</v>
      </c>
      <c r="J163" s="16">
        <v>40.48</v>
      </c>
      <c r="K163" s="16">
        <v>192.69</v>
      </c>
      <c r="L163" s="16">
        <v>83.69</v>
      </c>
      <c r="M163" s="16">
        <v>80.41</v>
      </c>
      <c r="N163" s="16">
        <v>81.21</v>
      </c>
      <c r="O163" s="16">
        <v>54.52</v>
      </c>
      <c r="P163" s="16">
        <v>8.26</v>
      </c>
      <c r="Q163" s="16">
        <v>5.93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20.05</v>
      </c>
      <c r="H164" s="16">
        <v>140.58</v>
      </c>
      <c r="I164" s="16">
        <v>100.86</v>
      </c>
      <c r="J164" s="16">
        <v>96.63</v>
      </c>
      <c r="K164" s="16">
        <v>172.44</v>
      </c>
      <c r="L164" s="16">
        <v>37.07</v>
      </c>
      <c r="M164" s="16">
        <v>39.46</v>
      </c>
      <c r="N164" s="16">
        <v>11.47</v>
      </c>
      <c r="O164" s="16">
        <v>2.19</v>
      </c>
      <c r="P164" s="16">
        <v>0</v>
      </c>
      <c r="Q164" s="16">
        <v>0</v>
      </c>
      <c r="R164" s="16">
        <v>29.91</v>
      </c>
      <c r="S164" s="16">
        <v>24.04</v>
      </c>
      <c r="T164" s="16">
        <v>0</v>
      </c>
      <c r="U164" s="16">
        <v>0</v>
      </c>
      <c r="V164" s="16">
        <v>5.11</v>
      </c>
      <c r="W164" s="16">
        <v>0.4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62.63</v>
      </c>
      <c r="I165" s="16">
        <v>20.25</v>
      </c>
      <c r="J165" s="16">
        <v>49.83</v>
      </c>
      <c r="K165" s="16">
        <v>44.37</v>
      </c>
      <c r="L165" s="16">
        <v>102.68</v>
      </c>
      <c r="M165" s="16">
        <v>81.38</v>
      </c>
      <c r="N165" s="16">
        <v>17.59</v>
      </c>
      <c r="O165" s="16">
        <v>8.98</v>
      </c>
      <c r="P165" s="16">
        <v>39.19</v>
      </c>
      <c r="Q165" s="16">
        <v>31.1</v>
      </c>
      <c r="R165" s="16">
        <v>53.44</v>
      </c>
      <c r="S165" s="16">
        <v>28.42</v>
      </c>
      <c r="T165" s="16">
        <v>0</v>
      </c>
      <c r="U165" s="16">
        <v>20.9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23.61</v>
      </c>
      <c r="I166" s="16">
        <v>87.24</v>
      </c>
      <c r="J166" s="16">
        <v>56.95</v>
      </c>
      <c r="K166" s="16">
        <v>177.08</v>
      </c>
      <c r="L166" s="16">
        <v>103.69</v>
      </c>
      <c r="M166" s="16">
        <v>112.18</v>
      </c>
      <c r="N166" s="16">
        <v>84.86</v>
      </c>
      <c r="O166" s="16">
        <v>61</v>
      </c>
      <c r="P166" s="16">
        <v>98.12</v>
      </c>
      <c r="Q166" s="16">
        <v>90.98</v>
      </c>
      <c r="R166" s="16">
        <v>103.77</v>
      </c>
      <c r="S166" s="16">
        <v>111.47</v>
      </c>
      <c r="T166" s="16">
        <v>128.83</v>
      </c>
      <c r="U166" s="16">
        <v>153.47</v>
      </c>
      <c r="V166" s="16">
        <v>128.98</v>
      </c>
      <c r="W166" s="16">
        <v>113.18</v>
      </c>
      <c r="X166" s="16">
        <v>164.74</v>
      </c>
      <c r="Y166" s="17">
        <v>102.84</v>
      </c>
    </row>
    <row r="167" spans="1:25" ht="15.75">
      <c r="A167" s="14" t="str">
        <f t="shared" si="3"/>
        <v>23.08.2014</v>
      </c>
      <c r="B167" s="15">
        <v>20.47</v>
      </c>
      <c r="C167" s="16">
        <v>16.26</v>
      </c>
      <c r="D167" s="16">
        <v>0</v>
      </c>
      <c r="E167" s="16">
        <v>0</v>
      </c>
      <c r="F167" s="16">
        <v>34.4</v>
      </c>
      <c r="G167" s="16">
        <v>96.56</v>
      </c>
      <c r="H167" s="16">
        <v>113.76</v>
      </c>
      <c r="I167" s="16">
        <v>144.41</v>
      </c>
      <c r="J167" s="16">
        <v>179.92</v>
      </c>
      <c r="K167" s="16">
        <v>228.75</v>
      </c>
      <c r="L167" s="16">
        <v>153.75</v>
      </c>
      <c r="M167" s="16">
        <v>154.8</v>
      </c>
      <c r="N167" s="16">
        <v>117.4</v>
      </c>
      <c r="O167" s="16">
        <v>77.14</v>
      </c>
      <c r="P167" s="16">
        <v>111.18</v>
      </c>
      <c r="Q167" s="16">
        <v>96.66</v>
      </c>
      <c r="R167" s="16">
        <v>84.8</v>
      </c>
      <c r="S167" s="16">
        <v>71.78</v>
      </c>
      <c r="T167" s="16">
        <v>0</v>
      </c>
      <c r="U167" s="16">
        <v>0</v>
      </c>
      <c r="V167" s="16">
        <v>7.93</v>
      </c>
      <c r="W167" s="16">
        <v>41.44</v>
      </c>
      <c r="X167" s="16">
        <v>5.71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78.98</v>
      </c>
      <c r="K168" s="16">
        <v>27.47</v>
      </c>
      <c r="L168" s="16">
        <v>39.42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16.19</v>
      </c>
      <c r="H169" s="16">
        <v>64.38</v>
      </c>
      <c r="I169" s="16">
        <v>57.57</v>
      </c>
      <c r="J169" s="16">
        <v>55.99</v>
      </c>
      <c r="K169" s="16">
        <v>146.81</v>
      </c>
      <c r="L169" s="16">
        <v>23.27</v>
      </c>
      <c r="M169" s="16">
        <v>18.8</v>
      </c>
      <c r="N169" s="16">
        <v>33.62</v>
      </c>
      <c r="O169" s="16">
        <v>21.5</v>
      </c>
      <c r="P169" s="16">
        <v>4.38</v>
      </c>
      <c r="Q169" s="16">
        <v>0.47</v>
      </c>
      <c r="R169" s="16">
        <v>0.34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37.86</v>
      </c>
      <c r="H170" s="16">
        <v>94.43</v>
      </c>
      <c r="I170" s="16">
        <v>77.1</v>
      </c>
      <c r="J170" s="16">
        <v>84.73</v>
      </c>
      <c r="K170" s="16">
        <v>183.14</v>
      </c>
      <c r="L170" s="16">
        <v>60</v>
      </c>
      <c r="M170" s="16">
        <v>75.74</v>
      </c>
      <c r="N170" s="16">
        <v>75.99</v>
      </c>
      <c r="O170" s="16">
        <v>59.75</v>
      </c>
      <c r="P170" s="16">
        <v>130.52</v>
      </c>
      <c r="Q170" s="16">
        <v>129.12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4.54</v>
      </c>
      <c r="G171" s="16">
        <v>43.52</v>
      </c>
      <c r="H171" s="16">
        <v>130.3</v>
      </c>
      <c r="I171" s="16">
        <v>117.5</v>
      </c>
      <c r="J171" s="16">
        <v>136.8</v>
      </c>
      <c r="K171" s="16">
        <v>175.25</v>
      </c>
      <c r="L171" s="16">
        <v>82.54</v>
      </c>
      <c r="M171" s="16">
        <v>55.49</v>
      </c>
      <c r="N171" s="16">
        <v>59.75</v>
      </c>
      <c r="O171" s="16">
        <v>55.37</v>
      </c>
      <c r="P171" s="16">
        <v>57.64</v>
      </c>
      <c r="Q171" s="16">
        <v>55.02</v>
      </c>
      <c r="R171" s="16">
        <v>113.55</v>
      </c>
      <c r="S171" s="16">
        <v>102.44</v>
      </c>
      <c r="T171" s="16">
        <v>38.51</v>
      </c>
      <c r="U171" s="16">
        <v>50.5</v>
      </c>
      <c r="V171" s="16">
        <v>0.26</v>
      </c>
      <c r="W171" s="16">
        <v>24.15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7.31</v>
      </c>
      <c r="E172" s="16">
        <v>0.8</v>
      </c>
      <c r="F172" s="16">
        <v>12.25</v>
      </c>
      <c r="G172" s="16">
        <v>90.33</v>
      </c>
      <c r="H172" s="16">
        <v>60.35</v>
      </c>
      <c r="I172" s="16">
        <v>97.67</v>
      </c>
      <c r="J172" s="16">
        <v>37.46</v>
      </c>
      <c r="K172" s="16">
        <v>134.13</v>
      </c>
      <c r="L172" s="16">
        <v>107.42</v>
      </c>
      <c r="M172" s="16">
        <v>97.16</v>
      </c>
      <c r="N172" s="16">
        <v>75.64</v>
      </c>
      <c r="O172" s="16">
        <v>69.85</v>
      </c>
      <c r="P172" s="16">
        <v>54.92</v>
      </c>
      <c r="Q172" s="16">
        <v>55.85</v>
      </c>
      <c r="R172" s="16">
        <v>26.8</v>
      </c>
      <c r="S172" s="16">
        <v>26.05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47.94</v>
      </c>
      <c r="H173" s="16">
        <v>73.69</v>
      </c>
      <c r="I173" s="16">
        <v>102.34</v>
      </c>
      <c r="J173" s="16">
        <v>122.23</v>
      </c>
      <c r="K173" s="16">
        <v>100.75</v>
      </c>
      <c r="L173" s="16">
        <v>112.38</v>
      </c>
      <c r="M173" s="16">
        <v>91.8</v>
      </c>
      <c r="N173" s="16">
        <v>82.68</v>
      </c>
      <c r="O173" s="16">
        <v>66.07</v>
      </c>
      <c r="P173" s="16">
        <v>70.6</v>
      </c>
      <c r="Q173" s="16">
        <v>66.87</v>
      </c>
      <c r="R173" s="16">
        <v>42.65</v>
      </c>
      <c r="S173" s="16">
        <v>39.58</v>
      </c>
      <c r="T173" s="16">
        <v>0</v>
      </c>
      <c r="U173" s="16">
        <v>0</v>
      </c>
      <c r="V173" s="16">
        <v>0</v>
      </c>
      <c r="W173" s="16">
        <v>0.03</v>
      </c>
      <c r="X173" s="16">
        <v>5.59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18.66</v>
      </c>
      <c r="F174" s="16">
        <v>7.52</v>
      </c>
      <c r="G174" s="16">
        <v>0</v>
      </c>
      <c r="H174" s="16">
        <v>0</v>
      </c>
      <c r="I174" s="16">
        <v>21.94</v>
      </c>
      <c r="J174" s="16">
        <v>15.16</v>
      </c>
      <c r="K174" s="16">
        <v>62.25</v>
      </c>
      <c r="L174" s="16">
        <v>211.03</v>
      </c>
      <c r="M174" s="16">
        <v>78.49</v>
      </c>
      <c r="N174" s="16">
        <v>20.51</v>
      </c>
      <c r="O174" s="16">
        <v>10.29</v>
      </c>
      <c r="P174" s="16">
        <v>7.11</v>
      </c>
      <c r="Q174" s="16">
        <v>15.77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19.33</v>
      </c>
      <c r="X174" s="16">
        <v>21.48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5.26</v>
      </c>
      <c r="D175" s="20">
        <v>0</v>
      </c>
      <c r="E175" s="20">
        <v>0</v>
      </c>
      <c r="F175" s="20">
        <v>0</v>
      </c>
      <c r="G175" s="20">
        <v>10.83</v>
      </c>
      <c r="H175" s="20">
        <v>40.03</v>
      </c>
      <c r="I175" s="20">
        <v>170.8</v>
      </c>
      <c r="J175" s="20">
        <v>4.36</v>
      </c>
      <c r="K175" s="20">
        <v>107.47</v>
      </c>
      <c r="L175" s="20">
        <v>173.96</v>
      </c>
      <c r="M175" s="20">
        <v>155.89</v>
      </c>
      <c r="N175" s="20">
        <v>63.21</v>
      </c>
      <c r="O175" s="20">
        <v>64.4</v>
      </c>
      <c r="P175" s="20">
        <v>43.44</v>
      </c>
      <c r="Q175" s="20">
        <v>32.64</v>
      </c>
      <c r="R175" s="20">
        <v>12.82</v>
      </c>
      <c r="S175" s="20">
        <v>3.02</v>
      </c>
      <c r="T175" s="20">
        <v>0</v>
      </c>
      <c r="U175" s="20">
        <v>0</v>
      </c>
      <c r="V175" s="20">
        <v>0</v>
      </c>
      <c r="W175" s="20">
        <v>19.4</v>
      </c>
      <c r="X175" s="20">
        <v>101</v>
      </c>
      <c r="Y175" s="20">
        <v>14.49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118.55</v>
      </c>
      <c r="E179" s="11">
        <v>35.81</v>
      </c>
      <c r="F179" s="11">
        <v>53.67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0.39</v>
      </c>
      <c r="S179" s="11">
        <v>3.14</v>
      </c>
      <c r="T179" s="11">
        <v>0.01</v>
      </c>
      <c r="U179" s="11">
        <v>3.47</v>
      </c>
      <c r="V179" s="11">
        <v>56.6</v>
      </c>
      <c r="W179" s="11">
        <v>73.26</v>
      </c>
      <c r="X179" s="11">
        <v>138.98</v>
      </c>
      <c r="Y179" s="12">
        <v>147.7</v>
      </c>
      <c r="Z179" s="13"/>
    </row>
    <row r="180" spans="1:25" ht="15.75">
      <c r="A180" s="14" t="str">
        <f t="shared" si="4"/>
        <v>02.08.2014</v>
      </c>
      <c r="B180" s="15">
        <v>405.54</v>
      </c>
      <c r="C180" s="16">
        <v>292.31</v>
      </c>
      <c r="D180" s="16">
        <v>99.37</v>
      </c>
      <c r="E180" s="16">
        <v>26.46</v>
      </c>
      <c r="F180" s="16">
        <v>71.21</v>
      </c>
      <c r="G180" s="16">
        <v>69.57</v>
      </c>
      <c r="H180" s="16">
        <v>36.26</v>
      </c>
      <c r="I180" s="16">
        <v>47.49</v>
      </c>
      <c r="J180" s="16">
        <v>0</v>
      </c>
      <c r="K180" s="16">
        <v>0</v>
      </c>
      <c r="L180" s="16">
        <v>0</v>
      </c>
      <c r="M180" s="16">
        <v>0</v>
      </c>
      <c r="N180" s="16">
        <v>16.34</v>
      </c>
      <c r="O180" s="16">
        <v>28.96</v>
      </c>
      <c r="P180" s="16">
        <v>58.86</v>
      </c>
      <c r="Q180" s="16">
        <v>63.98</v>
      </c>
      <c r="R180" s="16">
        <v>75.86</v>
      </c>
      <c r="S180" s="16">
        <v>65.28</v>
      </c>
      <c r="T180" s="16">
        <v>57.68</v>
      </c>
      <c r="U180" s="16">
        <v>48.94</v>
      </c>
      <c r="V180" s="16">
        <v>23.27</v>
      </c>
      <c r="W180" s="16">
        <v>16.83</v>
      </c>
      <c r="X180" s="16">
        <v>27.54</v>
      </c>
      <c r="Y180" s="17">
        <v>28.3</v>
      </c>
    </row>
    <row r="181" spans="1:25" ht="15.75">
      <c r="A181" s="14" t="str">
        <f t="shared" si="4"/>
        <v>03.08.2014</v>
      </c>
      <c r="B181" s="15">
        <v>72.62</v>
      </c>
      <c r="C181" s="16">
        <v>67.28</v>
      </c>
      <c r="D181" s="16">
        <v>71.96</v>
      </c>
      <c r="E181" s="16">
        <v>33.52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13.16</v>
      </c>
      <c r="Q181" s="16">
        <v>7.55</v>
      </c>
      <c r="R181" s="16">
        <v>7.59</v>
      </c>
      <c r="S181" s="16">
        <v>12.24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35.67</v>
      </c>
      <c r="C182" s="16">
        <v>148.27</v>
      </c>
      <c r="D182" s="16">
        <v>39.49</v>
      </c>
      <c r="E182" s="16">
        <v>16.05</v>
      </c>
      <c r="F182" s="16">
        <v>5.05</v>
      </c>
      <c r="G182" s="16">
        <v>24.49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3.63</v>
      </c>
      <c r="O182" s="16">
        <v>46.87</v>
      </c>
      <c r="P182" s="16">
        <v>24.31</v>
      </c>
      <c r="Q182" s="16">
        <v>0</v>
      </c>
      <c r="R182" s="16">
        <v>0</v>
      </c>
      <c r="S182" s="16">
        <v>0</v>
      </c>
      <c r="T182" s="16">
        <v>0</v>
      </c>
      <c r="U182" s="16">
        <v>39.26</v>
      </c>
      <c r="V182" s="16">
        <v>102.08</v>
      </c>
      <c r="W182" s="16">
        <v>90.19</v>
      </c>
      <c r="X182" s="16">
        <v>171.35</v>
      </c>
      <c r="Y182" s="17">
        <v>173.48</v>
      </c>
    </row>
    <row r="183" spans="1:25" ht="15.75">
      <c r="A183" s="14" t="str">
        <f t="shared" si="4"/>
        <v>05.08.2014</v>
      </c>
      <c r="B183" s="15">
        <v>339.43</v>
      </c>
      <c r="C183" s="16">
        <v>111.09</v>
      </c>
      <c r="D183" s="16">
        <v>74.12</v>
      </c>
      <c r="E183" s="16">
        <v>70.87</v>
      </c>
      <c r="F183" s="16">
        <v>106.88</v>
      </c>
      <c r="G183" s="16">
        <v>109.95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119.46</v>
      </c>
      <c r="S183" s="16">
        <v>47.88</v>
      </c>
      <c r="T183" s="16">
        <v>104.25</v>
      </c>
      <c r="U183" s="16">
        <v>76.4</v>
      </c>
      <c r="V183" s="16">
        <v>130.12</v>
      </c>
      <c r="W183" s="16">
        <v>129.82</v>
      </c>
      <c r="X183" s="16">
        <v>100.49</v>
      </c>
      <c r="Y183" s="17">
        <v>155.79</v>
      </c>
    </row>
    <row r="184" spans="1:25" ht="15.75">
      <c r="A184" s="14" t="str">
        <f t="shared" si="4"/>
        <v>06.08.2014</v>
      </c>
      <c r="B184" s="15">
        <v>339.02</v>
      </c>
      <c r="C184" s="16">
        <v>204.18</v>
      </c>
      <c r="D184" s="16">
        <v>67.45</v>
      </c>
      <c r="E184" s="16">
        <v>44.09</v>
      </c>
      <c r="F184" s="16">
        <v>49.51</v>
      </c>
      <c r="G184" s="16">
        <v>27.59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313.59</v>
      </c>
      <c r="C185" s="16">
        <v>164.7</v>
      </c>
      <c r="D185" s="16">
        <v>126.31</v>
      </c>
      <c r="E185" s="16">
        <v>67.14</v>
      </c>
      <c r="F185" s="16">
        <v>55.37</v>
      </c>
      <c r="G185" s="16">
        <v>0</v>
      </c>
      <c r="H185" s="16">
        <v>0</v>
      </c>
      <c r="I185" s="16">
        <v>0</v>
      </c>
      <c r="J185" s="16">
        <v>0</v>
      </c>
      <c r="K185" s="16">
        <v>22.24</v>
      </c>
      <c r="L185" s="16">
        <v>0</v>
      </c>
      <c r="M185" s="16">
        <v>5.69</v>
      </c>
      <c r="N185" s="16">
        <v>26.31</v>
      </c>
      <c r="O185" s="16">
        <v>34.83</v>
      </c>
      <c r="P185" s="16">
        <v>0</v>
      </c>
      <c r="Q185" s="16">
        <v>0</v>
      </c>
      <c r="R185" s="16">
        <v>437.83</v>
      </c>
      <c r="S185" s="16">
        <v>563.03</v>
      </c>
      <c r="T185" s="16">
        <v>623.62</v>
      </c>
      <c r="U185" s="16">
        <v>472.58</v>
      </c>
      <c r="V185" s="16">
        <v>287.64</v>
      </c>
      <c r="W185" s="16">
        <v>258.02</v>
      </c>
      <c r="X185" s="16">
        <v>325.19</v>
      </c>
      <c r="Y185" s="17">
        <v>454.8</v>
      </c>
    </row>
    <row r="186" spans="1:25" ht="15.75">
      <c r="A186" s="14" t="str">
        <f t="shared" si="4"/>
        <v>08.08.2014</v>
      </c>
      <c r="B186" s="15">
        <v>134.99</v>
      </c>
      <c r="C186" s="16">
        <v>122.24</v>
      </c>
      <c r="D186" s="16">
        <v>72.92</v>
      </c>
      <c r="E186" s="16">
        <v>118.75</v>
      </c>
      <c r="F186" s="16">
        <v>25.12</v>
      </c>
      <c r="G186" s="16">
        <v>14.4</v>
      </c>
      <c r="H186" s="16">
        <v>11.71</v>
      </c>
      <c r="I186" s="16">
        <v>23.99</v>
      </c>
      <c r="J186" s="16">
        <v>0</v>
      </c>
      <c r="K186" s="16">
        <v>18.29</v>
      </c>
      <c r="L186" s="16">
        <v>231.44</v>
      </c>
      <c r="M186" s="16">
        <v>254.33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352.77</v>
      </c>
      <c r="U186" s="16">
        <v>48.95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852.75</v>
      </c>
      <c r="E187" s="16">
        <v>206.19</v>
      </c>
      <c r="F187" s="16">
        <v>74.82</v>
      </c>
      <c r="G187" s="16">
        <v>9.17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43.92</v>
      </c>
    </row>
    <row r="188" spans="1:25" ht="15.75">
      <c r="A188" s="14" t="str">
        <f t="shared" si="4"/>
        <v>10.08.2014</v>
      </c>
      <c r="B188" s="15">
        <v>362.09</v>
      </c>
      <c r="C188" s="16">
        <v>176.05</v>
      </c>
      <c r="D188" s="16">
        <v>35.94</v>
      </c>
      <c r="E188" s="16">
        <v>54.64</v>
      </c>
      <c r="F188" s="16">
        <v>7.6</v>
      </c>
      <c r="G188" s="16">
        <v>32.88</v>
      </c>
      <c r="H188" s="16">
        <v>58.75</v>
      </c>
      <c r="I188" s="16">
        <v>43.68</v>
      </c>
      <c r="J188" s="16">
        <v>0</v>
      </c>
      <c r="K188" s="16">
        <v>0</v>
      </c>
      <c r="L188" s="16">
        <v>0</v>
      </c>
      <c r="M188" s="16">
        <v>12.69</v>
      </c>
      <c r="N188" s="16">
        <v>17.98</v>
      </c>
      <c r="O188" s="16">
        <v>38.35</v>
      </c>
      <c r="P188" s="16">
        <v>24.72</v>
      </c>
      <c r="Q188" s="16">
        <v>25.82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148.77</v>
      </c>
    </row>
    <row r="189" spans="1:25" ht="15.75">
      <c r="A189" s="14" t="str">
        <f t="shared" si="4"/>
        <v>11.08.2014</v>
      </c>
      <c r="B189" s="15">
        <v>393.52</v>
      </c>
      <c r="C189" s="16">
        <v>126.71</v>
      </c>
      <c r="D189" s="16">
        <v>172.84</v>
      </c>
      <c r="E189" s="16">
        <v>82.91</v>
      </c>
      <c r="F189" s="16">
        <v>28.14</v>
      </c>
      <c r="G189" s="16">
        <v>43.45</v>
      </c>
      <c r="H189" s="16">
        <v>76.78</v>
      </c>
      <c r="I189" s="16">
        <v>12.29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31.67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135.39</v>
      </c>
      <c r="E190" s="16">
        <v>59.51</v>
      </c>
      <c r="F190" s="16">
        <v>93.63</v>
      </c>
      <c r="G190" s="16">
        <v>12.79</v>
      </c>
      <c r="H190" s="16">
        <v>12.31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7.32</v>
      </c>
      <c r="X190" s="16">
        <v>145.97</v>
      </c>
      <c r="Y190" s="17">
        <v>80.74</v>
      </c>
    </row>
    <row r="191" spans="1:25" ht="15.75">
      <c r="A191" s="14" t="str">
        <f t="shared" si="4"/>
        <v>13.08.2014</v>
      </c>
      <c r="B191" s="15">
        <v>62.31</v>
      </c>
      <c r="C191" s="16">
        <v>28.77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40.78</v>
      </c>
      <c r="S191" s="16">
        <v>42.98</v>
      </c>
      <c r="T191" s="16">
        <v>96.64</v>
      </c>
      <c r="U191" s="16">
        <v>61.85</v>
      </c>
      <c r="V191" s="16">
        <v>24.3</v>
      </c>
      <c r="W191" s="16">
        <v>36.76</v>
      </c>
      <c r="X191" s="16">
        <v>23.96</v>
      </c>
      <c r="Y191" s="17">
        <v>64.21</v>
      </c>
    </row>
    <row r="192" spans="1:25" ht="15.75">
      <c r="A192" s="14" t="str">
        <f t="shared" si="4"/>
        <v>14.08.2014</v>
      </c>
      <c r="B192" s="15">
        <v>327.25</v>
      </c>
      <c r="C192" s="16">
        <v>95.33</v>
      </c>
      <c r="D192" s="16">
        <v>33.08</v>
      </c>
      <c r="E192" s="16">
        <v>14.07</v>
      </c>
      <c r="F192" s="16">
        <v>6.46</v>
      </c>
      <c r="G192" s="16">
        <v>16.38</v>
      </c>
      <c r="H192" s="16">
        <v>0</v>
      </c>
      <c r="I192" s="16">
        <v>0</v>
      </c>
      <c r="J192" s="16">
        <v>0</v>
      </c>
      <c r="K192" s="16">
        <v>0</v>
      </c>
      <c r="L192" s="16">
        <v>16.49</v>
      </c>
      <c r="M192" s="16">
        <v>0.01</v>
      </c>
      <c r="N192" s="16">
        <v>13.61</v>
      </c>
      <c r="O192" s="16">
        <v>40.57</v>
      </c>
      <c r="P192" s="16">
        <v>53.25</v>
      </c>
      <c r="Q192" s="16">
        <v>93.31</v>
      </c>
      <c r="R192" s="16">
        <v>97.68</v>
      </c>
      <c r="S192" s="16">
        <v>189.67</v>
      </c>
      <c r="T192" s="16">
        <v>174.82</v>
      </c>
      <c r="U192" s="16">
        <v>187.77</v>
      </c>
      <c r="V192" s="16">
        <v>0</v>
      </c>
      <c r="W192" s="16">
        <v>7.68</v>
      </c>
      <c r="X192" s="16">
        <v>180.18</v>
      </c>
      <c r="Y192" s="17">
        <v>80.26</v>
      </c>
    </row>
    <row r="193" spans="1:25" ht="15.75">
      <c r="A193" s="14" t="str">
        <f t="shared" si="4"/>
        <v>15.08.2014</v>
      </c>
      <c r="B193" s="15">
        <v>84.11</v>
      </c>
      <c r="C193" s="16">
        <v>121.36</v>
      </c>
      <c r="D193" s="16">
        <v>46.59</v>
      </c>
      <c r="E193" s="16">
        <v>11.48</v>
      </c>
      <c r="F193" s="16">
        <v>15.67</v>
      </c>
      <c r="G193" s="16">
        <v>44.82</v>
      </c>
      <c r="H193" s="16">
        <v>21.64</v>
      </c>
      <c r="I193" s="16">
        <v>0</v>
      </c>
      <c r="J193" s="16">
        <v>0</v>
      </c>
      <c r="K193" s="16">
        <v>0</v>
      </c>
      <c r="L193" s="16">
        <v>0</v>
      </c>
      <c r="M193" s="16">
        <v>74.54</v>
      </c>
      <c r="N193" s="16">
        <v>1.28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52.98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59.1</v>
      </c>
      <c r="C194" s="16">
        <v>12.32</v>
      </c>
      <c r="D194" s="16">
        <v>15.83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0.95</v>
      </c>
      <c r="D195" s="16">
        <v>70.11</v>
      </c>
      <c r="E195" s="16">
        <v>39.74</v>
      </c>
      <c r="F195" s="16">
        <v>54.93</v>
      </c>
      <c r="G195" s="16">
        <v>44.38</v>
      </c>
      <c r="H195" s="16">
        <v>73.44</v>
      </c>
      <c r="I195" s="16">
        <v>88.61</v>
      </c>
      <c r="J195" s="16">
        <v>0</v>
      </c>
      <c r="K195" s="16">
        <v>0</v>
      </c>
      <c r="L195" s="16">
        <v>0</v>
      </c>
      <c r="M195" s="16">
        <v>17.29</v>
      </c>
      <c r="N195" s="16">
        <v>26.56</v>
      </c>
      <c r="O195" s="16">
        <v>32.53</v>
      </c>
      <c r="P195" s="16">
        <v>27.65</v>
      </c>
      <c r="Q195" s="16">
        <v>33.55</v>
      </c>
      <c r="R195" s="16">
        <v>30.83</v>
      </c>
      <c r="S195" s="16">
        <v>40.08</v>
      </c>
      <c r="T195" s="16">
        <v>39.72</v>
      </c>
      <c r="U195" s="16">
        <v>13.92</v>
      </c>
      <c r="V195" s="16">
        <v>26.71</v>
      </c>
      <c r="W195" s="16">
        <v>39.24</v>
      </c>
      <c r="X195" s="16">
        <v>40.17</v>
      </c>
      <c r="Y195" s="17">
        <v>71.56</v>
      </c>
    </row>
    <row r="196" spans="1:25" ht="15.75">
      <c r="A196" s="14" t="str">
        <f t="shared" si="4"/>
        <v>18.08.2014</v>
      </c>
      <c r="B196" s="15">
        <v>43.06</v>
      </c>
      <c r="C196" s="16">
        <v>12.14</v>
      </c>
      <c r="D196" s="16">
        <v>22.79</v>
      </c>
      <c r="E196" s="16">
        <v>0</v>
      </c>
      <c r="F196" s="16">
        <v>0</v>
      </c>
      <c r="G196" s="16">
        <v>0</v>
      </c>
      <c r="H196" s="16">
        <v>20.9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1.95</v>
      </c>
      <c r="T196" s="16">
        <v>78.4</v>
      </c>
      <c r="U196" s="16">
        <v>40.23</v>
      </c>
      <c r="V196" s="16">
        <v>101.82</v>
      </c>
      <c r="W196" s="16">
        <v>80.49</v>
      </c>
      <c r="X196" s="16">
        <v>84.64</v>
      </c>
      <c r="Y196" s="17">
        <v>0</v>
      </c>
    </row>
    <row r="197" spans="1:25" ht="15.75">
      <c r="A197" s="14" t="str">
        <f t="shared" si="4"/>
        <v>19.08.2014</v>
      </c>
      <c r="B197" s="15">
        <v>25.22</v>
      </c>
      <c r="C197" s="16">
        <v>145.01</v>
      </c>
      <c r="D197" s="16">
        <v>182.17</v>
      </c>
      <c r="E197" s="16">
        <v>139.55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1.86</v>
      </c>
      <c r="Q197" s="16">
        <v>4.97</v>
      </c>
      <c r="R197" s="16">
        <v>223.14</v>
      </c>
      <c r="S197" s="16">
        <v>253.62</v>
      </c>
      <c r="T197" s="16">
        <v>334.49</v>
      </c>
      <c r="U197" s="16">
        <v>322.7</v>
      </c>
      <c r="V197" s="16">
        <v>322.68</v>
      </c>
      <c r="W197" s="16">
        <v>315.23</v>
      </c>
      <c r="X197" s="16">
        <v>278.82</v>
      </c>
      <c r="Y197" s="17">
        <v>299.09</v>
      </c>
    </row>
    <row r="198" spans="1:25" ht="15.75">
      <c r="A198" s="14" t="str">
        <f t="shared" si="4"/>
        <v>20.08.2014</v>
      </c>
      <c r="B198" s="15">
        <v>165.94</v>
      </c>
      <c r="C198" s="16">
        <v>70.1</v>
      </c>
      <c r="D198" s="16">
        <v>39.72</v>
      </c>
      <c r="E198" s="16">
        <v>223.84</v>
      </c>
      <c r="F198" s="16">
        <v>104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10.62</v>
      </c>
      <c r="Q198" s="16">
        <v>16.24</v>
      </c>
      <c r="R198" s="16">
        <v>0</v>
      </c>
      <c r="S198" s="16">
        <v>0</v>
      </c>
      <c r="T198" s="16">
        <v>40.2</v>
      </c>
      <c r="U198" s="16">
        <v>4.58</v>
      </c>
      <c r="V198" s="16">
        <v>0</v>
      </c>
      <c r="W198" s="16">
        <v>1.92</v>
      </c>
      <c r="X198" s="16">
        <v>26.67</v>
      </c>
      <c r="Y198" s="17">
        <v>26.32</v>
      </c>
    </row>
    <row r="199" spans="1:25" ht="15.75">
      <c r="A199" s="14" t="str">
        <f t="shared" si="4"/>
        <v>21.08.2014</v>
      </c>
      <c r="B199" s="15">
        <v>132.15</v>
      </c>
      <c r="C199" s="16">
        <v>87.18</v>
      </c>
      <c r="D199" s="16">
        <v>36.06</v>
      </c>
      <c r="E199" s="16">
        <v>161.62</v>
      </c>
      <c r="F199" s="16">
        <v>111.56</v>
      </c>
      <c r="G199" s="16">
        <v>1.48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</v>
      </c>
      <c r="U199" s="16">
        <v>0</v>
      </c>
      <c r="V199" s="16">
        <v>66.54</v>
      </c>
      <c r="W199" s="16">
        <v>75.04</v>
      </c>
      <c r="X199" s="16">
        <v>75.38</v>
      </c>
      <c r="Y199" s="17">
        <v>93.31</v>
      </c>
    </row>
    <row r="200" spans="1:25" ht="15.75">
      <c r="A200" s="14" t="str">
        <f t="shared" si="4"/>
        <v>22.08.2014</v>
      </c>
      <c r="B200" s="15">
        <v>215.32</v>
      </c>
      <c r="C200" s="16">
        <v>241.47</v>
      </c>
      <c r="D200" s="16">
        <v>33.93</v>
      </c>
      <c r="E200" s="16">
        <v>53.65</v>
      </c>
      <c r="F200" s="16">
        <v>28.66</v>
      </c>
      <c r="G200" s="16">
        <v>25.73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103.11</v>
      </c>
      <c r="E201" s="16">
        <v>8.64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11.08</v>
      </c>
      <c r="U201" s="16">
        <v>29.57</v>
      </c>
      <c r="V201" s="16">
        <v>0</v>
      </c>
      <c r="W201" s="16">
        <v>0</v>
      </c>
      <c r="X201" s="16">
        <v>0</v>
      </c>
      <c r="Y201" s="17">
        <v>12.79</v>
      </c>
    </row>
    <row r="202" spans="1:25" ht="15.75">
      <c r="A202" s="14" t="str">
        <f t="shared" si="4"/>
        <v>24.08.2014</v>
      </c>
      <c r="B202" s="15">
        <v>161.21</v>
      </c>
      <c r="C202" s="16">
        <v>38.11</v>
      </c>
      <c r="D202" s="16">
        <v>101.93</v>
      </c>
      <c r="E202" s="16">
        <v>65.69</v>
      </c>
      <c r="F202" s="16">
        <v>89.76</v>
      </c>
      <c r="G202" s="16">
        <v>62.35</v>
      </c>
      <c r="H202" s="16">
        <v>27.2</v>
      </c>
      <c r="I202" s="16">
        <v>48.41</v>
      </c>
      <c r="J202" s="16">
        <v>0</v>
      </c>
      <c r="K202" s="16">
        <v>0</v>
      </c>
      <c r="L202" s="16">
        <v>0</v>
      </c>
      <c r="M202" s="16">
        <v>32.75</v>
      </c>
      <c r="N202" s="16">
        <v>29.56</v>
      </c>
      <c r="O202" s="16">
        <v>37.95</v>
      </c>
      <c r="P202" s="16">
        <v>26.21</v>
      </c>
      <c r="Q202" s="16">
        <v>23.51</v>
      </c>
      <c r="R202" s="16">
        <v>20.53</v>
      </c>
      <c r="S202" s="16">
        <v>39.4</v>
      </c>
      <c r="T202" s="16">
        <v>49.72</v>
      </c>
      <c r="U202" s="16">
        <v>34.16</v>
      </c>
      <c r="V202" s="16">
        <v>41.93</v>
      </c>
      <c r="W202" s="16">
        <v>35.35</v>
      </c>
      <c r="X202" s="16">
        <v>29.67</v>
      </c>
      <c r="Y202" s="17">
        <v>96.95</v>
      </c>
    </row>
    <row r="203" spans="1:25" ht="15.75">
      <c r="A203" s="14" t="str">
        <f t="shared" si="4"/>
        <v>25.08.2014</v>
      </c>
      <c r="B203" s="15">
        <v>253.9</v>
      </c>
      <c r="C203" s="16">
        <v>296.66</v>
      </c>
      <c r="D203" s="16">
        <v>74.29</v>
      </c>
      <c r="E203" s="16">
        <v>8.65</v>
      </c>
      <c r="F203" s="16">
        <v>24.02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28.19</v>
      </c>
      <c r="R203" s="16">
        <v>29.99</v>
      </c>
      <c r="S203" s="16">
        <v>52.55</v>
      </c>
      <c r="T203" s="16">
        <v>53.84</v>
      </c>
      <c r="U203" s="16">
        <v>44.19</v>
      </c>
      <c r="V203" s="16">
        <v>58.35</v>
      </c>
      <c r="W203" s="16">
        <v>47.82</v>
      </c>
      <c r="X203" s="16">
        <v>73.93</v>
      </c>
      <c r="Y203" s="17">
        <v>174.17</v>
      </c>
    </row>
    <row r="204" spans="1:25" ht="15.75">
      <c r="A204" s="14" t="str">
        <f t="shared" si="4"/>
        <v>26.08.2014</v>
      </c>
      <c r="B204" s="15">
        <v>8.01</v>
      </c>
      <c r="C204" s="16">
        <v>76.26</v>
      </c>
      <c r="D204" s="16">
        <v>28.08</v>
      </c>
      <c r="E204" s="16">
        <v>32.21</v>
      </c>
      <c r="F204" s="16">
        <v>4.09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30.45</v>
      </c>
      <c r="S204" s="16">
        <v>27.67</v>
      </c>
      <c r="T204" s="16">
        <v>39.94</v>
      </c>
      <c r="U204" s="16">
        <v>35.13</v>
      </c>
      <c r="V204" s="16">
        <v>22.75</v>
      </c>
      <c r="W204" s="16">
        <v>0.4</v>
      </c>
      <c r="X204" s="16">
        <v>41.92</v>
      </c>
      <c r="Y204" s="17">
        <v>140.24</v>
      </c>
    </row>
    <row r="205" spans="1:25" ht="15.75">
      <c r="A205" s="14" t="str">
        <f t="shared" si="4"/>
        <v>27.08.2014</v>
      </c>
      <c r="B205" s="15">
        <v>263.67</v>
      </c>
      <c r="C205" s="16">
        <v>105.94</v>
      </c>
      <c r="D205" s="16">
        <v>4.37</v>
      </c>
      <c r="E205" s="16">
        <v>6.37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184.14</v>
      </c>
      <c r="Y205" s="17">
        <v>245.57</v>
      </c>
    </row>
    <row r="206" spans="1:25" ht="15.75">
      <c r="A206" s="14" t="str">
        <f t="shared" si="4"/>
        <v>28.08.2014</v>
      </c>
      <c r="B206" s="15">
        <v>273.92</v>
      </c>
      <c r="C206" s="16">
        <v>77.63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9.42</v>
      </c>
      <c r="U206" s="16">
        <v>5.83</v>
      </c>
      <c r="V206" s="16">
        <v>55.76</v>
      </c>
      <c r="W206" s="16">
        <v>53.96</v>
      </c>
      <c r="X206" s="16">
        <v>75.33</v>
      </c>
      <c r="Y206" s="17">
        <v>116.63</v>
      </c>
    </row>
    <row r="207" spans="1:25" ht="15.75">
      <c r="A207" s="14" t="str">
        <f t="shared" si="4"/>
        <v>29.08.2014</v>
      </c>
      <c r="B207" s="15">
        <v>154.09</v>
      </c>
      <c r="C207" s="16">
        <v>209.85</v>
      </c>
      <c r="D207" s="16">
        <v>95.44</v>
      </c>
      <c r="E207" s="16">
        <v>97.52</v>
      </c>
      <c r="F207" s="16">
        <v>22.16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16.58</v>
      </c>
      <c r="U207" s="16">
        <v>10.9</v>
      </c>
      <c r="V207" s="16">
        <v>29.1</v>
      </c>
      <c r="W207" s="16">
        <v>3.81</v>
      </c>
      <c r="X207" s="16">
        <v>0</v>
      </c>
      <c r="Y207" s="17">
        <v>88.87</v>
      </c>
    </row>
    <row r="208" spans="1:25" ht="15.75">
      <c r="A208" s="14" t="str">
        <f t="shared" si="4"/>
        <v>30.08.2014</v>
      </c>
      <c r="B208" s="15">
        <v>84.68</v>
      </c>
      <c r="C208" s="16">
        <v>120.31</v>
      </c>
      <c r="D208" s="16">
        <v>26.77</v>
      </c>
      <c r="E208" s="16">
        <v>0</v>
      </c>
      <c r="F208" s="16">
        <v>0</v>
      </c>
      <c r="G208" s="16">
        <v>10.17</v>
      </c>
      <c r="H208" s="16">
        <v>9.51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15.95</v>
      </c>
      <c r="S208" s="16">
        <v>17.9</v>
      </c>
      <c r="T208" s="16">
        <v>93.8</v>
      </c>
      <c r="U208" s="16">
        <v>67.21</v>
      </c>
      <c r="V208" s="16">
        <v>21.45</v>
      </c>
      <c r="W208" s="16">
        <v>0</v>
      </c>
      <c r="X208" s="16">
        <v>0</v>
      </c>
      <c r="Y208" s="17">
        <v>92.44</v>
      </c>
    </row>
    <row r="209" spans="1:25" ht="16.5" thickBot="1">
      <c r="A209" s="18" t="str">
        <f t="shared" si="4"/>
        <v>31.08.2014</v>
      </c>
      <c r="B209" s="19">
        <v>18.39</v>
      </c>
      <c r="C209" s="20">
        <v>0</v>
      </c>
      <c r="D209" s="20">
        <v>31.34</v>
      </c>
      <c r="E209" s="20">
        <v>4.48</v>
      </c>
      <c r="F209" s="20">
        <v>73.45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124.38</v>
      </c>
      <c r="U209" s="20">
        <v>118.91</v>
      </c>
      <c r="V209" s="20">
        <v>71.1</v>
      </c>
      <c r="W209" s="20">
        <v>0</v>
      </c>
      <c r="X209" s="20">
        <v>0</v>
      </c>
      <c r="Y209" s="21">
        <v>0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-1.84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422.32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342948.27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2014-09-12T03:33:24Z</dcterms:created>
  <dcterms:modified xsi:type="dcterms:W3CDTF">2014-09-12T03:41:57Z</dcterms:modified>
  <cp:category/>
  <cp:version/>
  <cp:contentType/>
  <cp:contentStatus/>
</cp:coreProperties>
</file>